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CodePrograms\macroStrategy\signal_test_results\"/>
    </mc:Choice>
  </mc:AlternateContent>
  <xr:revisionPtr revIDLastSave="0" documentId="13_ncr:1_{CB47CC58-D023-4634-AA32-CEF705912AEB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Stability_Analysis" sheetId="1" r:id="rId1"/>
    <sheet name="top_stable_combinations" sheetId="2" r:id="rId2"/>
    <sheet name="indicator_stability_summary" sheetId="3" r:id="rId3"/>
    <sheet name="signal_type_stability_summary" sheetId="4" state="hidden" r:id="rId4"/>
    <sheet name="most_consistent_ranking" sheetId="5" state="hidden" r:id="rId5"/>
    <sheet name="highest_appearance_rate" sheetId="6" state="hidden" r:id="rId6"/>
    <sheet name="overall_statistics" sheetId="7" state="hidden" r:id="rId7"/>
    <sheet name="top_combinations_per_indicator" sheetId="8" r:id="rId8"/>
    <sheet name="Raw_Significant_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<sst xmlns="http://schemas.openxmlformats.org/spreadsheetml/2006/main" count="29388" uniqueCount="1370">
  <si>
    <t>combination_id</t>
  </si>
  <si>
    <t>indicator</t>
  </si>
  <si>
    <t>signal_type</t>
  </si>
  <si>
    <t>parameter_n</t>
  </si>
  <si>
    <t>assumed_direction</t>
  </si>
  <si>
    <t>appearance_windows</t>
  </si>
  <si>
    <t>total_possible_windows</t>
  </si>
  <si>
    <t>appearance_rate</t>
  </si>
  <si>
    <t>rank_mean</t>
  </si>
  <si>
    <t>rank_std</t>
  </si>
  <si>
    <t>rank_cv</t>
  </si>
  <si>
    <t>best_rank</t>
  </si>
  <si>
    <t>worst_rank</t>
  </si>
  <si>
    <t>median_rank</t>
  </si>
  <si>
    <t>ir_mean</t>
  </si>
  <si>
    <t>ir_std</t>
  </si>
  <si>
    <t>ir_cv</t>
  </si>
  <si>
    <t>ir_min</t>
  </si>
  <si>
    <t>ir_max</t>
  </si>
  <si>
    <t>all_window_ir_mean</t>
  </si>
  <si>
    <t>all_window_ir_std</t>
  </si>
  <si>
    <t>all_window_count</t>
  </si>
  <si>
    <t>ranking_stability_score</t>
  </si>
  <si>
    <t>significance_consistency_score</t>
  </si>
  <si>
    <t>performance_stability_score</t>
  </si>
  <si>
    <t>absolute_performance_score</t>
  </si>
  <si>
    <t>overall_stability_score</t>
  </si>
  <si>
    <t>t_statistic_mean</t>
  </si>
  <si>
    <t>t_statistic_std</t>
  </si>
  <si>
    <t>long_loan_newadded_MA12_yoy_exceed_expectation_3_-1</t>
  </si>
  <si>
    <t>long_loan_newadded_MA12_yoy</t>
  </si>
  <si>
    <t>exceed_expectation</t>
  </si>
  <si>
    <t>long_loan_newadded_MA12_yoy_historical_high_3_-1</t>
  </si>
  <si>
    <t>historical_high</t>
  </si>
  <si>
    <t>M2_M1_historical_new_high_3_1</t>
  </si>
  <si>
    <t>M2_M1</t>
  </si>
  <si>
    <t>historical_new_high</t>
  </si>
  <si>
    <t>long_loan_newadded_MA12_yoy_historical_high_6_-1</t>
  </si>
  <si>
    <t>M2_M1_historical_new_high_6_1</t>
  </si>
  <si>
    <t>long_loan_newadded_MA12_yoy_historical_new_low_3_-1</t>
  </si>
  <si>
    <t>historical_new_low</t>
  </si>
  <si>
    <t>long_loan_newadded_MA12_yoy_historical_new_high_3_-1</t>
  </si>
  <si>
    <t>long_loan_newadded_MA12_yoy_exceed_expectation_6_-1</t>
  </si>
  <si>
    <t>CPI_historical_new_low_3_-1</t>
  </si>
  <si>
    <t>CPI</t>
  </si>
  <si>
    <t>DR007_historical_new_low_3_-1</t>
  </si>
  <si>
    <t>DR007</t>
  </si>
  <si>
    <t>CNY_INDEX_historical_new_low_9_-1</t>
  </si>
  <si>
    <t>CNY_INDEX</t>
  </si>
  <si>
    <t>DR007_historical_new_low_12_-1</t>
  </si>
  <si>
    <t>DR007_historical_new_low_9_-1</t>
  </si>
  <si>
    <t>M1_historical_new_low_3_-1</t>
  </si>
  <si>
    <t>M1</t>
  </si>
  <si>
    <t>pmi_nonmanufacturing_historical_new_low_3_-1</t>
  </si>
  <si>
    <t>pmi_nonmanufacturing</t>
  </si>
  <si>
    <t>M2_historical_new_low_6_-1</t>
  </si>
  <si>
    <t>M2</t>
  </si>
  <si>
    <t>M2_historical_high_24_-1</t>
  </si>
  <si>
    <t>fixedasset_investment_yoy_exceed_expectation_3_1</t>
  </si>
  <si>
    <t>fixedasset_investment_yoy</t>
  </si>
  <si>
    <t>M1_historical_new_low_6_-1</t>
  </si>
  <si>
    <t>CPI_historical_new_low_6_-1</t>
  </si>
  <si>
    <t>long_loan_newadded_MA12_yoy_historical_new_high_6_-1</t>
  </si>
  <si>
    <t>TSF_newadded_MA12_yoy_historical_high_12_-1</t>
  </si>
  <si>
    <t>TSF_newadded_MA12_yoy</t>
  </si>
  <si>
    <t>pmi_nonmanufacturing_historical_new_low_6_-1</t>
  </si>
  <si>
    <t>TSF_newadded_MA12_yoy_marginal_improvement_9_-1</t>
  </si>
  <si>
    <t>marginal_improvement</t>
  </si>
  <si>
    <t>M2_M1_historical_new_high_9_1</t>
  </si>
  <si>
    <t>M2_M1_historical_high_12_1</t>
  </si>
  <si>
    <t>long_loan_newadded_MA12_yoy_historical_high_12_-1</t>
  </si>
  <si>
    <t>long_loan_newadded_MA12_yoy_historical_new_high_9_-1</t>
  </si>
  <si>
    <t>CPI_PPI_historical_high_24_-1</t>
  </si>
  <si>
    <t>CPI_PPI</t>
  </si>
  <si>
    <t>long_loan_newadded_MA12_yoy_historical_new_high_12_-1</t>
  </si>
  <si>
    <t>newstarts_area_yoy_historical_new_high_3_1</t>
  </si>
  <si>
    <t>newstarts_area_yoy</t>
  </si>
  <si>
    <t>M1_exceed_expectation_9_-1</t>
  </si>
  <si>
    <t>M2_M1_historical_new_high_12_1</t>
  </si>
  <si>
    <t>long_loan_newadded_MA12_yoy_exceed_expectation_9_-1</t>
  </si>
  <si>
    <t>M1_historical_new_low_12_-1</t>
  </si>
  <si>
    <t>M1_historical_new_low_9_-1</t>
  </si>
  <si>
    <t>M1_historical_new_low_24_-1</t>
  </si>
  <si>
    <t>newstarts_area_yoy_marginal_improvement_6_-1</t>
  </si>
  <si>
    <t>sold_area_ytd_yoy_historical_new_low_12_-1</t>
  </si>
  <si>
    <t>sold_area_ytd_yoy</t>
  </si>
  <si>
    <t>long_loan_newadded_MA12_yoy_exceed_expectation_12_-1</t>
  </si>
  <si>
    <t>CPI_PPI_exceed_expectation_36_-1</t>
  </si>
  <si>
    <t>M2_historical_new_low_9_-1</t>
  </si>
  <si>
    <t>CNY_INDEX_historical_new_low_12_-1</t>
  </si>
  <si>
    <t>M1_historical_high_6_-1</t>
  </si>
  <si>
    <t>fixedasset_investment_yoy_historical_high_24_1</t>
  </si>
  <si>
    <t>TSF_newadded_MA12_yoy_exceed_expectation_3_-1</t>
  </si>
  <si>
    <t>CPI_PPI_historical_high_36_-1</t>
  </si>
  <si>
    <t>DR007_historical_new_low_6_-1</t>
  </si>
  <si>
    <t>core_CPI_PPI_exceed_expectation_24_-1</t>
  </si>
  <si>
    <t>core_CPI_PPI</t>
  </si>
  <si>
    <t>long_loan_newadded_MA12_yoy_historical_high_9_-1</t>
  </si>
  <si>
    <t>CPI_PPI_exceed_expectation_24_-1</t>
  </si>
  <si>
    <t>M2_M1_historical_high_9_1</t>
  </si>
  <si>
    <t>US_BOND_10Y_exceed_expectation_36_1</t>
  </si>
  <si>
    <t>US_BOND_10Y</t>
  </si>
  <si>
    <t>fixedasset_investment_yoy_historical_high_36_1</t>
  </si>
  <si>
    <t>completed_yoy_marginal_improvement_6_1</t>
  </si>
  <si>
    <t>completed_yoy</t>
  </si>
  <si>
    <t>M2_M1_marginal_improvement_3_1</t>
  </si>
  <si>
    <t>M2_M1_exceed_expectation_9_1</t>
  </si>
  <si>
    <t>M2_M1_historical_high_6_1</t>
  </si>
  <si>
    <t>pmi_nonmanufacturing_historical_new_low_9_-1</t>
  </si>
  <si>
    <t>TSF_newadded_MA12_yoy_historical_high_6_-1</t>
  </si>
  <si>
    <t>PPI_exceed_expectation_24_1</t>
  </si>
  <si>
    <t>PPI</t>
  </si>
  <si>
    <t>CNY_INDEX_historical_new_high_36_1</t>
  </si>
  <si>
    <t>long_loan_newadded_MA12_yoy_marginal_improvement_3_-1</t>
  </si>
  <si>
    <t>CPI_PPI_exceed_expectation_12_-1</t>
  </si>
  <si>
    <t>pmi_nonmanufacturing_marginal_improvement_9_1</t>
  </si>
  <si>
    <t>TERM_SPREAD_historical_new_high_12_1</t>
  </si>
  <si>
    <t>TERM_SPREAD</t>
  </si>
  <si>
    <t>M2_M1_exceed_expectation_6_1</t>
  </si>
  <si>
    <t>pmi_nonmanufacturing_historical_new_low_12_-1</t>
  </si>
  <si>
    <t>M2_historical_new_low_12_-1</t>
  </si>
  <si>
    <t>M1_historical_high_9_-1</t>
  </si>
  <si>
    <t>core_CPI_PPI_historical_high_36_-1</t>
  </si>
  <si>
    <t>M1_marginal_improvement_3_-1</t>
  </si>
  <si>
    <t>M2_M1_historical_new_high_24_1</t>
  </si>
  <si>
    <t>CPI_PPI_historical_high_12_-1</t>
  </si>
  <si>
    <t>TSF_newadded_MA12_yoy_historical_high_36_-1</t>
  </si>
  <si>
    <t>US_BOND_5Y_exceed_expectation_24_1</t>
  </si>
  <si>
    <t>US_BOND_5Y</t>
  </si>
  <si>
    <t>long_loan_newadded_MA12_yoy_marginal_improvement_9_-1</t>
  </si>
  <si>
    <t>tot_retail_sales_yoy_historical_high_3_-1</t>
  </si>
  <si>
    <t>tot_retail_sales_yoy</t>
  </si>
  <si>
    <t>CNY_INDEX_historical_new_low_36_-1</t>
  </si>
  <si>
    <t>long_loan_newadded_MA12_yoy_historical_new_low_12_-1</t>
  </si>
  <si>
    <t>core_CPI_PPI_exceed_expectation_36_-1</t>
  </si>
  <si>
    <t>TSF_newadded_MA12_yoy_historical_high_9_-1</t>
  </si>
  <si>
    <t>long_loan_newadded_MA12_yoy_historical_new_low_6_-1</t>
  </si>
  <si>
    <t>TERM_SPREAD_historical_new_high_9_1</t>
  </si>
  <si>
    <t>PPI_historical_high_36_1</t>
  </si>
  <si>
    <t>sold_area_ytd_yoy_historical_new_low_9_-1</t>
  </si>
  <si>
    <t>electricity_yoy_historical_high_9_-1</t>
  </si>
  <si>
    <t>electricity_yoy</t>
  </si>
  <si>
    <t>long_loan_newadded_MA12_yoy_historical_new_low_9_-1</t>
  </si>
  <si>
    <t>US_BOND_5Y_historical_new_high_24_1</t>
  </si>
  <si>
    <t>CN_BOND_1Y_historical_new_low_6_-1</t>
  </si>
  <si>
    <t>CN_BOND_1Y</t>
  </si>
  <si>
    <t>fixedasset_investment_ytd_yoy_historical_new_low_9_-1</t>
  </si>
  <si>
    <t>fixedasset_investment_ytd_yoy</t>
  </si>
  <si>
    <t>fixedasset_investment_ytd_yoy_historical_new_low_12_-1</t>
  </si>
  <si>
    <t>M2_M1_marginal_improvement_6_1</t>
  </si>
  <si>
    <t>CPI_PPI_marginal_improvement_9_-1</t>
  </si>
  <si>
    <t>fixedasset_investment_yoy_historical_new_high_6_1</t>
  </si>
  <si>
    <t>PPI_historical_high_24_1</t>
  </si>
  <si>
    <t>sold_area_yoy_marginal_improvement_9_-1</t>
  </si>
  <si>
    <t>sold_area_yoy</t>
  </si>
  <si>
    <t>CN_BOND_1Y_exceed_expectation_24_1</t>
  </si>
  <si>
    <t>core_CPI_historical_new_high_24_1</t>
  </si>
  <si>
    <t>core_CPI</t>
  </si>
  <si>
    <t>DR007_historical_high_6_-1</t>
  </si>
  <si>
    <t>electricity_yoy_historical_new_low_6_-1</t>
  </si>
  <si>
    <t>CN_BOND_1Y_historical_new_low_3_-1</t>
  </si>
  <si>
    <t>electricity_ytd_yoy_historical_new_low_6_-1</t>
  </si>
  <si>
    <t>electricity_ytd_yoy</t>
  </si>
  <si>
    <t>fixedasset_investment_ytd_yoy_historical_new_low_24_-1</t>
  </si>
  <si>
    <t>sold_area_ytd_yoy_marginal_improvement_6_-1</t>
  </si>
  <si>
    <t>M2_marginal_improvement_9_-1</t>
  </si>
  <si>
    <t>PPI_exceed_expectation_36_1</t>
  </si>
  <si>
    <t>TSF_newadded_MA12_yoy_exceed_expectation_9_-1</t>
  </si>
  <si>
    <t>pmi_nonmanufacturing_historical_new_low_24_-1</t>
  </si>
  <si>
    <t>M2_historical_new_low_3_-1</t>
  </si>
  <si>
    <t>completed_yoy_historical_new_high_12_1</t>
  </si>
  <si>
    <t>M1_marginal_improvement_9_-1</t>
  </si>
  <si>
    <t>electricity_yoy_historical_new_high_24_1</t>
  </si>
  <si>
    <t>M1_historical_new_low_36_-1</t>
  </si>
  <si>
    <t>completed_yoy_historical_new_high_24_1</t>
  </si>
  <si>
    <t>tot_retail_sales_yoy_historical_new_low_3_-1</t>
  </si>
  <si>
    <t>M2_M1_exceed_expectation_12_1</t>
  </si>
  <si>
    <t>DR007_historical_new_high_24_1</t>
  </si>
  <si>
    <t>TERM_SPREAD_marginal_improvement_3_1</t>
  </si>
  <si>
    <t>US_BOND_10Y_historical_new_high_24_1</t>
  </si>
  <si>
    <t>pmi_manufacturing_neworder_historical_new_high_24_1</t>
  </si>
  <si>
    <t>pmi_manufacturing_neworder</t>
  </si>
  <si>
    <t>DR007_exceed_expectation_6_-1</t>
  </si>
  <si>
    <t>core_CPI_historical_high_24_1</t>
  </si>
  <si>
    <t>newstarts_area_ytd_yoy_marginal_improvement_6_-1</t>
  </si>
  <si>
    <t>newstarts_area_ytd_yoy</t>
  </si>
  <si>
    <t>electricity_ytd_yoy_historical_new_low_3_-1</t>
  </si>
  <si>
    <t>local_gov_budget_MA12_yoy_historical_new_high_24_1</t>
  </si>
  <si>
    <t>local_gov_budget_MA12_yoy</t>
  </si>
  <si>
    <t>DR007_historical_new_high_12_1</t>
  </si>
  <si>
    <t>trade_balance_yoy_historical_new_high_12_1</t>
  </si>
  <si>
    <t>trade_balance_yoy</t>
  </si>
  <si>
    <t>long_loan_newadded_MA12_yoy_marginal_improvement_6_-1</t>
  </si>
  <si>
    <t>TSF_newadded_MA12_yoy_exceed_expectation_36_-1</t>
  </si>
  <si>
    <t>M2_M1_marginal_improvement_9_1</t>
  </si>
  <si>
    <t>CN_BOND_1Y_historical_new_low_24_-1</t>
  </si>
  <si>
    <t>local_gov_budget_MA12_yoy_historical_new_high_12_1</t>
  </si>
  <si>
    <t>PPI_marginal_improvement_9_1</t>
  </si>
  <si>
    <t>CPI_historical_new_high_12_1</t>
  </si>
  <si>
    <t>long_loan_newadded_MA12_yoy_historical_new_low_24_-1</t>
  </si>
  <si>
    <t>tot_retail_sales_yoy_historical_high_36_1</t>
  </si>
  <si>
    <t>DR007_historical_new_high_9_1</t>
  </si>
  <si>
    <t>M2_exceed_expectation_24_-1</t>
  </si>
  <si>
    <t>fixedasset_investment_yoy_historical_new_high_24_1</t>
  </si>
  <si>
    <t>consumer_confidence_historical_new_low_3_-1</t>
  </si>
  <si>
    <t>consumer_confidence</t>
  </si>
  <si>
    <t>M2_M1_historical_new_high_36_1</t>
  </si>
  <si>
    <t>DR007_historical_high_3_-1</t>
  </si>
  <si>
    <t>CREDIT_SPREAD_historical_new_high_36_1</t>
  </si>
  <si>
    <t>CREDIT_SPREAD</t>
  </si>
  <si>
    <t>CPI_PPI_historical_new_low_36_-1</t>
  </si>
  <si>
    <t>fixedasset_investment_ytd_yoy_exceed_expectation_36_1</t>
  </si>
  <si>
    <t>DR007_exceed_expectation_3_-1</t>
  </si>
  <si>
    <t>long_loan_newadded_MA12_yoy_historical_new_low_36_-1</t>
  </si>
  <si>
    <t>TSF_yoy_exceed_expectation_9_1</t>
  </si>
  <si>
    <t>TSF_yoy</t>
  </si>
  <si>
    <t>TSF_newadded_MA12_yoy_historical_new_high_36_1</t>
  </si>
  <si>
    <t>DR007_historical_high_9_-1</t>
  </si>
  <si>
    <t>USD_INDEX_historical_high_24_-1</t>
  </si>
  <si>
    <t>USD_INDEX</t>
  </si>
  <si>
    <t>M2_historical_new_low_36_-1</t>
  </si>
  <si>
    <t>M1_historical_high_24_-1</t>
  </si>
  <si>
    <t>TERM_SPREAD_historical_new_low_36_-1</t>
  </si>
  <si>
    <t>completed_yoy_marginal_improvement_3_1</t>
  </si>
  <si>
    <t>local_gov_budget_MA12_yoy_historical_new_high_9_1</t>
  </si>
  <si>
    <t>DR007_historical_new_high_36_1</t>
  </si>
  <si>
    <t>TERM_SPREAD_historical_new_high_6_1</t>
  </si>
  <si>
    <t>M2_M1_historical_new_low_36_-1</t>
  </si>
  <si>
    <t>electricity_ytd_yoy_historical_new_low_9_-1</t>
  </si>
  <si>
    <t>core_CPI_PPI_historical_new_low_36_-1</t>
  </si>
  <si>
    <t>M2_M1_historical_high_3_1</t>
  </si>
  <si>
    <t>completed_area_ytd_yoy_historical_high_9_1</t>
  </si>
  <si>
    <t>completed_area_ytd_yoy</t>
  </si>
  <si>
    <t>trade_balance_yoy_exceed_expectation_12_1</t>
  </si>
  <si>
    <t>export_yoy_marginal_improvement_9_-1</t>
  </si>
  <si>
    <t>export_yoy</t>
  </si>
  <si>
    <t>CREDIT_SPREAD_exceed_expectation_24_1</t>
  </si>
  <si>
    <t>M1_exceed_expectation_24_-1</t>
  </si>
  <si>
    <t>loan_yoy_historical_new_high_36_1</t>
  </si>
  <si>
    <t>loan_yoy</t>
  </si>
  <si>
    <t>local_gov_budget_MA12_yoy_historical_new_high_36_1</t>
  </si>
  <si>
    <t>US_BOND_10Y_exceed_expectation_12_1</t>
  </si>
  <si>
    <t>TSF_yoy_historical_new_high_36_1</t>
  </si>
  <si>
    <t>CPI_historical_high_9_-1</t>
  </si>
  <si>
    <t>US_BOND_5Y_historical_new_high_36_1</t>
  </si>
  <si>
    <t>fixedasset_investment_yoy_historical_new_high_36_1</t>
  </si>
  <si>
    <t>M1_historical_new_high_36_1</t>
  </si>
  <si>
    <t>DR007_exceed_expectation_24_1</t>
  </si>
  <si>
    <t>consumer_confidence_historical_new_low_36_-1</t>
  </si>
  <si>
    <t>USD_INDEX_historical_new_high_36_1</t>
  </si>
  <si>
    <t>core_CPI_PPI_marginal_improvement_6_-1</t>
  </si>
  <si>
    <t>trade_balance_yoy_exceed_expectation_24_1</t>
  </si>
  <si>
    <t>completed_area_ytd_yoy_historical_new_high_36_1</t>
  </si>
  <si>
    <t>electricity_yoy_marginal_improvement_9_1</t>
  </si>
  <si>
    <t>fixedasset_investment_ytd_yoy_historical_high_36_1</t>
  </si>
  <si>
    <t>PPI_historical_new_high_36_1</t>
  </si>
  <si>
    <t>local_gov_budget_MA12_yoy_exceed_expectation_9_1</t>
  </si>
  <si>
    <t>newstarts_area_ytd_yoy_historical_new_high_36_1</t>
  </si>
  <si>
    <t>sold_area_ytd_yoy_marginal_improvement_9_-1</t>
  </si>
  <si>
    <t>local_gov_budget_MA12_yoy_marginal_improvement_6_1</t>
  </si>
  <si>
    <t>core_CPI_historical_new_high_36_1</t>
  </si>
  <si>
    <t>USD_INDEX_historical_new_low_36_-1</t>
  </si>
  <si>
    <t>US_BOND_10Y_historical_new_high_36_1</t>
  </si>
  <si>
    <t>US_BOND_5Y_exceed_expectation_9_1</t>
  </si>
  <si>
    <t>core_CPI_exceed_expectation_9_-1</t>
  </si>
  <si>
    <t>fixedasset_investment_ytd_yoy_historical_new_high_36_1</t>
  </si>
  <si>
    <t>M1_historical_new_high_3_-1</t>
  </si>
  <si>
    <t>local_gov_budget_MA12_yoy_exceed_expectation_12_1</t>
  </si>
  <si>
    <t>electricity_ytd_yoy_historical_new_high_36_1</t>
  </si>
  <si>
    <t>export_yoy_historical_new_high_36_1</t>
  </si>
  <si>
    <t>tot_retail_sales_yoy_historical_new_high_36_1</t>
  </si>
  <si>
    <t>local_gov_budget_MA12_yoy_historical_high_12_1</t>
  </si>
  <si>
    <t>CPI_PPI_historical_new_high_6_-1</t>
  </si>
  <si>
    <t>PPI_historical_new_low_12_1</t>
  </si>
  <si>
    <t>local_gov_budget_MA12_yoy_historical_new_high_3_1</t>
  </si>
  <si>
    <t>core_CPI_marginal_improvement_3_-1</t>
  </si>
  <si>
    <t>trade_balance_yoy_exceed_expectation_24_-1</t>
  </si>
  <si>
    <t>PPI_historical_new_low_9_1</t>
  </si>
  <si>
    <t>CPI_PPI_historical_new_high_9_-1</t>
  </si>
  <si>
    <t>CPI_PPI_historical_new_high_12_-1</t>
  </si>
  <si>
    <t>newstarts_area_yoy_historical_new_high_36_1</t>
  </si>
  <si>
    <t>combination_count</t>
  </si>
  <si>
    <t>Metric</t>
  </si>
  <si>
    <t>Value</t>
  </si>
  <si>
    <t>Total Analyzed Combinations</t>
  </si>
  <si>
    <t>Average Stability Score</t>
  </si>
  <si>
    <t>0.483</t>
  </si>
  <si>
    <t>Average Appearance Rate</t>
  </si>
  <si>
    <t>24.6%</t>
  </si>
  <si>
    <t>Average Rank Mean</t>
  </si>
  <si>
    <t>117.68</t>
  </si>
  <si>
    <t>Average IR Mean</t>
  </si>
  <si>
    <t>3.2539</t>
  </si>
  <si>
    <t>Combinations with &gt;50% Appearance</t>
  </si>
  <si>
    <t>Combinations with Avg Rank ≤3</t>
  </si>
  <si>
    <t>original_indicator_direction</t>
  </si>
  <si>
    <t>backtest_start_date</t>
  </si>
  <si>
    <t>backtest_end_date</t>
  </si>
  <si>
    <t>window_start_param</t>
  </si>
  <si>
    <t>total_return</t>
  </si>
  <si>
    <t>annualized_return</t>
  </si>
  <si>
    <t>volatility</t>
  </si>
  <si>
    <t>information_ratio</t>
  </si>
  <si>
    <t>win_rate</t>
  </si>
  <si>
    <t>monthly_avg_return</t>
  </si>
  <si>
    <t>t_statistic</t>
  </si>
  <si>
    <t>p_value</t>
  </si>
  <si>
    <t>df_ttest</t>
  </si>
  <si>
    <t>is_significant_0.05</t>
  </si>
  <si>
    <t>max_drawdown</t>
  </si>
  <si>
    <t>total_trades</t>
  </si>
  <si>
    <t>total_days</t>
  </si>
  <si>
    <t>total_months</t>
  </si>
  <si>
    <t>window_id</t>
  </si>
  <si>
    <t>window_start_date</t>
  </si>
  <si>
    <t>window_end_date</t>
  </si>
  <si>
    <t>rank_in_window</t>
  </si>
  <si>
    <t>2013-02-04</t>
  </si>
  <si>
    <t>2013-04-26</t>
  </si>
  <si>
    <t>CREDIT_SPREAD_historical_new_high_6_1</t>
  </si>
  <si>
    <t>2013-01-04</t>
  </si>
  <si>
    <t>core_CPI_PPI_exceed_expectation_6_1</t>
  </si>
  <si>
    <t>loan_yoy_historical_high_12_1</t>
  </si>
  <si>
    <t>newstarts_area_ytd_yoy_historical_high_6_-1</t>
  </si>
  <si>
    <t>TERM_SPREAD_historical_new_low_3_-1</t>
  </si>
  <si>
    <t>electricity_ytd_yoy_marginal_improvement_9_-1</t>
  </si>
  <si>
    <t>PPI_exceed_expectation_6_-1</t>
  </si>
  <si>
    <t>CN_BOND_1Y_historical_new_high_3_1</t>
  </si>
  <si>
    <t>core_CPI_marginal_improvement_6_-1</t>
  </si>
  <si>
    <t>CPI_historical_new_low_12_-1</t>
  </si>
  <si>
    <t>loan_yoy_exceed_expectation_9_1</t>
  </si>
  <si>
    <t>CPI_historical_new_low_9_-1</t>
  </si>
  <si>
    <t>newstarts_area_ytd_yoy_exceed_expectation_6_-1</t>
  </si>
  <si>
    <t>loan_yoy_historical_high_9_1</t>
  </si>
  <si>
    <t>CPI_historical_new_low_24_-1</t>
  </si>
  <si>
    <t>industrial_value_added_yoy</t>
  </si>
  <si>
    <t>industrial_value_added_yoy_historical_high_12_-1</t>
  </si>
  <si>
    <t>completed_area_ytd_yoy_marginal_improvement_9_1</t>
  </si>
  <si>
    <t>USD_INDEX_marginal_improvement_3_1</t>
  </si>
  <si>
    <t>pmi_manufacturing_neworder_exceed_expectation_9_-1</t>
  </si>
  <si>
    <t>loan_yoy_exceed_expectation_12_1</t>
  </si>
  <si>
    <t>electricity_ytd_yoy_marginal_improvement_6_-1</t>
  </si>
  <si>
    <t>industrial_value_added_yoy_exceed_expectation_9_-1</t>
  </si>
  <si>
    <t>CPI_historical_high_6_-1</t>
  </si>
  <si>
    <t>PPI_historical_high_6_-1</t>
  </si>
  <si>
    <t>core_CPI_PPI_historical_high_6_1</t>
  </si>
  <si>
    <t>fixedasset_investment_ytd_yoy_exceed_expectation_9_-1</t>
  </si>
  <si>
    <t>TERM_SPREAD_historical_new_low_6_-1</t>
  </si>
  <si>
    <t>CN_BOND_1Y_historical_new_high_6_1</t>
  </si>
  <si>
    <t>newstarts_area_ytd_yoy_exceed_expectation_3_-1</t>
  </si>
  <si>
    <t>CN_BOND_10Y</t>
  </si>
  <si>
    <t>CN_BOND_10Y_historical_new_high_36_1</t>
  </si>
  <si>
    <t>CN_BOND_1Y_historical_new_high_36_1</t>
  </si>
  <si>
    <t>TERM_SPREAD_historical_new_high_36_1</t>
  </si>
  <si>
    <t>PPI_historical_high_3_-1</t>
  </si>
  <si>
    <t>CPI_PPI_historical_new_high_36_1</t>
  </si>
  <si>
    <t>core_CPI_PPI_historical_new_high_36_1</t>
  </si>
  <si>
    <t>consumer_confidence_historical_new_high_36_1</t>
  </si>
  <si>
    <t>M2_historical_new_high_36_1</t>
  </si>
  <si>
    <t>long_loan_newadded_MA12_yoy_historical_new_high_36_1</t>
  </si>
  <si>
    <t>completed_yoy_historical_new_high_36_1</t>
  </si>
  <si>
    <t>sold_area_ytd_yoy_historical_new_low_3_-1</t>
  </si>
  <si>
    <t>export_yoy_historical_new_low_6_-1</t>
  </si>
  <si>
    <t>pmi_manufacturing_neworder_historical_new_low_6_-1</t>
  </si>
  <si>
    <t>pmi_manufacturing</t>
  </si>
  <si>
    <t>pmi_manufacturing_historical_new_low_6_-1</t>
  </si>
  <si>
    <t>fixedasset_investment_ytd_yoy_historical_new_low_6_-1</t>
  </si>
  <si>
    <t>industrial_value_added_yoy_historical_new_low_6_-1</t>
  </si>
  <si>
    <t>CNY_INDEX_historical_new_low_3_-1</t>
  </si>
  <si>
    <t>US_BOND_10Y_historical_new_low_3_-1</t>
  </si>
  <si>
    <t>US_BOND_5Y_historical_new_low_3_-1</t>
  </si>
  <si>
    <t>CN_BOND_10Y_historical_new_low_3_-1</t>
  </si>
  <si>
    <t>newstarts_area_ytd_yoy_historical_new_low_3_-1</t>
  </si>
  <si>
    <t>local_gov_budget_MA12_yoy_historical_new_low_3_-1</t>
  </si>
  <si>
    <t>completed_yoy_historical_new_low_3_-1</t>
  </si>
  <si>
    <t>newstarts_area_yoy_historical_new_low_3_-1</t>
  </si>
  <si>
    <t>TSF_newadded_MA12_yoy_historical_new_low_3_-1</t>
  </si>
  <si>
    <t>PPI_historical_new_low_3_-1</t>
  </si>
  <si>
    <t>core_CPI_historical_new_low_3_-1</t>
  </si>
  <si>
    <t>export_yoy_historical_new_low_3_-1</t>
  </si>
  <si>
    <t>fixedasset_investment_ytd_yoy_historical_new_low_3_-1</t>
  </si>
  <si>
    <t>CPI_historical_new_high_36_1</t>
  </si>
  <si>
    <t>US_BOND_5Y_historical_new_high_12_1</t>
  </si>
  <si>
    <t>TSF_yoy_historical_new_high_12_1</t>
  </si>
  <si>
    <t>loan_yoy_historical_new_high_12_1</t>
  </si>
  <si>
    <t>completed_area_ytd_yoy_historical_new_high_12_1</t>
  </si>
  <si>
    <t>CN_BOND_1Y_historical_new_high_12_1</t>
  </si>
  <si>
    <t>US_BOND_10Y_historical_new_high_12_1</t>
  </si>
  <si>
    <t>tot_retail_sales_yoy_historical_new_high_12_1</t>
  </si>
  <si>
    <t>CNY_INDEX_historical_new_high_12_1</t>
  </si>
  <si>
    <t>USD_INDEX_historical_new_high_12_1</t>
  </si>
  <si>
    <t>CREDIT_SPREAD_historical_new_high_12_1</t>
  </si>
  <si>
    <t>industrial_value_added_yoy_historical_new_high_24_1</t>
  </si>
  <si>
    <t>core_CPI_PPI_historical_new_high_12_1</t>
  </si>
  <si>
    <t>trade_balance_yoy_historical_new_high_36_1</t>
  </si>
  <si>
    <t>industrial_value_added_yoy_historical_new_high_12_1</t>
  </si>
  <si>
    <t>CN_BOND_1Y_historical_new_high_9_1</t>
  </si>
  <si>
    <t>CNY_INDEX_historical_new_high_9_1</t>
  </si>
  <si>
    <t>USD_INDEX_historical_new_high_9_1</t>
  </si>
  <si>
    <t>electricity_yoy_historical_new_high_12_1</t>
  </si>
  <si>
    <t>fixedasset_investment_yoy_historical_new_high_12_1</t>
  </si>
  <si>
    <t>CPI_PPI_historical_new_high_12_1</t>
  </si>
  <si>
    <t>fixedasset_investment_ytd_yoy_historical_new_high_12_1</t>
  </si>
  <si>
    <t>pmi_manufacturing_historical_new_high_12_1</t>
  </si>
  <si>
    <t>pmi_manufacturing_neworder_historical_new_high_12_1</t>
  </si>
  <si>
    <t>pmi_nonmanufacturing_historical_new_high_12_1</t>
  </si>
  <si>
    <t>PPI_historical_new_high_12_1</t>
  </si>
  <si>
    <t>fixedasset_investment_ytd_yoy_historical_new_high_24_1</t>
  </si>
  <si>
    <t>pmi_manufacturing_historical_new_high_24_1</t>
  </si>
  <si>
    <t>electricity_yoy_historical_new_high_36_1</t>
  </si>
  <si>
    <t>TERM_SPREAD_historical_new_high_24_1</t>
  </si>
  <si>
    <t>CNY_INDEX_historical_new_high_24_1</t>
  </si>
  <si>
    <t>USD_INDEX_historical_new_high_24_1</t>
  </si>
  <si>
    <t>CREDIT_SPREAD_historical_new_high_24_1</t>
  </si>
  <si>
    <t>pmi_nonmanufacturing_historical_new_high_24_1</t>
  </si>
  <si>
    <t>industrial_value_added_yoy_historical_new_high_36_1</t>
  </si>
  <si>
    <t>PPI_historical_new_low_6_-1</t>
  </si>
  <si>
    <t>pmi_manufacturing_historical_new_high_36_1</t>
  </si>
  <si>
    <t>pmi_manufacturing_neworder_historical_new_high_36_1</t>
  </si>
  <si>
    <t>pmi_nonmanufacturing_historical_new_high_36_1</t>
  </si>
  <si>
    <t>CN_BOND_10Y_historical_new_high_24_1</t>
  </si>
  <si>
    <t>CN_BOND_1Y_historical_new_high_24_1</t>
  </si>
  <si>
    <t>completed_area_ytd_yoy_historical_new_high_24_1</t>
  </si>
  <si>
    <t>newstarts_area_ytd_yoy_historical_new_high_24_1</t>
  </si>
  <si>
    <t>export_yoy_historical_new_high_24_1</t>
  </si>
  <si>
    <t>trade_balance_yoy_historical_new_high_24_1</t>
  </si>
  <si>
    <t>CPI_historical_new_high_24_1</t>
  </si>
  <si>
    <t>PPI_historical_new_high_24_1</t>
  </si>
  <si>
    <t>CPI_PPI_historical_new_high_24_1</t>
  </si>
  <si>
    <t>core_CPI_PPI_historical_new_high_24_1</t>
  </si>
  <si>
    <t>tot_retail_sales_yoy_historical_new_high_24_1</t>
  </si>
  <si>
    <t>M2_historical_new_high_24_1</t>
  </si>
  <si>
    <t>TSF_yoy_historical_new_high_24_1</t>
  </si>
  <si>
    <t>loan_yoy_historical_new_high_24_1</t>
  </si>
  <si>
    <t>newstarts_area_yoy_historical_new_high_24_1</t>
  </si>
  <si>
    <t>core_CPI_historical_new_low_6_-1</t>
  </si>
  <si>
    <t>consumer_confidence_historical_new_low_6_-1</t>
  </si>
  <si>
    <t>sold_area_ytd_yoy_historical_new_low_24_-1</t>
  </si>
  <si>
    <t>loan_yoy_historical_new_low_24_-1</t>
  </si>
  <si>
    <t>newstarts_area_yoy_historical_new_low_24_-1</t>
  </si>
  <si>
    <t>completed_yoy_historical_new_low_24_-1</t>
  </si>
  <si>
    <t>sold_area_yoy_historical_new_low_24_-1</t>
  </si>
  <si>
    <t>local_gov_budget_MA12_yoy_historical_new_low_24_-1</t>
  </si>
  <si>
    <t>newstarts_area_ytd_yoy_historical_new_low_24_-1</t>
  </si>
  <si>
    <t>completed_area_ytd_yoy_historical_new_low_24_-1</t>
  </si>
  <si>
    <t>CN_BOND_10Y_historical_new_low_24_-1</t>
  </si>
  <si>
    <t>TERM_SPREAD_historical_new_low_24_-1</t>
  </si>
  <si>
    <t>US_BOND_5Y_historical_new_low_24_-1</t>
  </si>
  <si>
    <t>US_BOND_10Y_historical_new_low_24_-1</t>
  </si>
  <si>
    <t>CNY_INDEX_historical_new_low_24_-1</t>
  </si>
  <si>
    <t>USD_INDEX_historical_new_low_24_-1</t>
  </si>
  <si>
    <t>DR007_historical_new_low_24_-1</t>
  </si>
  <si>
    <t>TSF_newadded_MA12_yoy_historical_new_low_24_-1</t>
  </si>
  <si>
    <t>M2_historical_new_low_24_-1</t>
  </si>
  <si>
    <t>electricity_yoy_historical_new_low_24_-1</t>
  </si>
  <si>
    <t>electricity_ytd_yoy_historical_new_low_24_-1</t>
  </si>
  <si>
    <t>industrial_value_added_yoy_historical_new_low_24_-1</t>
  </si>
  <si>
    <t>fixedasset_investment_yoy_historical_new_low_24_-1</t>
  </si>
  <si>
    <t>pmi_manufacturing_historical_new_low_24_-1</t>
  </si>
  <si>
    <t>pmi_manufacturing_neworder_historical_new_low_24_-1</t>
  </si>
  <si>
    <t>export_yoy_historical_new_low_24_-1</t>
  </si>
  <si>
    <t>trade_balance_yoy_historical_new_low_24_-1</t>
  </si>
  <si>
    <t>core_CPI_historical_new_low_24_-1</t>
  </si>
  <si>
    <t>PPI_historical_new_low_24_-1</t>
  </si>
  <si>
    <t>CPI_PPI_historical_new_low_24_-1</t>
  </si>
  <si>
    <t>core_CPI_PPI_historical_new_low_24_-1</t>
  </si>
  <si>
    <t>consumer_confidence_historical_new_low_24_-1</t>
  </si>
  <si>
    <t>CREDIT_SPREAD_historical_new_low_24_-1</t>
  </si>
  <si>
    <t>electricity_yoy_historical_new_low_36_-1</t>
  </si>
  <si>
    <t>electricity_ytd_yoy_historical_new_low_36_-1</t>
  </si>
  <si>
    <t>newstarts_area_yoy_historical_new_low_36_-1</t>
  </si>
  <si>
    <t>completed_yoy_historical_new_low_36_-1</t>
  </si>
  <si>
    <t>sold_area_yoy_historical_new_low_36_-1</t>
  </si>
  <si>
    <t>local_gov_budget_MA12_yoy_historical_new_low_36_-1</t>
  </si>
  <si>
    <t>newstarts_area_ytd_yoy_historical_new_low_36_-1</t>
  </si>
  <si>
    <t>completed_area_ytd_yoy_historical_new_low_36_-1</t>
  </si>
  <si>
    <t>sold_area_ytd_yoy_historical_new_low_36_-1</t>
  </si>
  <si>
    <t>CN_BOND_1Y_historical_new_low_36_-1</t>
  </si>
  <si>
    <t>CN_BOND_10Y_historical_new_low_36_-1</t>
  </si>
  <si>
    <t>US_BOND_5Y_historical_new_low_36_-1</t>
  </si>
  <si>
    <t>US_BOND_10Y_historical_new_low_36_-1</t>
  </si>
  <si>
    <t>DR007_historical_new_low_36_-1</t>
  </si>
  <si>
    <t>loan_yoy_historical_new_low_36_-1</t>
  </si>
  <si>
    <t>TSF_newadded_MA12_yoy_historical_new_low_36_-1</t>
  </si>
  <si>
    <t>industrial_value_added_yoy_historical_new_low_36_-1</t>
  </si>
  <si>
    <t>fixedasset_investment_yoy_historical_new_low_36_-1</t>
  </si>
  <si>
    <t>fixedasset_investment_ytd_yoy_historical_new_low_36_-1</t>
  </si>
  <si>
    <t>pmi_manufacturing_historical_new_low_36_-1</t>
  </si>
  <si>
    <t>pmi_manufacturing_neworder_historical_new_low_36_-1</t>
  </si>
  <si>
    <t>pmi_nonmanufacturing_historical_new_low_36_-1</t>
  </si>
  <si>
    <t>export_yoy_historical_new_low_36_-1</t>
  </si>
  <si>
    <t>trade_balance_yoy_historical_new_low_36_-1</t>
  </si>
  <si>
    <t>CPI_historical_new_low_36_-1</t>
  </si>
  <si>
    <t>core_CPI_historical_new_low_36_-1</t>
  </si>
  <si>
    <t>PPI_historical_new_low_36_-1</t>
  </si>
  <si>
    <t>CREDIT_SPREAD_historical_new_low_12_-1</t>
  </si>
  <si>
    <t>USD_INDEX_historical_new_low_12_-1</t>
  </si>
  <si>
    <t>pmi_manufacturing_neworder_historical_new_low_9_-1</t>
  </si>
  <si>
    <t>export_yoy_historical_new_low_9_-1</t>
  </si>
  <si>
    <t>core_CPI_historical_new_low_9_-1</t>
  </si>
  <si>
    <t>PPI_historical_new_low_9_-1</t>
  </si>
  <si>
    <t>core_CPI_PPI_historical_new_low_9_-1</t>
  </si>
  <si>
    <t>consumer_confidence_historical_new_low_9_-1</t>
  </si>
  <si>
    <t>TSF_newadded_MA12_yoy_historical_new_low_9_-1</t>
  </si>
  <si>
    <t>newstarts_area_yoy_historical_new_low_9_-1</t>
  </si>
  <si>
    <t>completed_yoy_historical_new_low_9_-1</t>
  </si>
  <si>
    <t>sold_area_yoy_historical_new_low_9_-1</t>
  </si>
  <si>
    <t>local_gov_budget_MA12_yoy_historical_new_low_9_-1</t>
  </si>
  <si>
    <t>newstarts_area_ytd_yoy_historical_new_low_9_-1</t>
  </si>
  <si>
    <t>pmi_manufacturing_historical_new_low_9_-1</t>
  </si>
  <si>
    <t>CN_BOND_10Y_historical_new_low_9_-1</t>
  </si>
  <si>
    <t>TSF_newadded_MA12_yoy_historical_new_low_6_-1</t>
  </si>
  <si>
    <t>newstarts_area_yoy_historical_new_low_6_-1</t>
  </si>
  <si>
    <t>completed_yoy_historical_new_low_6_-1</t>
  </si>
  <si>
    <t>local_gov_budget_MA12_yoy_historical_new_low_6_-1</t>
  </si>
  <si>
    <t>newstarts_area_ytd_yoy_historical_new_low_6_-1</t>
  </si>
  <si>
    <t>sold_area_ytd_yoy_historical_new_low_6_-1</t>
  </si>
  <si>
    <t>CN_BOND_10Y_historical_new_low_6_-1</t>
  </si>
  <si>
    <t>US_BOND_5Y_historical_new_low_6_-1</t>
  </si>
  <si>
    <t>US_BOND_10Y_historical_new_low_6_-1</t>
  </si>
  <si>
    <t>CNY_INDEX_historical_new_low_6_-1</t>
  </si>
  <si>
    <t>electricity_yoy_historical_new_low_9_-1</t>
  </si>
  <si>
    <t>industrial_value_added_yoy_historical_new_low_9_-1</t>
  </si>
  <si>
    <t>CN_BOND_1Y_historical_new_low_9_-1</t>
  </si>
  <si>
    <t>TERM_SPREAD_historical_new_low_9_-1</t>
  </si>
  <si>
    <t>consumer_confidence_historical_new_low_12_-1</t>
  </si>
  <si>
    <t>TSF_newadded_MA12_yoy_historical_new_low_12_-1</t>
  </si>
  <si>
    <t>loan_yoy_historical_new_low_12_-1</t>
  </si>
  <si>
    <t>newstarts_area_yoy_historical_new_low_12_-1</t>
  </si>
  <si>
    <t>completed_yoy_historical_new_low_12_-1</t>
  </si>
  <si>
    <t>sold_area_yoy_historical_new_low_12_-1</t>
  </si>
  <si>
    <t>local_gov_budget_MA12_yoy_historical_new_low_12_-1</t>
  </si>
  <si>
    <t>newstarts_area_ytd_yoy_historical_new_low_12_-1</t>
  </si>
  <si>
    <t>CN_BOND_1Y_historical_new_low_12_-1</t>
  </si>
  <si>
    <t>CN_BOND_10Y_historical_new_low_12_-1</t>
  </si>
  <si>
    <t>TERM_SPREAD_historical_new_low_12_-1</t>
  </si>
  <si>
    <t>US_BOND_5Y_historical_new_low_12_-1</t>
  </si>
  <si>
    <t>US_BOND_10Y_historical_new_low_12_-1</t>
  </si>
  <si>
    <t>core_CPI_PPI_historical_new_low_12_-1</t>
  </si>
  <si>
    <t>US_BOND_5Y_historical_new_low_9_-1</t>
  </si>
  <si>
    <t>CPI_PPI_historical_new_low_12_-1</t>
  </si>
  <si>
    <t>US_BOND_10Y_historical_new_low_9_-1</t>
  </si>
  <si>
    <t>USD_INDEX_historical_new_low_9_-1</t>
  </si>
  <si>
    <t>electricity_yoy_historical_new_low_12_-1</t>
  </si>
  <si>
    <t>electricity_ytd_yoy_historical_new_low_12_-1</t>
  </si>
  <si>
    <t>industrial_value_added_yoy_historical_new_low_12_-1</t>
  </si>
  <si>
    <t>fixedasset_investment_yoy_historical_new_low_12_-1</t>
  </si>
  <si>
    <t>pmi_manufacturing_historical_new_low_12_-1</t>
  </si>
  <si>
    <t>pmi_manufacturing_neworder_historical_new_low_12_-1</t>
  </si>
  <si>
    <t>export_yoy_historical_new_low_12_-1</t>
  </si>
  <si>
    <t>core_CPI_historical_new_low_12_-1</t>
  </si>
  <si>
    <t>PPI_historical_new_low_12_-1</t>
  </si>
  <si>
    <t>loan_yoy_historical_new_high_9_1</t>
  </si>
  <si>
    <t>local_gov_budget_MA12_yoy_historical_new_high_6_1</t>
  </si>
  <si>
    <t>TSF_yoy_historical_new_high_9_1</t>
  </si>
  <si>
    <t>local_gov_budget_MA12_yoy_marginal_improvement_3_1</t>
  </si>
  <si>
    <t>US_BOND_10Y_historical_high_36_1</t>
  </si>
  <si>
    <t>CNY_INDEX_historical_high_36_1</t>
  </si>
  <si>
    <t>CREDIT_SPREAD_historical_high_36_1</t>
  </si>
  <si>
    <t>pmi_manufacturing_marginal_improvement_3_1</t>
  </si>
  <si>
    <t>pmi_nonmanufacturing_marginal_improvement_3_1</t>
  </si>
  <si>
    <t>trade_balance_yoy_marginal_improvement_3_1</t>
  </si>
  <si>
    <t>consumer_confidence_marginal_improvement_3_-1</t>
  </si>
  <si>
    <t>M2_marginal_improvement_3_-1</t>
  </si>
  <si>
    <t>TSF_newadded_MA12_yoy_marginal_improvement_3_-1</t>
  </si>
  <si>
    <t>TSF_yoy_marginal_improvement_3_1</t>
  </si>
  <si>
    <t>newstarts_area_yoy_marginal_improvement_3_-1</t>
  </si>
  <si>
    <t>US_BOND_5Y_historical_high_36_1</t>
  </si>
  <si>
    <t>newstarts_area_ytd_yoy_historical_high_36_1</t>
  </si>
  <si>
    <t>local_gov_budget_MA12_yoy_historical_high_36_1</t>
  </si>
  <si>
    <t>CPI_historical_high_36_1</t>
  </si>
  <si>
    <t>industrial_value_added_yoy_historical_high_36_1</t>
  </si>
  <si>
    <t>pmi_manufacturing_historical_high_36_1</t>
  </si>
  <si>
    <t>pmi_manufacturing_neworder_historical_high_36_1</t>
  </si>
  <si>
    <t>pmi_nonmanufacturing_historical_high_36_1</t>
  </si>
  <si>
    <t>loan_yoy_historical_high_36_1</t>
  </si>
  <si>
    <t>TSF_yoy_historical_high_36_1</t>
  </si>
  <si>
    <t>long_loan_newadded_MA12_yoy_historical_high_36_-1</t>
  </si>
  <si>
    <t>sold_area_yoy_marginal_improvement_3_-1</t>
  </si>
  <si>
    <t>completed_area_ytd_yoy_marginal_improvement_3_1</t>
  </si>
  <si>
    <t>DR007_historical_high_24_1</t>
  </si>
  <si>
    <t>sold_area_ytd_yoy_marginal_improvement_3_-1</t>
  </si>
  <si>
    <t>sold_area_yoy_marginal_improvement_6_-1</t>
  </si>
  <si>
    <t>completed_area_ytd_yoy_marginal_improvement_6_1</t>
  </si>
  <si>
    <t>US_BOND_5Y_marginal_improvement_6_1</t>
  </si>
  <si>
    <t>CNY_INDEX_marginal_improvement_6_1</t>
  </si>
  <si>
    <t>DR007_marginal_improvement_6_1</t>
  </si>
  <si>
    <t>CREDIT_SPREAD_marginal_improvement_6_1</t>
  </si>
  <si>
    <t>industrial_value_added_yoy_marginal_improvement_9_1</t>
  </si>
  <si>
    <t>fixedasset_investment_yoy_marginal_improvement_9_-1</t>
  </si>
  <si>
    <t>CPI_marginal_improvement_9_1</t>
  </si>
  <si>
    <t>core_CPI_PPI_marginal_improvement_9_-1</t>
  </si>
  <si>
    <t>TSF_yoy_marginal_improvement_6_1</t>
  </si>
  <si>
    <t>TSF_newadded_MA12_yoy_marginal_improvement_6_-1</t>
  </si>
  <si>
    <t>M2_marginal_improvement_6_-1</t>
  </si>
  <si>
    <t>pmi_manufacturing_marginal_improvement_6_1</t>
  </si>
  <si>
    <t>CN_BOND_1Y_marginal_improvement_3_-1</t>
  </si>
  <si>
    <t>CN_BOND_10Y_marginal_improvement_3_-1</t>
  </si>
  <si>
    <t>CNY_INDEX_marginal_improvement_3_1</t>
  </si>
  <si>
    <t>DR007_marginal_improvement_3_1</t>
  </si>
  <si>
    <t>CREDIT_SPREAD_marginal_improvement_3_1</t>
  </si>
  <si>
    <t>pmi_manufacturing_neworder_marginal_improvement_6_1</t>
  </si>
  <si>
    <t>M1_marginal_improvement_6_-1</t>
  </si>
  <si>
    <t>pmi_nonmanufacturing_marginal_improvement_6_1</t>
  </si>
  <si>
    <t>trade_balance_yoy_marginal_improvement_6_1</t>
  </si>
  <si>
    <t>CPI_marginal_improvement_6_1</t>
  </si>
  <si>
    <t>PPI_marginal_improvement_6_1</t>
  </si>
  <si>
    <t>CPI_PPI_marginal_improvement_6_-1</t>
  </si>
  <si>
    <t>CREDIT_SPREAD_historical_high_24_1</t>
  </si>
  <si>
    <t>newstarts_area_yoy_historical_high_9_-1</t>
  </si>
  <si>
    <t>local_gov_budget_MA12_yoy_historical_high_6_1</t>
  </si>
  <si>
    <t>sold_area_ytd_yoy_historical_high_6_-1</t>
  </si>
  <si>
    <t>CN_BOND_10Y_historical_high_6_-1</t>
  </si>
  <si>
    <t>CNY_INDEX_historical_high_6_1</t>
  </si>
  <si>
    <t>industrial_value_added_yoy_historical_high_9_-1</t>
  </si>
  <si>
    <t>fixedasset_investment_ytd_yoy_historical_high_9_-1</t>
  </si>
  <si>
    <t>pmi_manufacturing_neworder_historical_high_9_-1</t>
  </si>
  <si>
    <t>core_CPI_historical_high_9_-1</t>
  </si>
  <si>
    <t>consumer_confidence_historical_high_9_-1</t>
  </si>
  <si>
    <t>M2_historical_high_9_-1</t>
  </si>
  <si>
    <t>TSF_yoy_historical_high_9_1</t>
  </si>
  <si>
    <t>newstarts_area_yoy_historical_high_6_-1</t>
  </si>
  <si>
    <t>loan_yoy_historical_high_6_1</t>
  </si>
  <si>
    <t>CN_BOND_10Y_historical_high_3_-1</t>
  </si>
  <si>
    <t>TSF_newadded_MA12_yoy_historical_high_3_-1</t>
  </si>
  <si>
    <t>TSF_yoy_historical_high_3_1</t>
  </si>
  <si>
    <t>loan_yoy_historical_high_3_1</t>
  </si>
  <si>
    <t>local_gov_budget_MA12_yoy_historical_high_3_1</t>
  </si>
  <si>
    <t>newstarts_area_ytd_yoy_historical_high_3_-1</t>
  </si>
  <si>
    <t>CNY_INDEX_historical_high_3_1</t>
  </si>
  <si>
    <t>TSF_yoy_historical_high_6_1</t>
  </si>
  <si>
    <t>industrial_value_added_yoy_historical_high_6_-1</t>
  </si>
  <si>
    <t>fixedasset_investment_ytd_yoy_historical_high_6_-1</t>
  </si>
  <si>
    <t>consumer_confidence_historical_high_6_-1</t>
  </si>
  <si>
    <t>local_gov_budget_MA12_yoy_historical_high_9_1</t>
  </si>
  <si>
    <t>CNY_INDEX_historical_high_24_1</t>
  </si>
  <si>
    <t>sold_area_ytd_yoy_historical_high_9_-1</t>
  </si>
  <si>
    <t>pmi_manufacturing_historical_high_24_1</t>
  </si>
  <si>
    <t>pmi_nonmanufacturing_historical_high_24_1</t>
  </si>
  <si>
    <t>CPI_historical_high_24_1</t>
  </si>
  <si>
    <t>core_CPI_PPI_historical_high_24_-1</t>
  </si>
  <si>
    <t>tot_retail_sales_yoy_historical_high_24_1</t>
  </si>
  <si>
    <t>consumer_confidence_historical_high_24_-1</t>
  </si>
  <si>
    <t>TSF_newadded_MA12_yoy_historical_high_24_-1</t>
  </si>
  <si>
    <t>TSF_yoy_historical_high_24_1</t>
  </si>
  <si>
    <t>long_loan_newadded_MA12_yoy_historical_high_24_-1</t>
  </si>
  <si>
    <t>loan_yoy_historical_high_24_1</t>
  </si>
  <si>
    <t>local_gov_budget_MA12_yoy_historical_high_24_1</t>
  </si>
  <si>
    <t>US_BOND_5Y_historical_high_24_1</t>
  </si>
  <si>
    <t>fixedasset_investment_ytd_yoy_historical_high_24_1</t>
  </si>
  <si>
    <t>industrial_value_added_yoy_historical_high_24_1</t>
  </si>
  <si>
    <t>CREDIT_SPREAD_historical_high_12_1</t>
  </si>
  <si>
    <t>CN_BOND_10Y_historical_high_9_-1</t>
  </si>
  <si>
    <t>CNY_INDEX_historical_high_9_1</t>
  </si>
  <si>
    <t>fixedasset_investment_ytd_yoy_historical_high_12_-1</t>
  </si>
  <si>
    <t>consumer_confidence_historical_high_12_-1</t>
  </si>
  <si>
    <t>M1_historical_high_12_-1</t>
  </si>
  <si>
    <t>M2_historical_high_12_-1</t>
  </si>
  <si>
    <t>CNY_INDEX_historical_high_12_1</t>
  </si>
  <si>
    <t>TSF_yoy_historical_high_12_1</t>
  </si>
  <si>
    <t>newstarts_area_yoy_historical_high_12_-1</t>
  </si>
  <si>
    <t>sold_area_ytd_yoy_historical_high_12_-1</t>
  </si>
  <si>
    <t>CN_BOND_10Y_historical_high_12_-1</t>
  </si>
  <si>
    <t>tot_retail_sales_yoy_marginal_improvement_9_1</t>
  </si>
  <si>
    <t>newstarts_area_yoy_exceed_expectation_36_1</t>
  </si>
  <si>
    <t>industrial_value_added_yoy_exceed_expectation_36_1</t>
  </si>
  <si>
    <t>fixedasset_investment_yoy_exceed_expectation_36_1</t>
  </si>
  <si>
    <t>pmi_manufacturing_exceed_expectation_36_1</t>
  </si>
  <si>
    <t>pmi_manufacturing_neworder_exceed_expectation_36_1</t>
  </si>
  <si>
    <t>pmi_nonmanufacturing_exceed_expectation_36_1</t>
  </si>
  <si>
    <t>trade_balance_yoy_exceed_expectation_36_1</t>
  </si>
  <si>
    <t>CPI_exceed_expectation_36_1</t>
  </si>
  <si>
    <t>tot_retail_sales_yoy_exceed_expectation_36_1</t>
  </si>
  <si>
    <t>M2_exceed_expectation_36_1</t>
  </si>
  <si>
    <t>TSF_yoy_exceed_expectation_36_1</t>
  </si>
  <si>
    <t>USD_INDEX_exceed_expectation_24_-1</t>
  </si>
  <si>
    <t>TSF_newadded_MA12_yoy_exceed_expectation_24_-1</t>
  </si>
  <si>
    <t>core_CPI_exceed_expectation_24_1</t>
  </si>
  <si>
    <t>tot_retail_sales_yoy_exceed_expectation_24_1</t>
  </si>
  <si>
    <t>consumer_confidence_exceed_expectation_24_-1</t>
  </si>
  <si>
    <t>TSF_yoy_exceed_expectation_24_1</t>
  </si>
  <si>
    <t>CNY_INDEX_exceed_expectation_24_1</t>
  </si>
  <si>
    <t>long_loan_newadded_MA12_yoy_exceed_expectation_24_-1</t>
  </si>
  <si>
    <t>loan_yoy_exceed_expectation_24_1</t>
  </si>
  <si>
    <t>local_gov_budget_MA12_yoy_exceed_expectation_24_1</t>
  </si>
  <si>
    <t>CN_BOND_10Y_exceed_expectation_24_1</t>
  </si>
  <si>
    <t>US_BOND_10Y_exceed_expectation_24_1</t>
  </si>
  <si>
    <t>loan_yoy_exceed_expectation_36_1</t>
  </si>
  <si>
    <t>local_gov_budget_MA12_yoy_exceed_expectation_36_1</t>
  </si>
  <si>
    <t>newstarts_area_ytd_yoy_exceed_expectation_36_1</t>
  </si>
  <si>
    <t>TSF_yoy_historical_new_high_6_1</t>
  </si>
  <si>
    <t>loan_yoy_historical_new_high_6_1</t>
  </si>
  <si>
    <t>core_CPI_PPI_historical_high_3_1</t>
  </si>
  <si>
    <t>CNY_INDEX_historical_new_high_6_1</t>
  </si>
  <si>
    <t>DR007_historical_new_high_6_1</t>
  </si>
  <si>
    <t>industrial_value_added_yoy_historical_new_high_9_1</t>
  </si>
  <si>
    <t>fixedasset_investment_yoy_historical_new_high_9_1</t>
  </si>
  <si>
    <t>pmi_manufacturing_historical_new_high_9_1</t>
  </si>
  <si>
    <t>pmi_manufacturing_neworder_historical_new_high_9_1</t>
  </si>
  <si>
    <t>pmi_nonmanufacturing_historical_new_high_9_1</t>
  </si>
  <si>
    <t>trade_balance_yoy_historical_new_high_9_1</t>
  </si>
  <si>
    <t>PPI_historical_new_high_9_1</t>
  </si>
  <si>
    <t>CPI_PPI_historical_new_high_9_1</t>
  </si>
  <si>
    <t>core_CPI_PPI_historical_new_high_9_1</t>
  </si>
  <si>
    <t>tot_retail_sales_yoy_historical_new_high_9_1</t>
  </si>
  <si>
    <t>core_CPI_PPI_historical_new_high_6_1</t>
  </si>
  <si>
    <t>CPI_PPI_historical_new_high_6_1</t>
  </si>
  <si>
    <t>PPI_historical_new_high_3_-1</t>
  </si>
  <si>
    <t>CN_BOND_1Y_exceed_expectation_36_-1</t>
  </si>
  <si>
    <t>TERM_SPREAD_exceed_expectation_36_1</t>
  </si>
  <si>
    <t>US_BOND_5Y_exceed_expectation_36_1</t>
  </si>
  <si>
    <t>CNY_INDEX_exceed_expectation_36_1</t>
  </si>
  <si>
    <t>CREDIT_SPREAD_exceed_expectation_36_1</t>
  </si>
  <si>
    <t>core_CPI_PPI_historical_new_high_3_1</t>
  </si>
  <si>
    <t>pmi_nonmanufacturing_historical_new_high_6_1</t>
  </si>
  <si>
    <t>TSF_yoy_historical_new_high_3_1</t>
  </si>
  <si>
    <t>loan_yoy_historical_new_high_3_1</t>
  </si>
  <si>
    <t>CNY_INDEX_historical_new_high_3_1</t>
  </si>
  <si>
    <t>CPI_exceed_expectation_24_1</t>
  </si>
  <si>
    <t>pmi_nonmanufacturing_exceed_expectation_24_1</t>
  </si>
  <si>
    <t>TSF_yoy_marginal_improvement_9_1</t>
  </si>
  <si>
    <t>CN_BOND_10Y_exceed_expectation_6_-1</t>
  </si>
  <si>
    <t>local_gov_budget_MA12_yoy_exceed_expectation_3_1</t>
  </si>
  <si>
    <t>sold_area_ytd_yoy_exceed_expectation_3_-1</t>
  </si>
  <si>
    <t>CN_BOND_10Y_exceed_expectation_3_-1</t>
  </si>
  <si>
    <t>CNY_INDEX_exceed_expectation_3_1</t>
  </si>
  <si>
    <t>industrial_value_added_yoy_exceed_expectation_6_-1</t>
  </si>
  <si>
    <t>fixedasset_investment_ytd_yoy_exceed_expectation_6_-1</t>
  </si>
  <si>
    <t>consumer_confidence_exceed_expectation_6_-1</t>
  </si>
  <si>
    <t>M1_exceed_expectation_6_-1</t>
  </si>
  <si>
    <t>TSF_newadded_MA12_yoy_exceed_expectation_6_-1</t>
  </si>
  <si>
    <t>TSF_yoy_exceed_expectation_6_1</t>
  </si>
  <si>
    <t>loan_yoy_exceed_expectation_6_1</t>
  </si>
  <si>
    <t>newstarts_area_yoy_exceed_expectation_6_-1</t>
  </si>
  <si>
    <t>local_gov_budget_MA12_yoy_exceed_expectation_6_1</t>
  </si>
  <si>
    <t>loan_yoy_exceed_expectation_3_1</t>
  </si>
  <si>
    <t>TSF_yoy_exceed_expectation_3_1</t>
  </si>
  <si>
    <t>US_BOND_5Y_marginal_improvement_9_1</t>
  </si>
  <si>
    <t>loan_yoy_marginal_improvement_9_-1</t>
  </si>
  <si>
    <t>completed_yoy_marginal_improvement_9_1</t>
  </si>
  <si>
    <t>local_gov_budget_MA12_yoy_marginal_improvement_9_1</t>
  </si>
  <si>
    <t>newstarts_area_ytd_yoy_marginal_improvement_9_1</t>
  </si>
  <si>
    <t>US_BOND_10Y_marginal_improvement_9_1</t>
  </si>
  <si>
    <t>CNY_INDEX_marginal_improvement_9_1</t>
  </si>
  <si>
    <t>USD_INDEX_marginal_improvement_9_-1</t>
  </si>
  <si>
    <t>DR007_marginal_improvement_9_1</t>
  </si>
  <si>
    <t>CREDIT_SPREAD_marginal_improvement_9_1</t>
  </si>
  <si>
    <t>PPI_exceed_expectation_3_-1</t>
  </si>
  <si>
    <t>core_CPI_PPI_exceed_expectation_3_1</t>
  </si>
  <si>
    <t>sold_area_ytd_yoy_exceed_expectation_6_-1</t>
  </si>
  <si>
    <t>US_BOND_10Y_exceed_expectation_6_-1</t>
  </si>
  <si>
    <t>pmi_manufacturing_exceed_expectation_24_1</t>
  </si>
  <si>
    <t>CNY_INDEX_exceed_expectation_6_1</t>
  </si>
  <si>
    <t>M1_exceed_expectation_12_-1</t>
  </si>
  <si>
    <t>M2_exceed_expectation_12_-1</t>
  </si>
  <si>
    <t>TSF_newadded_MA12_yoy_exceed_expectation_12_-1</t>
  </si>
  <si>
    <t>TSF_yoy_exceed_expectation_12_1</t>
  </si>
  <si>
    <t>newstarts_area_yoy_exceed_expectation_12_-1</t>
  </si>
  <si>
    <t>sold_area_ytd_yoy_exceed_expectation_12_-1</t>
  </si>
  <si>
    <t>CN_BOND_1Y_exceed_expectation_12_-1</t>
  </si>
  <si>
    <t>CN_BOND_10Y_exceed_expectation_12_-1</t>
  </si>
  <si>
    <t>CNY_INDEX_exceed_expectation_12_1</t>
  </si>
  <si>
    <t>CREDIT_SPREAD_exceed_expectation_12_1</t>
  </si>
  <si>
    <t>industrial_value_added_yoy_exceed_expectation_24_1</t>
  </si>
  <si>
    <t>fixedasset_investment_yoy_exceed_expectation_24_1</t>
  </si>
  <si>
    <t>fixedasset_investment_ytd_yoy_exceed_expectation_24_1</t>
  </si>
  <si>
    <t>consumer_confidence_exceed_expectation_12_-1</t>
  </si>
  <si>
    <t>CNY_INDEX_exceed_expectation_9_1</t>
  </si>
  <si>
    <t>pmi_manufacturing_exceed_expectation_9_1</t>
  </si>
  <si>
    <t>trade_balance_yoy_exceed_expectation_9_1</t>
  </si>
  <si>
    <t>consumer_confidence_exceed_expectation_9_-1</t>
  </si>
  <si>
    <t>M2_exceed_expectation_9_-1</t>
  </si>
  <si>
    <t>CN_BOND_10Y_exceed_expectation_9_-1</t>
  </si>
  <si>
    <t>newstarts_area_yoy_exceed_expectation_9_-1</t>
  </si>
  <si>
    <t>sold_area_ytd_yoy_exceed_expectation_9_-1</t>
  </si>
  <si>
    <t>CN_BOND_1Y_exceed_expectation_9_-1</t>
  </si>
  <si>
    <t>CREDIT_SPREAD_historical_new_low_36_-1</t>
  </si>
  <si>
    <t>2013-07-30</t>
  </si>
  <si>
    <t>loan_yoy_marginal_improvement_3_1</t>
  </si>
  <si>
    <t>newstarts_area_ytd_yoy_historical_high_9_-1</t>
  </si>
  <si>
    <t>pmi_manufacturing_neworder_marginal_improvement_3_-1</t>
  </si>
  <si>
    <t>trade_balance_yoy_marginal_improvement_9_1</t>
  </si>
  <si>
    <t>core_CPI_exceed_expectation_12_-1</t>
  </si>
  <si>
    <t>TERM_SPREAD_marginal_improvement_6_1</t>
  </si>
  <si>
    <t>US_BOND_10Y_historical_high_12_-1</t>
  </si>
  <si>
    <t>CN_BOND_10Y_marginal_improvement_6_-1</t>
  </si>
  <si>
    <t>CN_BOND_1Y_marginal_improvement_6_-1</t>
  </si>
  <si>
    <t>completed_yoy_exceed_expectation_9_1</t>
  </si>
  <si>
    <t>completed_yoy_exceed_expectation_12_1</t>
  </si>
  <si>
    <t>completed_area_ytd_yoy_historical_high_36_1</t>
  </si>
  <si>
    <t>fixedasset_investment_ytd_yoy_historical_new_high_3_1</t>
  </si>
  <si>
    <t>completed_yoy_historical_high_24_1</t>
  </si>
  <si>
    <t>completed_yoy_historical_high_36_1</t>
  </si>
  <si>
    <t>completed_yoy_exceed_expectation_36_1</t>
  </si>
  <si>
    <t>consumer_confidence_historical_new_high_6_1</t>
  </si>
  <si>
    <t>completed_area_ytd_yoy_historical_high_24_1</t>
  </si>
  <si>
    <t>fixedasset_investment_ytd_yoy_historical_new_high_6_1</t>
  </si>
  <si>
    <t>pmi_manufacturing_neworder_exceed_expectation_12_-1</t>
  </si>
  <si>
    <t>consumer_confidence_historical_new_high_3_1</t>
  </si>
  <si>
    <t>completed_yoy_exceed_expectation_24_1</t>
  </si>
  <si>
    <t>pmi_manufacturing_neworder_historical_high_24_-1</t>
  </si>
  <si>
    <t>completed_yoy_historical_high_9_1</t>
  </si>
  <si>
    <t>consumer_confidence_historical_new_high_12_1</t>
  </si>
  <si>
    <t>completed_yoy_historical_high_12_1</t>
  </si>
  <si>
    <t>pmi_manufacturing_exceed_expectation_6_-1</t>
  </si>
  <si>
    <t>CREDIT_SPREAD_historical_new_low_3_-1</t>
  </si>
  <si>
    <t>completed_yoy_exceed_expectation_6_1</t>
  </si>
  <si>
    <t>consumer_confidence_historical_new_high_9_1</t>
  </si>
  <si>
    <t>pmi_manufacturing_historical_high_9_-1</t>
  </si>
  <si>
    <t>core_CPI_historical_high_12_-1</t>
  </si>
  <si>
    <t>pmi_manufacturing_historical_new_high_3_1</t>
  </si>
  <si>
    <t>CN_BOND_10Y_historical_new_high_3_1</t>
  </si>
  <si>
    <t>CN_BOND_10Y_historical_new_high_6_1</t>
  </si>
  <si>
    <t>CN_BOND_10Y_historical_new_high_9_1</t>
  </si>
  <si>
    <t>completed_area_ytd_yoy_historical_high_6_1</t>
  </si>
  <si>
    <t>completed_area_ytd_yoy_historical_high_3_1</t>
  </si>
  <si>
    <t>tot_retail_sales_yoy_historical_new_low_36_-1</t>
  </si>
  <si>
    <t>tot_retail_sales_yoy_historical_new_low_24_-1</t>
  </si>
  <si>
    <t>pmi_manufacturing_neworder_historical_high_6_-1</t>
  </si>
  <si>
    <t>completed_area_ytd_yoy_historical_high_12_1</t>
  </si>
  <si>
    <t>pmi_manufacturing_historical_high_6_-1</t>
  </si>
  <si>
    <t>pmi_manufacturing_neworder_historical_high_12_-1</t>
  </si>
  <si>
    <t>pmi_manufacturing_neworder_historical_high_3_-1</t>
  </si>
  <si>
    <t>newstarts_area_ytd_yoy_historical_high_24_1</t>
  </si>
  <si>
    <t>completed_area_ytd_yoy_exceed_expectation_12_1</t>
  </si>
  <si>
    <t>pmi_manufacturing_neworder_exceed_expectation_3_-1</t>
  </si>
  <si>
    <t>completed_yoy_historical_new_high_9_1</t>
  </si>
  <si>
    <t>pmi_manufacturing_neworder_exceed_expectation_6_-1</t>
  </si>
  <si>
    <t>completed_area_ytd_yoy_exceed_expectation_6_1</t>
  </si>
  <si>
    <t>sold_area_ytd_yoy_historical_new_high_24_1</t>
  </si>
  <si>
    <t>completed_area_ytd_yoy_exceed_expectation_9_1</t>
  </si>
  <si>
    <t>completed_area_ytd_yoy_historical_new_high_6_1</t>
  </si>
  <si>
    <t>consumer_confidence_historical_new_high_24_1</t>
  </si>
  <si>
    <t>fixedasset_investment_ytd_yoy_historical_new_high_9_1</t>
  </si>
  <si>
    <t>sold_area_ytd_yoy_historical_new_high_36_1</t>
  </si>
  <si>
    <t>sold_area_ytd_yoy_historical_new_high_12_1</t>
  </si>
  <si>
    <t>newstarts_area_ytd_yoy_historical_new_high_12_1</t>
  </si>
  <si>
    <t>newstarts_area_yoy_historical_new_high_12_1</t>
  </si>
  <si>
    <t>CPI_historical_new_high_9_1</t>
  </si>
  <si>
    <t>newstarts_area_ytd_yoy_exceed_expectation_24_1</t>
  </si>
  <si>
    <t>completed_area_ytd_yoy_exceed_expectation_24_1</t>
  </si>
  <si>
    <t>newstarts_area_yoy_historical_new_high_9_1</t>
  </si>
  <si>
    <t>completed_area_ytd_yoy_historical_new_high_9_1</t>
  </si>
  <si>
    <t>sold_area_yoy_historical_new_high_36_1</t>
  </si>
  <si>
    <t>completed_area_ytd_yoy_exceed_expectation_3_1</t>
  </si>
  <si>
    <t>pmi_manufacturing_historical_new_low_3_-1</t>
  </si>
  <si>
    <t>completed_area_ytd_yoy_exceed_expectation_36_1</t>
  </si>
  <si>
    <t>tot_retail_sales_yoy_historical_new_low_12_-1</t>
  </si>
  <si>
    <t>trade_balance_yoy_historical_new_low_12_-1</t>
  </si>
  <si>
    <t>tot_retail_sales_yoy_historical_new_low_9_-1</t>
  </si>
  <si>
    <t>completed_yoy_historical_new_high_3_1</t>
  </si>
  <si>
    <t>trade_balance_yoy_historical_new_low_9_-1</t>
  </si>
  <si>
    <t>completed_yoy_historical_new_high_6_1</t>
  </si>
  <si>
    <t>completed_area_ytd_yoy_historical_new_high_3_1</t>
  </si>
  <si>
    <t>newstarts_area_ytd_yoy_historical_new_high_9_1</t>
  </si>
  <si>
    <t>tot_retail_sales_yoy_historical_new_low_6_-1</t>
  </si>
  <si>
    <t>trade_balance_yoy_historical_new_low_6_-1</t>
  </si>
  <si>
    <t>newstarts_area_yoy_historical_new_high_6_1</t>
  </si>
  <si>
    <t>pmi_manufacturing_neworder_historical_new_low_3_-1</t>
  </si>
  <si>
    <t>M1_exceed_expectation_36_1</t>
  </si>
  <si>
    <t>M2_M1_exceed_expectation_36_-1</t>
  </si>
  <si>
    <t>electricity_ytd_yoy_historical_new_high_6_1</t>
  </si>
  <si>
    <t>export_yoy_historical_new_high_9_1</t>
  </si>
  <si>
    <t>M1_historical_new_high_6_1</t>
  </si>
  <si>
    <t>core_CPI_historical_high_6_-1</t>
  </si>
  <si>
    <t>core_CPI_exceed_expectation_36_-1</t>
  </si>
  <si>
    <t>CN_BOND_10Y_exceed_expectation_36_1</t>
  </si>
  <si>
    <t>M1_historical_new_high_9_1</t>
  </si>
  <si>
    <t>M1_historical_new_high_3_1</t>
  </si>
  <si>
    <t>electricity_ytd_yoy_historical_new_high_9_1</t>
  </si>
  <si>
    <t>electricity_ytd_yoy_historical_new_high_24_1</t>
  </si>
  <si>
    <t>electricity_ytd_yoy_exceed_expectation_36_1</t>
  </si>
  <si>
    <t>electricity_ytd_yoy_historical_new_high_12_1</t>
  </si>
  <si>
    <t>M2_M1_historical_new_low_12_-1</t>
  </si>
  <si>
    <t>M2_M1_historical_high_36_-1</t>
  </si>
  <si>
    <t>USD_INDEX_historical_high_36_-1</t>
  </si>
  <si>
    <t>CPI_PPI_historical_new_low_9_-1</t>
  </si>
  <si>
    <t>electricity_ytd_yoy_historical_high_24_1</t>
  </si>
  <si>
    <t>core_CPI_PPI_historical_new_low_6_-1</t>
  </si>
  <si>
    <t>CPI_PPI_historical_new_low_6_-1</t>
  </si>
  <si>
    <t>M2_M1_historical_new_low_24_-1</t>
  </si>
  <si>
    <t>sold_area_yoy_historical_high_12_-1</t>
  </si>
  <si>
    <t>core_CPI_exceed_expectation_6_-1</t>
  </si>
  <si>
    <t>industrial_value_added_yoy_exceed_expectation_12_1</t>
  </si>
  <si>
    <t>M1_historical_new_high_24_1</t>
  </si>
  <si>
    <t>core_CPI_PPI_exceed_expectation_12_-1</t>
  </si>
  <si>
    <t>electricity_ytd_yoy_historical_high_36_1</t>
  </si>
  <si>
    <t>electricity_ytd_yoy_exceed_expectation_24_1</t>
  </si>
  <si>
    <t>CN_BOND_10Y_historical_new_high_12_1</t>
  </si>
  <si>
    <t>M1_historical_new_high_12_1</t>
  </si>
  <si>
    <t>export_yoy_historical_new_high_12_1</t>
  </si>
  <si>
    <t>USD_INDEX_exceed_expectation_36_-1</t>
  </si>
  <si>
    <t>2013-10-30</t>
  </si>
  <si>
    <t>CREDIT_SPREAD_historical_high_6_-1</t>
  </si>
  <si>
    <t>sold_area_yoy_historical_new_low_3_-1</t>
  </si>
  <si>
    <t>trade_balance_yoy_historical_high_9_1</t>
  </si>
  <si>
    <t>US_BOND_5Y_historical_new_high_3_1</t>
  </si>
  <si>
    <t>US_BOND_5Y_historical_new_high_9_1</t>
  </si>
  <si>
    <t>US_BOND_5Y_historical_new_high_6_1</t>
  </si>
  <si>
    <t>2014-01-30</t>
  </si>
  <si>
    <t>sold_area_yoy_historical_new_low_6_-1</t>
  </si>
  <si>
    <t>fixedasset_investment_yoy_historical_high_3_1</t>
  </si>
  <si>
    <t>fixedasset_investment_yoy_historical_high_6_1</t>
  </si>
  <si>
    <t>electricity_yoy_historical_new_high_6_1</t>
  </si>
  <si>
    <t>TERM_SPREAD_historical_high_36_1</t>
  </si>
  <si>
    <t>core_CPI_historical_new_high_12_1</t>
  </si>
  <si>
    <t>sold_area_ytd_yoy_historical_new_high_3_1</t>
  </si>
  <si>
    <t>sold_area_yoy_historical_new_high_9_1</t>
  </si>
  <si>
    <t>sold_area_yoy_historical_new_high_12_1</t>
  </si>
  <si>
    <t>sold_area_yoy_historical_new_high_6_1</t>
  </si>
  <si>
    <t>sold_area_ytd_yoy_historical_new_high_6_1</t>
  </si>
  <si>
    <t>TSF_yoy_historical_new_low_3_-1</t>
  </si>
  <si>
    <t>TSF_yoy_historical_new_low_6_-1</t>
  </si>
  <si>
    <t>TSF_yoy_historical_new_low_24_-1</t>
  </si>
  <si>
    <t>TSF_yoy_historical_new_low_36_-1</t>
  </si>
  <si>
    <t>TSF_yoy_historical_new_low_9_-1</t>
  </si>
  <si>
    <t>TSF_yoy_historical_new_low_12_-1</t>
  </si>
  <si>
    <t>2014-04-30</t>
  </si>
  <si>
    <t>core_CPI_marginal_improvement_9_-1</t>
  </si>
  <si>
    <t>CPI_exceed_expectation_6_-1</t>
  </si>
  <si>
    <t>electricity_yoy_exceed_expectation_9_-1</t>
  </si>
  <si>
    <t>electricity_yoy_exceed_expectation_12_-1</t>
  </si>
  <si>
    <t>2014-07-30</t>
  </si>
  <si>
    <t>electricity_ytd_yoy_historical_high_3_-1</t>
  </si>
  <si>
    <t>sold_area_yoy_historical_high_24_-1</t>
  </si>
  <si>
    <t>sold_area_yoy_exceed_expectation_24_-1</t>
  </si>
  <si>
    <t>sold_area_yoy_exceed_expectation_36_-1</t>
  </si>
  <si>
    <t>2014-10-30</t>
  </si>
  <si>
    <t>USD_INDEX_historical_new_high_3_1</t>
  </si>
  <si>
    <t>M2_M1_historical_high_24_1</t>
  </si>
  <si>
    <t>M2_M1_exceed_expectation_24_1</t>
  </si>
  <si>
    <t>2015-01-30</t>
  </si>
  <si>
    <t>2013-03-04</t>
  </si>
  <si>
    <t>electricity_yoy_historical_high_12_-1</t>
  </si>
  <si>
    <t>2015-04-30</t>
  </si>
  <si>
    <t>2013-07-02</t>
  </si>
  <si>
    <t>CREDIT_SPREAD_marginal_improvement_9_-1</t>
  </si>
  <si>
    <t>2013-06-04</t>
  </si>
  <si>
    <t>completed_yoy_exceed_expectation_3_1</t>
  </si>
  <si>
    <t>TERM_SPREAD_marginal_improvement_9_1</t>
  </si>
  <si>
    <t>2015-07-30</t>
  </si>
  <si>
    <t>2013-09-03</t>
  </si>
  <si>
    <t>DR007_historical_high_36_-1</t>
  </si>
  <si>
    <t>DR007_exceed_expectation_36_-1</t>
  </si>
  <si>
    <t>DR007_exceed_expectation_9_-1</t>
  </si>
  <si>
    <t>TERM_SPREAD_exceed_expectation_9_1</t>
  </si>
  <si>
    <t>newstarts_area_yoy_marginal_improvement_9_-1</t>
  </si>
  <si>
    <t>TERM_SPREAD_exceed_expectation_12_1</t>
  </si>
  <si>
    <t>TERM_SPREAD_historical_high_24_1</t>
  </si>
  <si>
    <t>TERM_SPREAD_historical_high_12_1</t>
  </si>
  <si>
    <t>TERM_SPREAD_exceed_expectation_24_1</t>
  </si>
  <si>
    <t>2015-08-04</t>
  </si>
  <si>
    <t>2015-10-30</t>
  </si>
  <si>
    <t>newstarts_area_ytd_yoy_historical_new_high_3_1</t>
  </si>
  <si>
    <t>2016-01-29</t>
  </si>
  <si>
    <t>2014-03-04</t>
  </si>
  <si>
    <t>trade_balance_yoy_historical_high_36_1</t>
  </si>
  <si>
    <t>trade_balance_yoy_historical_high_24_1</t>
  </si>
  <si>
    <t>2016-04-29</t>
  </si>
  <si>
    <t>2014-06-04</t>
  </si>
  <si>
    <t>2016-07-29</t>
  </si>
  <si>
    <t>DR007_historical_high_24_-1</t>
  </si>
  <si>
    <t>2016-10-28</t>
  </si>
  <si>
    <t>2013-12-03</t>
  </si>
  <si>
    <t>2016-10-11</t>
  </si>
  <si>
    <t>2017-01-26</t>
  </si>
  <si>
    <t>CNY_INDEX_exceed_expectation_9_-1</t>
  </si>
  <si>
    <t>CNY_INDEX_historical_new_high_9_-1</t>
  </si>
  <si>
    <t>CNY_INDEX_historical_high_9_-1</t>
  </si>
  <si>
    <t>2016-07-04</t>
  </si>
  <si>
    <t>CNY_INDEX_historical_new_high_6_-1</t>
  </si>
  <si>
    <t>CNY_INDEX_exceed_expectation_6_-1</t>
  </si>
  <si>
    <t>DR007_exceed_expectation_12_-1</t>
  </si>
  <si>
    <t>2017-04-28</t>
  </si>
  <si>
    <t>2013-05-03</t>
  </si>
  <si>
    <t>2015-06-02</t>
  </si>
  <si>
    <t>CPI_PPI_historical_new_high_36_-1</t>
  </si>
  <si>
    <t>DR007_historical_high_12_-1</t>
  </si>
  <si>
    <t>2017-07-28</t>
  </si>
  <si>
    <t>2016-08-02</t>
  </si>
  <si>
    <t>local_gov_budget_MA12_yoy_historical_new_low_36_1</t>
  </si>
  <si>
    <t>local_gov_budget_MA12_yoy_historical_new_high_36_-1</t>
  </si>
  <si>
    <t>2013-08-02</t>
  </si>
  <si>
    <t>2015-09-02</t>
  </si>
  <si>
    <t>2014-09-02</t>
  </si>
  <si>
    <t>PPI_historical_new_low_36_1</t>
  </si>
  <si>
    <t>core_CPI_PPI_historical_new_high_36_-1</t>
  </si>
  <si>
    <t>trade_balance_yoy_exceed_expectation_36_-1</t>
  </si>
  <si>
    <t>TSF_newadded_MA12_yoy_exceed_expectation_36_1</t>
  </si>
  <si>
    <t>CREDIT_SPREAD_historical_high_36_-1</t>
  </si>
  <si>
    <t>CREDIT_SPREAD_exceed_expectation_36_-1</t>
  </si>
  <si>
    <t>TSF_newadded_MA12_yoy_historical_high_36_1</t>
  </si>
  <si>
    <t>2014-02-10</t>
  </si>
  <si>
    <t>local_gov_budget_MA12_yoy_historical_new_low_6_1</t>
  </si>
  <si>
    <t>2017-01-04</t>
  </si>
  <si>
    <t>2017-10-30</t>
  </si>
  <si>
    <t>2013-11-04</t>
  </si>
  <si>
    <t>2015-12-02</t>
  </si>
  <si>
    <t>USD_INDEX_historical_high_36_1</t>
  </si>
  <si>
    <t>tot_retail_sales_yoy_exceed_expectation_36_-1</t>
  </si>
  <si>
    <t>core_CPI_historical_new_high_36_-1</t>
  </si>
  <si>
    <t>CPI_historical_new_high_36_-1</t>
  </si>
  <si>
    <t>pmi_manufacturing_historical_new_low_36_1</t>
  </si>
  <si>
    <t>2016-03-02</t>
  </si>
  <si>
    <t>2018-01-30</t>
  </si>
  <si>
    <t>core_CPI_exceed_expectation_36_1</t>
  </si>
  <si>
    <t>TSF_yoy_exceed_expectation_36_-1</t>
  </si>
  <si>
    <t>TSF_yoy_historical_high_36_-1</t>
  </si>
  <si>
    <t>electricity_yoy_historical_new_high_36_-1</t>
  </si>
  <si>
    <t>pmi_manufacturing_neworder_historical_new_low_36_1</t>
  </si>
  <si>
    <t>trade_balance_yoy_historical_high_36_-1</t>
  </si>
  <si>
    <t>newstarts_area_ytd_yoy_historical_new_high_36_-1</t>
  </si>
  <si>
    <t>sold_area_yoy_historical_new_high_36_-1</t>
  </si>
  <si>
    <t>CPI_PPI_marginal_improvement_3_-1</t>
  </si>
  <si>
    <t>newstarts_area_yoy_historical_high_9_1</t>
  </si>
  <si>
    <t>2015-03-03</t>
  </si>
  <si>
    <t>USD_INDEX_historical_new_high_24_-1</t>
  </si>
  <si>
    <t>US_BOND_5Y_exceed_expectation_12_1</t>
  </si>
  <si>
    <t>industrial_value_added_yoy_historical_new_low_24_1</t>
  </si>
  <si>
    <t>US_BOND_10Y_historical_new_low_12_1</t>
  </si>
  <si>
    <t>pmi_manufacturing_neworder_marginal_improvement_3_1</t>
  </si>
  <si>
    <t>core_CPI_PPI_historical_new_high_12_-1</t>
  </si>
  <si>
    <t>export_yoy_historical_new_low_3_1</t>
  </si>
  <si>
    <t>US_BOND_10Y_historical_new_high_3_1</t>
  </si>
  <si>
    <t>2016-12-02</t>
  </si>
  <si>
    <t>2018-04-27</t>
  </si>
  <si>
    <t>CNY_INDEX_marginal_improvement_9_-1</t>
  </si>
  <si>
    <t>2016-04-05</t>
  </si>
  <si>
    <t>CNY_INDEX_historical_high_3_-1</t>
  </si>
  <si>
    <t>CNY_INDEX_exceed_expectation_3_-1</t>
  </si>
  <si>
    <t>2014-05-06</t>
  </si>
  <si>
    <t>USD_INDEX_historical_new_low_24_1</t>
  </si>
  <si>
    <t>core_CPI_PPI_historical_new_high_9_-1</t>
  </si>
  <si>
    <t>2016-09-02</t>
  </si>
  <si>
    <t>2018-07-30</t>
  </si>
  <si>
    <t>US_BOND_10Y_historical_new_high_36_-1</t>
  </si>
  <si>
    <t>USD_INDEX_historical_new_low_36_1</t>
  </si>
  <si>
    <t>electricity_ytd_yoy_historical_new_high_36_-1</t>
  </si>
  <si>
    <t>2014-08-04</t>
  </si>
  <si>
    <t>TERM_SPREAD_exceed_expectation_24_-1</t>
  </si>
  <si>
    <t>pmi_manufacturing_historical_new_low_6_1</t>
  </si>
  <si>
    <t>pmi_manufacturing_neworder_historical_new_low_6_1</t>
  </si>
  <si>
    <t>electricity_ytd_yoy_historical_new_low_9_1</t>
  </si>
  <si>
    <t>pmi_manufacturing_neworder_historical_high_24_1</t>
  </si>
  <si>
    <t>newstarts_area_yoy_historical_high_24_1</t>
  </si>
  <si>
    <t>loan_yoy_historical_high_6_-1</t>
  </si>
  <si>
    <t>loan_yoy_historical_high_3_-1</t>
  </si>
  <si>
    <t>newstarts_area_ytd_yoy_exceed_expectation_3_1</t>
  </si>
  <si>
    <t>pmi_manufacturing_neworder_historical_high_9_1</t>
  </si>
  <si>
    <t>pmi_manufacturing_historical_high_6_1</t>
  </si>
  <si>
    <t>loan_yoy_exceed_expectation_3_-1</t>
  </si>
  <si>
    <t>core_CPI_PPI_historical_new_high_6_-1</t>
  </si>
  <si>
    <t>2018-10-30</t>
  </si>
  <si>
    <t>2014-12-02</t>
  </si>
  <si>
    <t>2014-11-04</t>
  </si>
  <si>
    <t>newstarts_area_ytd_yoy_historical_high_3_1</t>
  </si>
  <si>
    <t>2019-01-30</t>
  </si>
  <si>
    <t>loan_yoy_historical_new_high_3_-1</t>
  </si>
  <si>
    <t>electricity_yoy_historical_high_6_-1</t>
  </si>
  <si>
    <t>2019-04-30</t>
  </si>
  <si>
    <t>2016-06-02</t>
  </si>
  <si>
    <t>2017-06-02</t>
  </si>
  <si>
    <t>fixedasset_investment_yoy_historical_new_low_24_1</t>
  </si>
  <si>
    <t>USD_INDEX_historical_new_low_12_1</t>
  </si>
  <si>
    <t>CNY_INDEX_historical_new_high_3_-1</t>
  </si>
  <si>
    <t>loan_yoy_historical_new_high_12_-1</t>
  </si>
  <si>
    <t>2019-07-30</t>
  </si>
  <si>
    <t>pmi_manufacturing_neworder_exceed_expectation_12_1</t>
  </si>
  <si>
    <t>CPI_historical_new_high_9_-1</t>
  </si>
  <si>
    <t>USD_INDEX_historical_new_low_9_1</t>
  </si>
  <si>
    <t>pmi_manufacturing_neworder_historical_high_12_1</t>
  </si>
  <si>
    <t>pmi_manufacturing_exceed_expectation_12_1</t>
  </si>
  <si>
    <t>TSF_yoy_historical_new_high_9_-1</t>
  </si>
  <si>
    <t>US_BOND_5Y_historical_new_low_9_1</t>
  </si>
  <si>
    <t>2017-12-04</t>
  </si>
  <si>
    <t>2019-10-30</t>
  </si>
  <si>
    <t>2015-11-03</t>
  </si>
  <si>
    <t>PPI_historical_new_low_6_1</t>
  </si>
  <si>
    <t>US_BOND_5Y_exceed_expectation_3_1</t>
  </si>
  <si>
    <t>pmi_manufacturing_historical_high_9_1</t>
  </si>
  <si>
    <t>US_BOND_5Y_historical_high_3_1</t>
  </si>
  <si>
    <t>PPI_exceed_expectation_9_1</t>
  </si>
  <si>
    <t>PPI_marginal_improvement_3_1</t>
  </si>
  <si>
    <t>core_CPI_historical_high_6_1</t>
  </si>
  <si>
    <t>pmi_manufacturing_neworder_exceed_expectation_9_1</t>
  </si>
  <si>
    <t>core_CPI_PPI_exceed_expectation_9_-1</t>
  </si>
  <si>
    <t>electricity_yoy_marginal_improvement_3_1</t>
  </si>
  <si>
    <t>core_CPI_historical_new_low_6_1</t>
  </si>
  <si>
    <t>sold_area_yoy_historical_high_9_-1</t>
  </si>
  <si>
    <t>electricity_ytd_yoy_exceed_expectation_9_1</t>
  </si>
  <si>
    <t>2019-01-03</t>
  </si>
  <si>
    <t>2020-01-23</t>
  </si>
  <si>
    <t>2018-03-02</t>
  </si>
  <si>
    <t>2017-03-02</t>
  </si>
  <si>
    <t>CPI_exceed_expectation_24_-1</t>
  </si>
  <si>
    <t>2016-02-02</t>
  </si>
  <si>
    <t>core_CPI_PPI_exceed_expectation_6_-1</t>
  </si>
  <si>
    <t>TERM_SPREAD_exceed_expectation_3_1</t>
  </si>
  <si>
    <t>CPI_PPI_historical_high_6_-1</t>
  </si>
  <si>
    <t>CPI_PPI_exceed_expectation_6_-1</t>
  </si>
  <si>
    <t>core_CPI_historical_new_low_9_1</t>
  </si>
  <si>
    <t>electricity_ytd_yoy_historical_high_12_1</t>
  </si>
  <si>
    <t>core_CPI_PPI_historical_high_6_-1</t>
  </si>
  <si>
    <t>PPI_historical_high_6_1</t>
  </si>
  <si>
    <t>core_CPI_historical_high_9_1</t>
  </si>
  <si>
    <t>PPI_exceed_expectation_6_1</t>
  </si>
  <si>
    <t>core_CPI_historical_high_12_1</t>
  </si>
  <si>
    <t>core_CPI_exceed_expectation_12_1</t>
  </si>
  <si>
    <t>CPI_PPI_historical_new_high_3_-1</t>
  </si>
  <si>
    <t>US_BOND_10Y_historical_new_low_9_1</t>
  </si>
  <si>
    <t>electricity_ytd_yoy_historical_high_6_1</t>
  </si>
  <si>
    <t>TERM_SPREAD_historical_high_9_1</t>
  </si>
  <si>
    <t>core_CPI_historical_new_low_3_1</t>
  </si>
  <si>
    <t>TERM_SPREAD_historical_new_low_3_1</t>
  </si>
  <si>
    <t>TERM_SPREAD_historical_high_3_1</t>
  </si>
  <si>
    <t>pmi_manufacturing_neworder_historical_new_low_3_1</t>
  </si>
  <si>
    <t>2020-04-30</t>
  </si>
  <si>
    <t>2018-06-04</t>
  </si>
  <si>
    <t>CN_BOND_10Y_historical_high_36_1</t>
  </si>
  <si>
    <t>2016-05-04</t>
  </si>
  <si>
    <t>PPI_historical_high_12_1</t>
  </si>
  <si>
    <t>PPI_exceed_expectation_12_1</t>
  </si>
  <si>
    <t>electricity_ytd_yoy_exceed_expectation_12_1</t>
  </si>
  <si>
    <t>electricity_ytd_yoy_marginal_improvement_6_1</t>
  </si>
  <si>
    <t>core_CPI_exceed_expectation_6_1</t>
  </si>
  <si>
    <t>M1_historical_high_3_-1</t>
  </si>
  <si>
    <t>core_CPI_exceed_expectation_9_1</t>
  </si>
  <si>
    <t>CPI_PPI_exceed_expectation_9_-1</t>
  </si>
  <si>
    <t>M1_exceed_expectation_3_-1</t>
  </si>
  <si>
    <t>CPI_PPI_exceed_expectation_3_-1</t>
  </si>
  <si>
    <t>local_gov_budget_MA12_yoy_historical_new_low_9_1</t>
  </si>
  <si>
    <t>CPI_PPI_historical_high_3_-1</t>
  </si>
  <si>
    <t>fixedasset_investment_ytd_yoy_historical_high_3_1</t>
  </si>
  <si>
    <t>2017-09-04</t>
  </si>
  <si>
    <t>2020-07-30</t>
  </si>
  <si>
    <t>2018-09-04</t>
  </si>
  <si>
    <t>CN_BOND_1Y_exceed_expectation_36_1</t>
  </si>
  <si>
    <t>CN_BOND_1Y_historical_high_36_1</t>
  </si>
  <si>
    <t>electricity_yoy_exceed_expectation_36_1</t>
  </si>
  <si>
    <t>core_CPI_historical_high_36_1</t>
  </si>
  <si>
    <t>sold_area_ytd_yoy_exceed_expectation_36_1</t>
  </si>
  <si>
    <t>sold_area_ytd_yoy_historical_high_36_1</t>
  </si>
  <si>
    <t>US_BOND_10Y_historical_high_12_1</t>
  </si>
  <si>
    <t>CN_BOND_1Y_historical_high_24_1</t>
  </si>
  <si>
    <t>US_BOND_5Y_historical_high_12_1</t>
  </si>
  <si>
    <t>US_BOND_10Y_historical_high_24_1</t>
  </si>
  <si>
    <t>core_CPI_marginal_improvement_6_1</t>
  </si>
  <si>
    <t>newstarts_area_yoy_historical_high_12_1</t>
  </si>
  <si>
    <t>CPI_PPI_historical_high_9_-1</t>
  </si>
  <si>
    <t>electricity_ytd_yoy_historical_high_9_1</t>
  </si>
  <si>
    <t>PPI_historical_high_9_1</t>
  </si>
  <si>
    <t>CPI_marginal_improvement_3_-1</t>
  </si>
  <si>
    <t>export_yoy_marginal_improvement_6_1</t>
  </si>
  <si>
    <t>US_BOND_10Y_exceed_expectation_9_1</t>
  </si>
  <si>
    <t>DR007_historical_high_12_1</t>
  </si>
  <si>
    <t>US_BOND_10Y_historical_high_9_1</t>
  </si>
  <si>
    <t>core_CPI_exceed_expectation_3_1</t>
  </si>
  <si>
    <t>newstarts_area_yoy_marginal_improvement_6_1</t>
  </si>
  <si>
    <t>newstarts_area_ytd_yoy_exceed_expectation_9_1</t>
  </si>
  <si>
    <t>core_CPI_PPI_historical_high_12_-1</t>
  </si>
  <si>
    <t>newstarts_area_ytd_yoy_historical_high_9_1</t>
  </si>
  <si>
    <t>core_CPI_historical_high_3_1</t>
  </si>
  <si>
    <t>electricity_yoy_exceed_expectation_3_-1</t>
  </si>
  <si>
    <t>electricity_yoy_historical_new_low_3_-1</t>
  </si>
  <si>
    <t>US_BOND_5Y_historical_high_6_1</t>
  </si>
  <si>
    <t>electricity_ytd_yoy_exceed_expectation_6_1</t>
  </si>
  <si>
    <t>2018-12-04</t>
  </si>
  <si>
    <t>2020-10-30</t>
  </si>
  <si>
    <t>newstarts_area_yoy_historical_high_36_1</t>
  </si>
  <si>
    <t>electricity_yoy_historical_high_36_1</t>
  </si>
  <si>
    <t>2016-11-02</t>
  </si>
  <si>
    <t>DR007_historical_high_3_1</t>
  </si>
  <si>
    <t>M2_M1_exceed_expectation_3_1</t>
  </si>
  <si>
    <t>2021-01-29</t>
  </si>
  <si>
    <t>2019-03-04</t>
  </si>
  <si>
    <t>DR007_exceed_expectation_36_1</t>
  </si>
  <si>
    <t>DR007_historical_high_36_1</t>
  </si>
  <si>
    <t>2017-02-06</t>
  </si>
  <si>
    <t>US_BOND_5Y_marginal_improvement_3_1</t>
  </si>
  <si>
    <t>M2_M1_historical_new_low_3_1</t>
  </si>
  <si>
    <t>completed_area_ytd_yoy_historical_new_low_3_-1</t>
  </si>
  <si>
    <t>PPI_historical_high_3_1</t>
  </si>
  <si>
    <t>2019-06-04</t>
  </si>
  <si>
    <t>2021-04-30</t>
  </si>
  <si>
    <t>2017-05-03</t>
  </si>
  <si>
    <t>CREDIT_SPREAD_historical_high_9_1</t>
  </si>
  <si>
    <t>2019-09-03</t>
  </si>
  <si>
    <t>2021-07-30</t>
  </si>
  <si>
    <t>2017-08-02</t>
  </si>
  <si>
    <t>CREDIT_SPREAD_historical_new_high_9_1</t>
  </si>
  <si>
    <t>pmi_manufacturing_neworder_historical_new_high_6_1</t>
  </si>
  <si>
    <t>2019-12-03</t>
  </si>
  <si>
    <t>2021-10-29</t>
  </si>
  <si>
    <t>2017-11-02</t>
  </si>
  <si>
    <t>2020-03-03</t>
  </si>
  <si>
    <t>2022-01-28</t>
  </si>
  <si>
    <t>2018-02-02</t>
  </si>
  <si>
    <t>2020-06-02</t>
  </si>
  <si>
    <t>2022-04-29</t>
  </si>
  <si>
    <t>2018-05-03</t>
  </si>
  <si>
    <t>core_CPI_marginal_improvement_3_1</t>
  </si>
  <si>
    <t>pmi_nonmanufacturing_exceed_expectation_9_-1</t>
  </si>
  <si>
    <t>US_BOND_10Y_marginal_improvement_3_1</t>
  </si>
  <si>
    <t>fixedasset_investment_yoy_historical_high_9_1</t>
  </si>
  <si>
    <t>pmi_nonmanufacturing_historical_high_3_-1</t>
  </si>
  <si>
    <t>completed_area_ytd_yoy_historical_high_9_-1</t>
  </si>
  <si>
    <t>M2_historical_high_3_1</t>
  </si>
  <si>
    <t>2022-07-29</t>
  </si>
  <si>
    <t>2018-08-02</t>
  </si>
  <si>
    <t>2022-10-28</t>
  </si>
  <si>
    <t>2020-12-02</t>
  </si>
  <si>
    <t>2018-11-02</t>
  </si>
  <si>
    <t>2023-01-30</t>
  </si>
  <si>
    <t>2019-02-11</t>
  </si>
  <si>
    <t>2023-04-28</t>
  </si>
  <si>
    <t>2021-06-02</t>
  </si>
  <si>
    <t>M2_historical_high_36_1</t>
  </si>
  <si>
    <t>long_loan_newadded_MA12_yoy_historical_new_high_24_-1</t>
  </si>
  <si>
    <t>2019-05-07</t>
  </si>
  <si>
    <t>2020-09-02</t>
  </si>
  <si>
    <t>2023-07-28</t>
  </si>
  <si>
    <t>2021-09-02</t>
  </si>
  <si>
    <t>consumer_confidence_historical_new_low_36_1</t>
  </si>
  <si>
    <t>long_loan_newadded_MA12_yoy_historical_new_low_36_1</t>
  </si>
  <si>
    <t>2019-08-02</t>
  </si>
  <si>
    <t>2021-12-02</t>
  </si>
  <si>
    <t>2023-10-30</t>
  </si>
  <si>
    <t>US_BOND_5Y_historical_new_high_36_-1</t>
  </si>
  <si>
    <t>trade_balance_yoy_historical_new_high_36_-1</t>
  </si>
  <si>
    <t>DR007_historical_new_low_36_1</t>
  </si>
  <si>
    <t>pmi_nonmanufacturing_historical_new_high_36_-1</t>
  </si>
  <si>
    <t>TSF_newadded_MA12_yoy_historical_new_high_36_-1</t>
  </si>
  <si>
    <t>CN_BOND_1Y_historical_new_high_36_-1</t>
  </si>
  <si>
    <t>sold_area_ytd_yoy_historical_new_high_36_-1</t>
  </si>
  <si>
    <t>completed_area_ytd_yoy_historical_new_high_36_-1</t>
  </si>
  <si>
    <t>TSF_yoy_historical_new_high_36_-1</t>
  </si>
  <si>
    <t>completed_yoy_historical_new_high_36_-1</t>
  </si>
  <si>
    <t>CN_BOND_10Y_historical_new_high_36_-1</t>
  </si>
  <si>
    <t>long_loan_newadded_MA12_yoy_historical_new_high_36_-1</t>
  </si>
  <si>
    <t>newstarts_area_yoy_historical_new_high_36_-1</t>
  </si>
  <si>
    <t>loan_yoy_historical_new_high_36_-1</t>
  </si>
  <si>
    <t>TERM_SPREAD_historical_new_high_36_-1</t>
  </si>
  <si>
    <t>tot_retail_sales_yoy_historical_new_low_36_1</t>
  </si>
  <si>
    <t>core_CPI_historical_new_low_36_1</t>
  </si>
  <si>
    <t>CPI_historical_new_low_36_1</t>
  </si>
  <si>
    <t>trade_balance_yoy_historical_new_low_36_1</t>
  </si>
  <si>
    <t>pmi_nonmanufacturing_historical_new_low_36_1</t>
  </si>
  <si>
    <t>fixedasset_investment_ytd_yoy_historical_new_low_36_1</t>
  </si>
  <si>
    <t>consumer_confidence_historical_new_high_36_-1</t>
  </si>
  <si>
    <t>fixedasset_investment_yoy_historical_new_low_36_1</t>
  </si>
  <si>
    <t>industrial_value_added_yoy_historical_new_low_36_1</t>
  </si>
  <si>
    <t>electricity_ytd_yoy_historical_new_low_36_1</t>
  </si>
  <si>
    <t>electricity_yoy_historical_new_low_36_1</t>
  </si>
  <si>
    <t>CREDIT_SPREAD_historical_new_high_36_-1</t>
  </si>
  <si>
    <t>DR007_historical_new_high_36_-1</t>
  </si>
  <si>
    <t>M1_historical_new_high_36_-1</t>
  </si>
  <si>
    <t>tot_retail_sales_yoy_historical_new_high_36_-1</t>
  </si>
  <si>
    <t>M2_M1_historical_new_low_36_1</t>
  </si>
  <si>
    <t>CNY_INDEX_historical_new_low_36_1</t>
  </si>
  <si>
    <t>US_BOND_10Y_historical_new_low_36_1</t>
  </si>
  <si>
    <t>consumer_confidence_historical_high_36_-1</t>
  </si>
  <si>
    <t>M2_M1_historical_high_36_1</t>
  </si>
  <si>
    <t>loan_yoy_historical_high_36_-1</t>
  </si>
  <si>
    <t>local_gov_budget_MA12_yoy_historical_high_36_-1</t>
  </si>
  <si>
    <t>US_BOND_5Y_historical_new_low_36_1</t>
  </si>
  <si>
    <t>TERM_SPREAD_historical_new_low_36_1</t>
  </si>
  <si>
    <t>CN_BOND_1Y_historical_new_low_36_1</t>
  </si>
  <si>
    <t>sold_area_ytd_yoy_historical_new_low_36_1</t>
  </si>
  <si>
    <t>M2_historical_new_low_36_1</t>
  </si>
  <si>
    <t>sold_area_yoy_historical_new_low_36_1</t>
  </si>
  <si>
    <t>M2_M1_exceed_expectation_36_1</t>
  </si>
  <si>
    <t>loan_yoy_exceed_expectation_36_-1</t>
  </si>
  <si>
    <t>local_gov_budget_MA12_yoy_exceed_expectation_36_-1</t>
  </si>
  <si>
    <t>newstarts_area_ytd_yoy_historical_new_low_36_1</t>
  </si>
  <si>
    <t>consumer_confidence_exceed_expectation_36_-1</t>
  </si>
  <si>
    <t>industrial_value_added_yoy_historical_new_high_36_-1</t>
  </si>
  <si>
    <t>fixedasset_investment_ytd_yoy_historical_new_high_36_-1</t>
  </si>
  <si>
    <t>export_yoy_historical_new_high_36_-1</t>
  </si>
  <si>
    <t>CN_BOND_10Y_historical_new_low_36_1</t>
  </si>
  <si>
    <t>sold_area_ytd_yoy_exceed_expectation_24_-1</t>
  </si>
  <si>
    <t>TSF_yoy_historical_new_low_36_1</t>
  </si>
  <si>
    <t>CREDIT_SPREAD_historical_new_low_36_1</t>
  </si>
  <si>
    <t>CN_BOND_10Y_historical_high_24_-1</t>
  </si>
  <si>
    <t>2019-11-04</t>
  </si>
  <si>
    <t>2022-03-02</t>
  </si>
  <si>
    <t>2024-01-30</t>
  </si>
  <si>
    <t>2021-03-02</t>
  </si>
  <si>
    <t>local_gov_budget_MA12_yoy_exceed_expectation_24_-1</t>
  </si>
  <si>
    <t>PPI_historical_new_high_24_-1</t>
  </si>
  <si>
    <t>local_gov_budget_MA12_yoy_historical_high_24_-1</t>
  </si>
  <si>
    <t>core_CPI_PPI_historical_new_low_24_1</t>
  </si>
  <si>
    <t>fixedasset_investment_ytd_yoy_historical_high_36_-1</t>
  </si>
  <si>
    <t>USD_INDEX_historical_high_24_1</t>
  </si>
  <si>
    <t>tot_retail_sales_yoy_historical_new_high_24_-1</t>
  </si>
  <si>
    <t>2020-02-04</t>
  </si>
  <si>
    <t>consumer_confidence_historical_new_low_24_1</t>
  </si>
  <si>
    <t>consumer_confidence_historical_new_low_6_1</t>
  </si>
  <si>
    <t>sold_area_yoy_historical_new_high_12_-1</t>
  </si>
  <si>
    <t>M1_historical_new_high_9_-1</t>
  </si>
  <si>
    <t>consumer_confidence_historical_new_low_3_1</t>
  </si>
  <si>
    <t>2022-06-02</t>
  </si>
  <si>
    <t>2024-04-30</t>
  </si>
  <si>
    <t>sold_area_yoy_historical_new_low_24_1</t>
  </si>
  <si>
    <t>tot_retail_sales_yoy_historical_new_low_24_1</t>
  </si>
  <si>
    <t>pmi_manufacturing_neworder_historical_new_low_24_1</t>
  </si>
  <si>
    <t>local_gov_budget_MA12_yoy_historical_high_12_-1</t>
  </si>
  <si>
    <t>2020-05-07</t>
  </si>
  <si>
    <t>TSF_yoy_historical_new_low_9_1</t>
  </si>
  <si>
    <t>2022-09-02</t>
  </si>
  <si>
    <t>2024-07-30</t>
  </si>
  <si>
    <t>trade_balance_yoy_historical_new_high_24_-1</t>
  </si>
  <si>
    <t>newstarts_area_yoy_historical_new_low_24_1</t>
  </si>
  <si>
    <t>CREDIT_SPREAD_historical_new_high_24_-1</t>
  </si>
  <si>
    <t>2020-08-04</t>
  </si>
  <si>
    <t>fixedasset_investment_ytd_yoy_marginal_improvement_3_-1</t>
  </si>
  <si>
    <t>USD_INDEX_exceed_expectation_24_1</t>
  </si>
  <si>
    <t>local_gov_budget_MA12_yoy_marginal_improvement_3_-1</t>
  </si>
  <si>
    <t>sold_area_yoy_historical_new_high_9_-1</t>
  </si>
  <si>
    <t>fixedasset_investment_ytd_yoy_marginal_improvement_6_-1</t>
  </si>
  <si>
    <t>M2_M1_historical_new_low_12_1</t>
  </si>
  <si>
    <t>2022-12-02</t>
  </si>
  <si>
    <t>2024-10-30</t>
  </si>
  <si>
    <t>CPI_PPI_historical_high_36_1</t>
  </si>
  <si>
    <t>M1_historical_new_low_36_1</t>
  </si>
  <si>
    <t>PPI_historical_high_36_-1</t>
  </si>
  <si>
    <t>core_CPI_PPI_historical_high_36_1</t>
  </si>
  <si>
    <t>CN_BOND_1Y_historical_new_low_24_1</t>
  </si>
  <si>
    <t>CN_BOND_10Y_historical_new_low_24_1</t>
  </si>
  <si>
    <t>export_yoy_exceed_expectation_36_-1</t>
  </si>
  <si>
    <t>export_yoy_historical_high_36_-1</t>
  </si>
  <si>
    <t>M2_M1_historical_new_high_24_-1</t>
  </si>
  <si>
    <t>CPI_historical_high_24_-1</t>
  </si>
  <si>
    <t>2020-11-03</t>
  </si>
  <si>
    <t>CREDIT_SPREAD_historical_new_low_24_1</t>
  </si>
  <si>
    <t>local_gov_budget_MA12_yoy_exceed_expectation_12_-1</t>
  </si>
  <si>
    <t>M1_historical_new_low_24_1</t>
  </si>
  <si>
    <t>local_gov_budget_MA12_yoy_historical_high_9_-1</t>
  </si>
  <si>
    <t>export_yoy_exceed_expectation_9_-1</t>
  </si>
  <si>
    <t>consumer_confidence_historical_new_low_9_1</t>
  </si>
  <si>
    <t>local_gov_budget_MA12_yoy_exceed_expectation_9_-1</t>
  </si>
  <si>
    <t>fixedasset_investment_yoy_historical_new_low_3_1</t>
  </si>
  <si>
    <t>CREDIT_SPREAD_historical_new_low_3_1</t>
  </si>
  <si>
    <t>export_yoy_exceed_expectation_12_-1</t>
  </si>
  <si>
    <t>loan_yoy_historical_new_low_6_1</t>
  </si>
  <si>
    <t>consumer_confidence_historical_high_3_1</t>
  </si>
  <si>
    <t>2023-03-02</t>
  </si>
  <si>
    <t>2025-01-27</t>
  </si>
  <si>
    <t>CPI_PPI_historical_high_24_1</t>
  </si>
  <si>
    <t>core_CPI_PPI_historical_new_low_12_1</t>
  </si>
  <si>
    <t>CPI_PPI_exceed_expectation_24_1</t>
  </si>
  <si>
    <t>PPI_historical_high_24_-1</t>
  </si>
  <si>
    <t>CREDIT_SPREAD_historical_new_low_12_1</t>
  </si>
  <si>
    <t>consumer_confidence_historical_new_low_12_1</t>
  </si>
  <si>
    <t>fixedasset_investment_ytd_yoy_exceed_expectation_12_-1</t>
  </si>
  <si>
    <t>CREDIT_SPREAD_historical_new_low_6_1</t>
  </si>
  <si>
    <t>2021-02-02</t>
  </si>
  <si>
    <t>2025-04-30</t>
  </si>
  <si>
    <t>2023-06-02</t>
  </si>
  <si>
    <t>core_CPI_PPI_historical_new_low_9_1</t>
  </si>
  <si>
    <t>PPI_exceed_expectation_24_-1</t>
  </si>
  <si>
    <t>core_CPI_PPI_historical_high_24_1</t>
  </si>
  <si>
    <t>core_CPI_PPI_exceed_expectation_24_1</t>
  </si>
  <si>
    <t>2021-05-07</t>
  </si>
  <si>
    <t>CREDIT_SPREAD_historical_new_low_9_1</t>
  </si>
  <si>
    <t>industrial_value_added_yoy_historical_new_low_12_1</t>
  </si>
  <si>
    <t>core_CPI_PPI_historical_new_low_3_1</t>
  </si>
  <si>
    <t>TERM_SPREAD_historical_new_high_9_-1</t>
  </si>
  <si>
    <t>electricity_yoy_marginal_improvement_9_-1</t>
  </si>
  <si>
    <t>core_CPI_PPI_historical_new_low_6_1</t>
  </si>
  <si>
    <t>PPI_historical_high_9_-1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</si>
</sst>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\ hh:mm:ss"/>
    <numFmt numFmtId="178" formatCode="0.0%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1"/>
  <sheetViews>
    <sheetView workbookViewId="0">
      <selection activeCell="O14" sqref="O14"/>
    </sheetView>
  </sheetViews>
  <sheetFormatPr defaultRowHeight="14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29</v>
      </c>
      <c r="B2" t="s">
        <v>30</v>
      </c>
      <c r="C2" t="s">
        <v>31</v>
      </c>
      <c r="D2">
        <v>3</v>
      </c>
      <c r="E2">
        <v>-1</v>
      </c>
      <c r="F2">
        <v>37</v>
      </c>
      <c r="G2">
        <v>49</v>
      </c>
      <c r="H2">
        <v>0.75510204081632648</v>
      </c>
      <c r="I2">
        <v>57.648648648648653</v>
      </c>
      <c r="J2">
        <v>122.0512112756343</v>
      </c>
      <c r="K2">
        <v>2.1171565012651059</v>
      </c>
      <c r="L2">
        <v>1</v>
      </c>
      <c r="M2">
        <v>569</v>
      </c>
      <c r="N2">
        <v>10</v>
      </c>
      <c r="O2">
        <v>2.6079089380057021</v>
      </c>
      <c r="P2">
        <v>1.5903938380579219</v>
      </c>
      <c r="Q2">
        <v>0.60983488145644926</v>
      </c>
      <c r="R2">
        <v>1.0335109270863601</v>
      </c>
      <c r="S2">
        <v>7.9809247467436322</v>
      </c>
      <c r="T2">
        <v>2.2059400493331571</v>
      </c>
      <c r="U2">
        <v>1.657417221986297</v>
      </c>
      <c r="V2">
        <v>50</v>
      </c>
      <c r="W2">
        <v>0.3208051952457785</v>
      </c>
      <c r="X2">
        <v>0.75510204081632648</v>
      </c>
      <c r="Y2">
        <v>0.62118171964026536</v>
      </c>
      <c r="Z2">
        <v>0.95131726187829868</v>
      </c>
      <c r="AA2">
        <v>0.71994469589179366</v>
      </c>
      <c r="AB2">
        <v>3.2626672278825759</v>
      </c>
      <c r="AC2">
        <v>1.167476262750816</v>
      </c>
    </row>
    <row r="3" spans="1:29" x14ac:dyDescent="0.25">
      <c r="A3" t="s">
        <v>32</v>
      </c>
      <c r="B3" t="s">
        <v>30</v>
      </c>
      <c r="C3" t="s">
        <v>33</v>
      </c>
      <c r="D3">
        <v>3</v>
      </c>
      <c r="E3">
        <v>-1</v>
      </c>
      <c r="F3">
        <v>36</v>
      </c>
      <c r="G3">
        <v>49</v>
      </c>
      <c r="H3">
        <v>0.73469387755102045</v>
      </c>
      <c r="I3">
        <v>73.111111111111114</v>
      </c>
      <c r="J3">
        <v>123.26907735559141</v>
      </c>
      <c r="K3">
        <v>1.6860512100308851</v>
      </c>
      <c r="L3">
        <v>8</v>
      </c>
      <c r="M3">
        <v>428</v>
      </c>
      <c r="N3">
        <v>16</v>
      </c>
      <c r="O3">
        <v>2.3550933679432688</v>
      </c>
      <c r="P3">
        <v>1.5523798358161529</v>
      </c>
      <c r="Q3">
        <v>0.65915851020881799</v>
      </c>
      <c r="R3">
        <v>0.99262023938854993</v>
      </c>
      <c r="S3">
        <v>7.9809247467436322</v>
      </c>
      <c r="T3">
        <v>1.9947476112447819</v>
      </c>
      <c r="U3">
        <v>1.57643437239873</v>
      </c>
      <c r="V3">
        <v>50</v>
      </c>
      <c r="W3">
        <v>0.37229372108229519</v>
      </c>
      <c r="X3">
        <v>0.73469387755102045</v>
      </c>
      <c r="Y3">
        <v>0.60271516786792256</v>
      </c>
      <c r="Z3">
        <v>0.92026802478916703</v>
      </c>
      <c r="AA3">
        <v>0.71004776321591456</v>
      </c>
      <c r="AB3">
        <v>2.9285000130666772</v>
      </c>
      <c r="AC3">
        <v>1.163908808646517</v>
      </c>
    </row>
    <row r="4" spans="1:29" x14ac:dyDescent="0.25">
      <c r="A4" t="s">
        <v>34</v>
      </c>
      <c r="B4" t="s">
        <v>35</v>
      </c>
      <c r="C4" t="s">
        <v>36</v>
      </c>
      <c r="D4">
        <v>3</v>
      </c>
      <c r="E4">
        <v>1</v>
      </c>
      <c r="F4">
        <v>35</v>
      </c>
      <c r="G4">
        <v>49</v>
      </c>
      <c r="H4">
        <v>0.7142857142857143</v>
      </c>
      <c r="I4">
        <v>64.971428571428575</v>
      </c>
      <c r="J4">
        <v>120.99669079637459</v>
      </c>
      <c r="K4">
        <v>1.8623061468219479</v>
      </c>
      <c r="L4">
        <v>1</v>
      </c>
      <c r="M4">
        <v>543</v>
      </c>
      <c r="N4">
        <v>16</v>
      </c>
      <c r="O4">
        <v>2.5313091954253202</v>
      </c>
      <c r="P4">
        <v>1.6467736278603751</v>
      </c>
      <c r="Q4">
        <v>0.65056202175399502</v>
      </c>
      <c r="R4">
        <v>1.057468719630793</v>
      </c>
      <c r="S4">
        <v>7.9809247467436322</v>
      </c>
      <c r="T4">
        <v>2.0723414347040681</v>
      </c>
      <c r="U4">
        <v>1.680327887574117</v>
      </c>
      <c r="V4">
        <v>50</v>
      </c>
      <c r="W4">
        <v>0.34936863798105999</v>
      </c>
      <c r="X4">
        <v>0.7142857142857143</v>
      </c>
      <c r="Y4">
        <v>0.60585424044673875</v>
      </c>
      <c r="Z4">
        <v>0.93335746643316631</v>
      </c>
      <c r="AA4">
        <v>0.70724470511596915</v>
      </c>
      <c r="AB4">
        <v>3.161442329113398</v>
      </c>
      <c r="AC4">
        <v>1.268199965786045</v>
      </c>
    </row>
    <row r="5" spans="1:29" x14ac:dyDescent="0.25">
      <c r="A5" t="s">
        <v>37</v>
      </c>
      <c r="B5" t="s">
        <v>30</v>
      </c>
      <c r="C5" t="s">
        <v>33</v>
      </c>
      <c r="D5">
        <v>6</v>
      </c>
      <c r="E5">
        <v>-1</v>
      </c>
      <c r="F5">
        <v>30</v>
      </c>
      <c r="G5">
        <v>49</v>
      </c>
      <c r="H5">
        <v>0.61224489795918369</v>
      </c>
      <c r="I5">
        <v>70.233333333333334</v>
      </c>
      <c r="J5">
        <v>117.4034875499399</v>
      </c>
      <c r="K5">
        <v>1.6716206105829119</v>
      </c>
      <c r="L5">
        <v>1</v>
      </c>
      <c r="M5">
        <v>422</v>
      </c>
      <c r="N5">
        <v>22.5</v>
      </c>
      <c r="O5">
        <v>2.5553299856443501</v>
      </c>
      <c r="P5">
        <v>1.6127434984847</v>
      </c>
      <c r="Q5">
        <v>0.63112925044709323</v>
      </c>
      <c r="R5">
        <v>1.2055532517712251</v>
      </c>
      <c r="S5">
        <v>7.9809247467436322</v>
      </c>
      <c r="T5">
        <v>1.881279170453797</v>
      </c>
      <c r="U5">
        <v>1.640846510372389</v>
      </c>
      <c r="V5">
        <v>50</v>
      </c>
      <c r="W5">
        <v>0.37430464342083858</v>
      </c>
      <c r="X5">
        <v>0.61224489795918369</v>
      </c>
      <c r="Y5">
        <v>0.61307220119184269</v>
      </c>
      <c r="Z5">
        <v>0.89688690859909725</v>
      </c>
      <c r="AA5">
        <v>0.67867911195401187</v>
      </c>
      <c r="AB5">
        <v>3.1651846187807151</v>
      </c>
      <c r="AC5">
        <v>1.224347052240508</v>
      </c>
    </row>
    <row r="6" spans="1:29" x14ac:dyDescent="0.25">
      <c r="A6" t="s">
        <v>38</v>
      </c>
      <c r="B6" t="s">
        <v>35</v>
      </c>
      <c r="C6" t="s">
        <v>36</v>
      </c>
      <c r="D6">
        <v>6</v>
      </c>
      <c r="E6">
        <v>1</v>
      </c>
      <c r="F6">
        <v>31</v>
      </c>
      <c r="G6">
        <v>49</v>
      </c>
      <c r="H6">
        <v>0.63265306122448983</v>
      </c>
      <c r="I6">
        <v>87.548387096774192</v>
      </c>
      <c r="J6">
        <v>134.80950447723831</v>
      </c>
      <c r="K6">
        <v>1.5398285330856261</v>
      </c>
      <c r="L6">
        <v>5</v>
      </c>
      <c r="M6">
        <v>531</v>
      </c>
      <c r="N6">
        <v>35</v>
      </c>
      <c r="O6">
        <v>2.159594185424329</v>
      </c>
      <c r="P6">
        <v>1.640872859735159</v>
      </c>
      <c r="Q6">
        <v>0.7598061111711838</v>
      </c>
      <c r="R6">
        <v>1.028270542925525</v>
      </c>
      <c r="S6">
        <v>7.9809247467436322</v>
      </c>
      <c r="T6">
        <v>1.7348514537419251</v>
      </c>
      <c r="U6">
        <v>1.554893454116046</v>
      </c>
      <c r="V6">
        <v>50</v>
      </c>
      <c r="W6">
        <v>0.39372736662073188</v>
      </c>
      <c r="X6">
        <v>0.63265306122448983</v>
      </c>
      <c r="Y6">
        <v>0.56824441832088046</v>
      </c>
      <c r="Z6">
        <v>0.85791030313017191</v>
      </c>
      <c r="AA6">
        <v>0.66208909048528919</v>
      </c>
      <c r="AB6">
        <v>2.768951131442464</v>
      </c>
      <c r="AC6">
        <v>1.27626381830097</v>
      </c>
    </row>
    <row r="7" spans="1:29" x14ac:dyDescent="0.25">
      <c r="A7" t="s">
        <v>39</v>
      </c>
      <c r="B7" t="s">
        <v>30</v>
      </c>
      <c r="C7" t="s">
        <v>40</v>
      </c>
      <c r="D7">
        <v>3</v>
      </c>
      <c r="E7">
        <v>-1</v>
      </c>
      <c r="F7">
        <v>26</v>
      </c>
      <c r="G7">
        <v>49</v>
      </c>
      <c r="H7">
        <v>0.53061224489795922</v>
      </c>
      <c r="I7">
        <v>49.692307692307693</v>
      </c>
      <c r="J7">
        <v>43.560540745715862</v>
      </c>
      <c r="K7">
        <v>0.876605309124313</v>
      </c>
      <c r="L7">
        <v>6</v>
      </c>
      <c r="M7">
        <v>182</v>
      </c>
      <c r="N7">
        <v>44</v>
      </c>
      <c r="O7">
        <v>2.2639419413798612</v>
      </c>
      <c r="P7">
        <v>1.822143812294917</v>
      </c>
      <c r="Q7">
        <v>0.80485447925591636</v>
      </c>
      <c r="R7">
        <v>1.04762639366488</v>
      </c>
      <c r="S7">
        <v>7.9809247467436322</v>
      </c>
      <c r="T7">
        <v>1.67119158192789</v>
      </c>
      <c r="U7">
        <v>1.591328374896708</v>
      </c>
      <c r="V7">
        <v>50</v>
      </c>
      <c r="W7">
        <v>0.53287710267996291</v>
      </c>
      <c r="X7">
        <v>0.53061224489795922</v>
      </c>
      <c r="Y7">
        <v>0.55406128942443489</v>
      </c>
      <c r="Z7">
        <v>0.83744362724239485</v>
      </c>
      <c r="AA7">
        <v>0.65848757829742932</v>
      </c>
      <c r="AB7">
        <v>2.93749030247311</v>
      </c>
      <c r="AC7">
        <v>1.3874248760878609</v>
      </c>
    </row>
    <row r="8" spans="1:29" x14ac:dyDescent="0.25">
      <c r="A8" t="s">
        <v>41</v>
      </c>
      <c r="B8" t="s">
        <v>30</v>
      </c>
      <c r="C8" t="s">
        <v>36</v>
      </c>
      <c r="D8">
        <v>3</v>
      </c>
      <c r="E8">
        <v>-1</v>
      </c>
      <c r="F8">
        <v>25</v>
      </c>
      <c r="G8">
        <v>49</v>
      </c>
      <c r="H8">
        <v>0.51020408163265307</v>
      </c>
      <c r="I8">
        <v>43.08</v>
      </c>
      <c r="J8">
        <v>63.406573791681879</v>
      </c>
      <c r="K8">
        <v>1.4718331892219561</v>
      </c>
      <c r="L8">
        <v>10</v>
      </c>
      <c r="M8">
        <v>346</v>
      </c>
      <c r="N8">
        <v>29</v>
      </c>
      <c r="O8">
        <v>2.717572901424393</v>
      </c>
      <c r="P8">
        <v>2.300489378285353</v>
      </c>
      <c r="Q8">
        <v>0.84652351996870856</v>
      </c>
      <c r="R8">
        <v>1.0590446758619509</v>
      </c>
      <c r="S8">
        <v>10.319675799110691</v>
      </c>
      <c r="T8">
        <v>1.953039593638525</v>
      </c>
      <c r="U8">
        <v>2.763212188047242</v>
      </c>
      <c r="V8">
        <v>50</v>
      </c>
      <c r="W8">
        <v>0.40455804394905942</v>
      </c>
      <c r="X8">
        <v>0.51020408163265307</v>
      </c>
      <c r="Y8">
        <v>0.54155822505686046</v>
      </c>
      <c r="Z8">
        <v>0.91229712234083493</v>
      </c>
      <c r="AA8">
        <v>0.65618291906404858</v>
      </c>
      <c r="AB8">
        <v>3.290341776650239</v>
      </c>
      <c r="AC8">
        <v>2.6022542669925741</v>
      </c>
    </row>
    <row r="9" spans="1:29" x14ac:dyDescent="0.25">
      <c r="A9" t="s">
        <v>42</v>
      </c>
      <c r="B9" t="s">
        <v>30</v>
      </c>
      <c r="C9" t="s">
        <v>31</v>
      </c>
      <c r="D9">
        <v>6</v>
      </c>
      <c r="E9">
        <v>-1</v>
      </c>
      <c r="F9">
        <v>26</v>
      </c>
      <c r="G9">
        <v>49</v>
      </c>
      <c r="H9">
        <v>0.53061224489795922</v>
      </c>
      <c r="I9">
        <v>85.07692307692308</v>
      </c>
      <c r="J9">
        <v>139.81881767182821</v>
      </c>
      <c r="K9">
        <v>1.6434399907176911</v>
      </c>
      <c r="L9">
        <v>5</v>
      </c>
      <c r="M9">
        <v>564</v>
      </c>
      <c r="N9">
        <v>22</v>
      </c>
      <c r="O9">
        <v>2.621407096585938</v>
      </c>
      <c r="P9">
        <v>1.728774208463641</v>
      </c>
      <c r="Q9">
        <v>0.6594833021987152</v>
      </c>
      <c r="R9">
        <v>1.132970827946751</v>
      </c>
      <c r="S9">
        <v>7.9809247467436322</v>
      </c>
      <c r="T9">
        <v>1.748576591917002</v>
      </c>
      <c r="U9">
        <v>1.687879113972933</v>
      </c>
      <c r="V9">
        <v>50</v>
      </c>
      <c r="W9">
        <v>0.3782949503342049</v>
      </c>
      <c r="X9">
        <v>0.53061224489795922</v>
      </c>
      <c r="Y9">
        <v>0.60259720521144167</v>
      </c>
      <c r="Z9">
        <v>0.86203067657303223</v>
      </c>
      <c r="AA9">
        <v>0.64711315071793418</v>
      </c>
      <c r="AB9">
        <v>3.088739983101493</v>
      </c>
      <c r="AC9">
        <v>1.3217068038080479</v>
      </c>
    </row>
    <row r="10" spans="1:29" x14ac:dyDescent="0.25">
      <c r="A10" t="s">
        <v>43</v>
      </c>
      <c r="B10" t="s">
        <v>44</v>
      </c>
      <c r="C10" t="s">
        <v>40</v>
      </c>
      <c r="D10">
        <v>3</v>
      </c>
      <c r="E10">
        <v>-1</v>
      </c>
      <c r="F10">
        <v>19</v>
      </c>
      <c r="G10">
        <v>49</v>
      </c>
      <c r="H10">
        <v>0.38775510204081631</v>
      </c>
      <c r="I10">
        <v>22.684210526315791</v>
      </c>
      <c r="J10">
        <v>9.4537802607653489</v>
      </c>
      <c r="K10">
        <v>0.41675597437248629</v>
      </c>
      <c r="L10">
        <v>3</v>
      </c>
      <c r="M10">
        <v>44</v>
      </c>
      <c r="N10">
        <v>23</v>
      </c>
      <c r="O10">
        <v>3.3594429392989729</v>
      </c>
      <c r="P10">
        <v>2.4128121749188001</v>
      </c>
      <c r="Q10">
        <v>0.71821793628151054</v>
      </c>
      <c r="R10">
        <v>1.191912997174208</v>
      </c>
      <c r="S10">
        <v>10.319675799110691</v>
      </c>
      <c r="T10">
        <v>1.4349087791776809</v>
      </c>
      <c r="U10">
        <v>3.0888828402894908</v>
      </c>
      <c r="V10">
        <v>50</v>
      </c>
      <c r="W10">
        <v>0.70583785640496266</v>
      </c>
      <c r="X10">
        <v>0.38775510204081631</v>
      </c>
      <c r="Y10">
        <v>0.58199834775567216</v>
      </c>
      <c r="Z10">
        <v>0.74082230367825308</v>
      </c>
      <c r="AA10">
        <v>0.6314471827115915</v>
      </c>
      <c r="AB10">
        <v>3.907769759633883</v>
      </c>
      <c r="AC10">
        <v>2.8554832405421862</v>
      </c>
    </row>
    <row r="11" spans="1:29" x14ac:dyDescent="0.25">
      <c r="A11" t="s">
        <v>45</v>
      </c>
      <c r="B11" t="s">
        <v>46</v>
      </c>
      <c r="C11" t="s">
        <v>40</v>
      </c>
      <c r="D11">
        <v>3</v>
      </c>
      <c r="E11">
        <v>-1</v>
      </c>
      <c r="F11">
        <v>22</v>
      </c>
      <c r="G11">
        <v>49</v>
      </c>
      <c r="H11">
        <v>0.44897959183673469</v>
      </c>
      <c r="I11">
        <v>87</v>
      </c>
      <c r="J11">
        <v>168.78415479271419</v>
      </c>
      <c r="K11">
        <v>1.940047756238094</v>
      </c>
      <c r="L11">
        <v>2</v>
      </c>
      <c r="M11">
        <v>535</v>
      </c>
      <c r="N11">
        <v>10.5</v>
      </c>
      <c r="O11">
        <v>2.634781680734616</v>
      </c>
      <c r="P11">
        <v>1.013831324840422</v>
      </c>
      <c r="Q11">
        <v>0.38478760204441342</v>
      </c>
      <c r="R11">
        <v>1.200085028103608</v>
      </c>
      <c r="S11">
        <v>4.900292041437301</v>
      </c>
      <c r="T11">
        <v>1.6249534551570679</v>
      </c>
      <c r="U11">
        <v>2.485510883321199</v>
      </c>
      <c r="V11">
        <v>50</v>
      </c>
      <c r="W11">
        <v>0.340130529471242</v>
      </c>
      <c r="X11">
        <v>0.44897959183673469</v>
      </c>
      <c r="Y11">
        <v>0.72213240393231626</v>
      </c>
      <c r="Z11">
        <v>0.82113434471945179</v>
      </c>
      <c r="AA11">
        <v>0.63070224293583932</v>
      </c>
      <c r="AB11">
        <v>2.9286939312685072</v>
      </c>
      <c r="AC11">
        <v>0.66609587088248556</v>
      </c>
    </row>
    <row r="12" spans="1:29" x14ac:dyDescent="0.25">
      <c r="A12" t="s">
        <v>47</v>
      </c>
      <c r="B12" t="s">
        <v>48</v>
      </c>
      <c r="C12" t="s">
        <v>40</v>
      </c>
      <c r="D12">
        <v>9</v>
      </c>
      <c r="E12">
        <v>-1</v>
      </c>
      <c r="F12">
        <v>12</v>
      </c>
      <c r="G12">
        <v>49</v>
      </c>
      <c r="H12">
        <v>0.24489795918367349</v>
      </c>
      <c r="I12">
        <v>137.58333333333329</v>
      </c>
      <c r="J12">
        <v>94.927567416191366</v>
      </c>
      <c r="K12">
        <v>0.68996414839145748</v>
      </c>
      <c r="L12">
        <v>2</v>
      </c>
      <c r="M12">
        <v>313</v>
      </c>
      <c r="N12">
        <v>117</v>
      </c>
      <c r="O12">
        <v>3.251791856960379</v>
      </c>
      <c r="P12">
        <v>2.3190625958728082</v>
      </c>
      <c r="Q12">
        <v>0.71316452524749163</v>
      </c>
      <c r="R12">
        <v>1.3201948484430459</v>
      </c>
      <c r="S12">
        <v>7.9809247467436322</v>
      </c>
      <c r="T12">
        <v>1.648262513186205</v>
      </c>
      <c r="U12">
        <v>2.3602790322019822</v>
      </c>
      <c r="V12">
        <v>50</v>
      </c>
      <c r="W12">
        <v>0.59172852924236319</v>
      </c>
      <c r="X12">
        <v>0.24489795918367349</v>
      </c>
      <c r="Y12">
        <v>0.58371509873258398</v>
      </c>
      <c r="Z12">
        <v>0.82951078875816331</v>
      </c>
      <c r="AA12">
        <v>0.61587263293498951</v>
      </c>
      <c r="AB12">
        <v>3.4014740321116239</v>
      </c>
      <c r="AC12">
        <v>1.927403796646368</v>
      </c>
    </row>
    <row r="13" spans="1:29" x14ac:dyDescent="0.25">
      <c r="A13" t="s">
        <v>49</v>
      </c>
      <c r="B13" t="s">
        <v>46</v>
      </c>
      <c r="C13" t="s">
        <v>40</v>
      </c>
      <c r="D13">
        <v>12</v>
      </c>
      <c r="E13">
        <v>-1</v>
      </c>
      <c r="F13">
        <v>21</v>
      </c>
      <c r="G13">
        <v>49</v>
      </c>
      <c r="H13">
        <v>0.42857142857142849</v>
      </c>
      <c r="I13">
        <v>57.19047619047619</v>
      </c>
      <c r="J13">
        <v>86.266817020340227</v>
      </c>
      <c r="K13">
        <v>1.508412287616274</v>
      </c>
      <c r="L13">
        <v>2</v>
      </c>
      <c r="M13">
        <v>252</v>
      </c>
      <c r="N13">
        <v>15</v>
      </c>
      <c r="O13">
        <v>3.3662023643270471</v>
      </c>
      <c r="P13">
        <v>1.704364938593115</v>
      </c>
      <c r="Q13">
        <v>0.50631683842151987</v>
      </c>
      <c r="R13">
        <v>1.4365876206656889</v>
      </c>
      <c r="S13">
        <v>7.9809247467436322</v>
      </c>
      <c r="T13">
        <v>1.5023568528179001</v>
      </c>
      <c r="U13">
        <v>2.1185233066289491</v>
      </c>
      <c r="V13">
        <v>50</v>
      </c>
      <c r="W13">
        <v>0.39865854785390681</v>
      </c>
      <c r="X13">
        <v>0.42857142857142849</v>
      </c>
      <c r="Y13">
        <v>0.66387095629091364</v>
      </c>
      <c r="Z13">
        <v>0.77178243063662344</v>
      </c>
      <c r="AA13">
        <v>0.60693315879789922</v>
      </c>
      <c r="AB13">
        <v>3.5415634947899299</v>
      </c>
      <c r="AC13">
        <v>1.439721794142039</v>
      </c>
    </row>
    <row r="14" spans="1:29" x14ac:dyDescent="0.25">
      <c r="A14" t="s">
        <v>50</v>
      </c>
      <c r="B14" t="s">
        <v>46</v>
      </c>
      <c r="C14" t="s">
        <v>40</v>
      </c>
      <c r="D14">
        <v>9</v>
      </c>
      <c r="E14">
        <v>-1</v>
      </c>
      <c r="F14">
        <v>21</v>
      </c>
      <c r="G14">
        <v>49</v>
      </c>
      <c r="H14">
        <v>0.42857142857142849</v>
      </c>
      <c r="I14">
        <v>64.333333333333329</v>
      </c>
      <c r="J14">
        <v>98.954214199984975</v>
      </c>
      <c r="K14">
        <v>1.5381484072536531</v>
      </c>
      <c r="L14">
        <v>3</v>
      </c>
      <c r="M14">
        <v>315</v>
      </c>
      <c r="N14">
        <v>17</v>
      </c>
      <c r="O14">
        <v>3.3521968808285072</v>
      </c>
      <c r="P14">
        <v>1.69965218217188</v>
      </c>
      <c r="Q14">
        <v>0.50702635990515132</v>
      </c>
      <c r="R14">
        <v>1.312740780618626</v>
      </c>
      <c r="S14">
        <v>7.9809247467436322</v>
      </c>
      <c r="T14">
        <v>1.50498037297466</v>
      </c>
      <c r="U14">
        <v>2.1192261989981258</v>
      </c>
      <c r="V14">
        <v>50</v>
      </c>
      <c r="W14">
        <v>0.3939879942174177</v>
      </c>
      <c r="X14">
        <v>0.42857142857142849</v>
      </c>
      <c r="Y14">
        <v>0.66355839990943333</v>
      </c>
      <c r="Z14">
        <v>0.77293243445277848</v>
      </c>
      <c r="AA14">
        <v>0.60639653832076734</v>
      </c>
      <c r="AB14">
        <v>3.5577556355469171</v>
      </c>
      <c r="AC14">
        <v>1.420563110449093</v>
      </c>
    </row>
    <row r="15" spans="1:29" x14ac:dyDescent="0.25">
      <c r="A15" t="s">
        <v>51</v>
      </c>
      <c r="B15" t="s">
        <v>52</v>
      </c>
      <c r="C15" t="s">
        <v>40</v>
      </c>
      <c r="D15">
        <v>3</v>
      </c>
      <c r="E15">
        <v>-1</v>
      </c>
      <c r="F15">
        <v>15</v>
      </c>
      <c r="G15">
        <v>49</v>
      </c>
      <c r="H15">
        <v>0.30612244897959179</v>
      </c>
      <c r="I15">
        <v>75.400000000000006</v>
      </c>
      <c r="J15">
        <v>78.489744553030633</v>
      </c>
      <c r="K15">
        <v>1.0409780444699019</v>
      </c>
      <c r="L15">
        <v>4</v>
      </c>
      <c r="M15">
        <v>341</v>
      </c>
      <c r="N15">
        <v>56</v>
      </c>
      <c r="O15">
        <v>3.364553054752788</v>
      </c>
      <c r="P15">
        <v>2.104821171948021</v>
      </c>
      <c r="Q15">
        <v>0.6255871545775562</v>
      </c>
      <c r="R15">
        <v>1.102136752411264</v>
      </c>
      <c r="S15">
        <v>7.9809247467436322</v>
      </c>
      <c r="T15">
        <v>1.5820489117525121</v>
      </c>
      <c r="U15">
        <v>1.800931912684361</v>
      </c>
      <c r="V15">
        <v>50</v>
      </c>
      <c r="W15">
        <v>0.48996117459937072</v>
      </c>
      <c r="X15">
        <v>0.30612244897959179</v>
      </c>
      <c r="Y15">
        <v>0.61516234130176273</v>
      </c>
      <c r="Z15">
        <v>0.80488109378148787</v>
      </c>
      <c r="AA15">
        <v>0.6042016304887402</v>
      </c>
      <c r="AB15">
        <v>3.5540880135819291</v>
      </c>
      <c r="AC15">
        <v>1.8007298313191431</v>
      </c>
    </row>
    <row r="16" spans="1:29" x14ac:dyDescent="0.25">
      <c r="A16" t="s">
        <v>53</v>
      </c>
      <c r="B16" t="s">
        <v>54</v>
      </c>
      <c r="C16" t="s">
        <v>40</v>
      </c>
      <c r="D16">
        <v>3</v>
      </c>
      <c r="E16">
        <v>-1</v>
      </c>
      <c r="F16">
        <v>20</v>
      </c>
      <c r="G16">
        <v>49</v>
      </c>
      <c r="H16">
        <v>0.40816326530612251</v>
      </c>
      <c r="I16">
        <v>64.2</v>
      </c>
      <c r="J16">
        <v>136.41649460384181</v>
      </c>
      <c r="K16">
        <v>2.1248675171937981</v>
      </c>
      <c r="L16">
        <v>6</v>
      </c>
      <c r="M16">
        <v>524</v>
      </c>
      <c r="N16">
        <v>17.5</v>
      </c>
      <c r="O16">
        <v>2.0819043370284569</v>
      </c>
      <c r="P16">
        <v>0.66387495667456153</v>
      </c>
      <c r="Q16">
        <v>0.31887870391879919</v>
      </c>
      <c r="R16">
        <v>1.1642090081491461</v>
      </c>
      <c r="S16">
        <v>3.147690515341834</v>
      </c>
      <c r="T16">
        <v>1.4670549313097849</v>
      </c>
      <c r="U16">
        <v>1.0887423156138001</v>
      </c>
      <c r="V16">
        <v>50</v>
      </c>
      <c r="W16">
        <v>0.32001356681451337</v>
      </c>
      <c r="X16">
        <v>0.40816326530612251</v>
      </c>
      <c r="Y16">
        <v>0.75821984010257248</v>
      </c>
      <c r="Z16">
        <v>0.75591108773394511</v>
      </c>
      <c r="AA16">
        <v>0.59964376953821974</v>
      </c>
      <c r="AB16">
        <v>2.791946503118393</v>
      </c>
      <c r="AC16">
        <v>0.52439175220981737</v>
      </c>
    </row>
    <row r="17" spans="1:29" x14ac:dyDescent="0.25">
      <c r="A17" t="s">
        <v>55</v>
      </c>
      <c r="B17" t="s">
        <v>56</v>
      </c>
      <c r="C17" t="s">
        <v>40</v>
      </c>
      <c r="D17">
        <v>6</v>
      </c>
      <c r="E17">
        <v>-1</v>
      </c>
      <c r="F17">
        <v>18</v>
      </c>
      <c r="G17">
        <v>49</v>
      </c>
      <c r="H17">
        <v>0.36734693877551022</v>
      </c>
      <c r="I17">
        <v>80.555555555555557</v>
      </c>
      <c r="J17">
        <v>71.771413546544679</v>
      </c>
      <c r="K17">
        <v>0.8909554785088305</v>
      </c>
      <c r="L17">
        <v>15</v>
      </c>
      <c r="M17">
        <v>274</v>
      </c>
      <c r="N17">
        <v>54</v>
      </c>
      <c r="O17">
        <v>2.8712004239918709</v>
      </c>
      <c r="P17">
        <v>2.0513700655925202</v>
      </c>
      <c r="Q17">
        <v>0.71446425280909887</v>
      </c>
      <c r="R17">
        <v>1.1726503186661841</v>
      </c>
      <c r="S17">
        <v>7.9809247467436322</v>
      </c>
      <c r="T17">
        <v>1.4638935711908541</v>
      </c>
      <c r="U17">
        <v>1.776498775167213</v>
      </c>
      <c r="V17">
        <v>50</v>
      </c>
      <c r="W17">
        <v>0.52883318056149053</v>
      </c>
      <c r="X17">
        <v>0.36734693877551022</v>
      </c>
      <c r="Y17">
        <v>0.58327258696792861</v>
      </c>
      <c r="Z17">
        <v>0.75445391463085265</v>
      </c>
      <c r="AA17">
        <v>0.59767210711332697</v>
      </c>
      <c r="AB17">
        <v>3.0734390761388459</v>
      </c>
      <c r="AC17">
        <v>1.6638950467926079</v>
      </c>
    </row>
    <row r="18" spans="1:29" x14ac:dyDescent="0.25">
      <c r="A18" t="s">
        <v>57</v>
      </c>
      <c r="B18" t="s">
        <v>56</v>
      </c>
      <c r="C18" t="s">
        <v>33</v>
      </c>
      <c r="D18">
        <v>24</v>
      </c>
      <c r="E18">
        <v>-1</v>
      </c>
      <c r="F18">
        <v>13</v>
      </c>
      <c r="G18">
        <v>49</v>
      </c>
      <c r="H18">
        <v>0.26530612244897961</v>
      </c>
      <c r="I18">
        <v>125.8461538461538</v>
      </c>
      <c r="J18">
        <v>157.05748391731569</v>
      </c>
      <c r="K18">
        <v>1.2480117915190121</v>
      </c>
      <c r="L18">
        <v>2</v>
      </c>
      <c r="M18">
        <v>450</v>
      </c>
      <c r="N18">
        <v>40</v>
      </c>
      <c r="O18">
        <v>4.0078301337590627</v>
      </c>
      <c r="P18">
        <v>1.9349957205607591</v>
      </c>
      <c r="Q18">
        <v>0.48280382550691309</v>
      </c>
      <c r="R18">
        <v>1.544574650297718</v>
      </c>
      <c r="S18">
        <v>7.9809247467436322</v>
      </c>
      <c r="T18">
        <v>1.570615089810905</v>
      </c>
      <c r="U18">
        <v>1.904483128620746</v>
      </c>
      <c r="V18">
        <v>50</v>
      </c>
      <c r="W18">
        <v>0.44483752432823598</v>
      </c>
      <c r="X18">
        <v>0.26530612244897961</v>
      </c>
      <c r="Y18">
        <v>0.67439804429836747</v>
      </c>
      <c r="Z18">
        <v>0.80036536804826119</v>
      </c>
      <c r="AA18">
        <v>0.59705448543442108</v>
      </c>
      <c r="AB18">
        <v>3.881168369979767</v>
      </c>
      <c r="AC18">
        <v>1.7499801117749281</v>
      </c>
    </row>
    <row r="19" spans="1:29" x14ac:dyDescent="0.25">
      <c r="A19" t="s">
        <v>58</v>
      </c>
      <c r="B19" t="s">
        <v>59</v>
      </c>
      <c r="C19" t="s">
        <v>31</v>
      </c>
      <c r="D19">
        <v>3</v>
      </c>
      <c r="E19">
        <v>1</v>
      </c>
      <c r="F19">
        <v>11</v>
      </c>
      <c r="G19">
        <v>49</v>
      </c>
      <c r="H19">
        <v>0.22448979591836729</v>
      </c>
      <c r="I19">
        <v>45.090909090909093</v>
      </c>
      <c r="J19">
        <v>24.355154561591441</v>
      </c>
      <c r="K19">
        <v>0.5401344761643263</v>
      </c>
      <c r="L19">
        <v>15</v>
      </c>
      <c r="M19">
        <v>87</v>
      </c>
      <c r="N19">
        <v>39</v>
      </c>
      <c r="O19">
        <v>1.126248010418746</v>
      </c>
      <c r="P19">
        <v>9.5586102130454084E-2</v>
      </c>
      <c r="Q19">
        <v>8.4871272797999955E-2</v>
      </c>
      <c r="R19">
        <v>1.0190251904644689</v>
      </c>
      <c r="S19">
        <v>1.362220047350641</v>
      </c>
      <c r="T19">
        <v>1.1584554715098769</v>
      </c>
      <c r="U19">
        <v>2.3290722099078969</v>
      </c>
      <c r="V19">
        <v>50</v>
      </c>
      <c r="W19">
        <v>0.64929395158433156</v>
      </c>
      <c r="X19">
        <v>0.22448979591836729</v>
      </c>
      <c r="Y19">
        <v>0.92176834715227762</v>
      </c>
      <c r="Z19">
        <v>0.5892860236244627</v>
      </c>
      <c r="AA19">
        <v>0.59482482838078043</v>
      </c>
      <c r="AB19">
        <v>2.18842229069829</v>
      </c>
      <c r="AC19">
        <v>0.1171064698996159</v>
      </c>
    </row>
    <row r="20" spans="1:29" x14ac:dyDescent="0.25">
      <c r="A20" t="s">
        <v>60</v>
      </c>
      <c r="B20" t="s">
        <v>52</v>
      </c>
      <c r="C20" t="s">
        <v>40</v>
      </c>
      <c r="D20">
        <v>6</v>
      </c>
      <c r="E20">
        <v>-1</v>
      </c>
      <c r="F20">
        <v>15</v>
      </c>
      <c r="G20">
        <v>49</v>
      </c>
      <c r="H20">
        <v>0.30612244897959179</v>
      </c>
      <c r="I20">
        <v>118</v>
      </c>
      <c r="J20">
        <v>94.01843790803305</v>
      </c>
      <c r="K20">
        <v>0.79676642294943267</v>
      </c>
      <c r="L20">
        <v>11</v>
      </c>
      <c r="M20">
        <v>383</v>
      </c>
      <c r="N20">
        <v>105</v>
      </c>
      <c r="O20">
        <v>3.1025076022959599</v>
      </c>
      <c r="P20">
        <v>2.1171305526293209</v>
      </c>
      <c r="Q20">
        <v>0.68239334887127223</v>
      </c>
      <c r="R20">
        <v>1.049293049294292</v>
      </c>
      <c r="S20">
        <v>7.9809247467436322</v>
      </c>
      <c r="T20">
        <v>1.465326095621247</v>
      </c>
      <c r="U20">
        <v>1.75642901058617</v>
      </c>
      <c r="V20">
        <v>50</v>
      </c>
      <c r="W20">
        <v>0.55655536926078431</v>
      </c>
      <c r="X20">
        <v>0.30612244897959179</v>
      </c>
      <c r="Y20">
        <v>0.59439131798215084</v>
      </c>
      <c r="Z20">
        <v>0.75511493769672877</v>
      </c>
      <c r="AA20">
        <v>0.59345980232319695</v>
      </c>
      <c r="AB20">
        <v>3.209875378343308</v>
      </c>
      <c r="AC20">
        <v>1.744380366879106</v>
      </c>
    </row>
    <row r="21" spans="1:29" x14ac:dyDescent="0.25">
      <c r="A21" t="s">
        <v>61</v>
      </c>
      <c r="B21" t="s">
        <v>44</v>
      </c>
      <c r="C21" t="s">
        <v>40</v>
      </c>
      <c r="D21">
        <v>6</v>
      </c>
      <c r="E21">
        <v>-1</v>
      </c>
      <c r="F21">
        <v>14</v>
      </c>
      <c r="G21">
        <v>49</v>
      </c>
      <c r="H21">
        <v>0.2857142857142857</v>
      </c>
      <c r="I21">
        <v>39.5</v>
      </c>
      <c r="J21">
        <v>18.730227670037241</v>
      </c>
      <c r="K21">
        <v>0.47418297898828449</v>
      </c>
      <c r="L21">
        <v>2</v>
      </c>
      <c r="M21">
        <v>69</v>
      </c>
      <c r="N21">
        <v>35.5</v>
      </c>
      <c r="O21">
        <v>3.794008211339384</v>
      </c>
      <c r="P21">
        <v>2.6660391159824242</v>
      </c>
      <c r="Q21">
        <v>0.70269724456954785</v>
      </c>
      <c r="R21">
        <v>1.2806715623644569</v>
      </c>
      <c r="S21">
        <v>10.319675799110691</v>
      </c>
      <c r="T21">
        <v>1.367664281207138</v>
      </c>
      <c r="U21">
        <v>3.040949123221135</v>
      </c>
      <c r="V21">
        <v>50</v>
      </c>
      <c r="W21">
        <v>0.67834184375557571</v>
      </c>
      <c r="X21">
        <v>0.2857142857142857</v>
      </c>
      <c r="Y21">
        <v>0.58730346994412741</v>
      </c>
      <c r="Z21">
        <v>0.70736030849489839</v>
      </c>
      <c r="AA21">
        <v>0.59321604328075717</v>
      </c>
      <c r="AB21">
        <v>4.1118970561611379</v>
      </c>
      <c r="AC21">
        <v>3.369285052193649</v>
      </c>
    </row>
    <row r="22" spans="1:29" x14ac:dyDescent="0.25">
      <c r="A22" t="s">
        <v>62</v>
      </c>
      <c r="B22" t="s">
        <v>30</v>
      </c>
      <c r="C22" t="s">
        <v>36</v>
      </c>
      <c r="D22">
        <v>6</v>
      </c>
      <c r="E22">
        <v>-1</v>
      </c>
      <c r="F22">
        <v>14</v>
      </c>
      <c r="G22">
        <v>49</v>
      </c>
      <c r="H22">
        <v>0.2857142857142857</v>
      </c>
      <c r="I22">
        <v>51.285714285714278</v>
      </c>
      <c r="J22">
        <v>82.475475637504843</v>
      </c>
      <c r="K22">
        <v>1.608156906580875</v>
      </c>
      <c r="L22">
        <v>11</v>
      </c>
      <c r="M22">
        <v>344</v>
      </c>
      <c r="N22">
        <v>26.5</v>
      </c>
      <c r="O22">
        <v>3.6602549658458381</v>
      </c>
      <c r="P22">
        <v>2.6964722225776518</v>
      </c>
      <c r="Q22">
        <v>0.73668972455161519</v>
      </c>
      <c r="R22">
        <v>1.074974524502311</v>
      </c>
      <c r="S22">
        <v>10.319675799110691</v>
      </c>
      <c r="T22">
        <v>1.7432199629821099</v>
      </c>
      <c r="U22">
        <v>2.8387842174268281</v>
      </c>
      <c r="V22">
        <v>50</v>
      </c>
      <c r="W22">
        <v>0.38341251535780319</v>
      </c>
      <c r="X22">
        <v>0.2857142857142857</v>
      </c>
      <c r="Y22">
        <v>0.57580809390588383</v>
      </c>
      <c r="Z22">
        <v>0.86043465423583709</v>
      </c>
      <c r="AA22">
        <v>0.59316084068992936</v>
      </c>
      <c r="AB22">
        <v>3.981004563781716</v>
      </c>
      <c r="AC22">
        <v>3.3596353979313651</v>
      </c>
    </row>
    <row r="23" spans="1:29" x14ac:dyDescent="0.25">
      <c r="A23" t="s">
        <v>63</v>
      </c>
      <c r="B23" t="s">
        <v>64</v>
      </c>
      <c r="C23" t="s">
        <v>33</v>
      </c>
      <c r="D23">
        <v>12</v>
      </c>
      <c r="E23">
        <v>-1</v>
      </c>
      <c r="F23">
        <v>18</v>
      </c>
      <c r="G23">
        <v>49</v>
      </c>
      <c r="H23">
        <v>0.36734693877551022</v>
      </c>
      <c r="I23">
        <v>85</v>
      </c>
      <c r="J23">
        <v>115.6460116043783</v>
      </c>
      <c r="K23">
        <v>1.360541312992686</v>
      </c>
      <c r="L23">
        <v>12</v>
      </c>
      <c r="M23">
        <v>467</v>
      </c>
      <c r="N23">
        <v>31.5</v>
      </c>
      <c r="O23">
        <v>2.5103390492713609</v>
      </c>
      <c r="P23">
        <v>2.0396041752086962</v>
      </c>
      <c r="Q23">
        <v>0.8124815553503425</v>
      </c>
      <c r="R23">
        <v>1.085567757387307</v>
      </c>
      <c r="S23">
        <v>7.9809247467436322</v>
      </c>
      <c r="T23">
        <v>1.594030219838491</v>
      </c>
      <c r="U23">
        <v>1.583016606263451</v>
      </c>
      <c r="V23">
        <v>50</v>
      </c>
      <c r="W23">
        <v>0.42363164520607499</v>
      </c>
      <c r="X23">
        <v>0.36734693877551022</v>
      </c>
      <c r="Y23">
        <v>0.55172975253075363</v>
      </c>
      <c r="Z23">
        <v>0.80952956204584114</v>
      </c>
      <c r="AA23">
        <v>0.59235349212080424</v>
      </c>
      <c r="AB23">
        <v>3.008210903975415</v>
      </c>
      <c r="AC23">
        <v>1.683078327035719</v>
      </c>
    </row>
    <row r="24" spans="1:29" x14ac:dyDescent="0.25">
      <c r="A24" t="s">
        <v>65</v>
      </c>
      <c r="B24" t="s">
        <v>54</v>
      </c>
      <c r="C24" t="s">
        <v>40</v>
      </c>
      <c r="D24">
        <v>6</v>
      </c>
      <c r="E24">
        <v>-1</v>
      </c>
      <c r="F24">
        <v>22</v>
      </c>
      <c r="G24">
        <v>49</v>
      </c>
      <c r="H24">
        <v>0.44897959183673469</v>
      </c>
      <c r="I24">
        <v>99.909090909090907</v>
      </c>
      <c r="J24">
        <v>164.97903698539429</v>
      </c>
      <c r="K24">
        <v>1.651291543984839</v>
      </c>
      <c r="L24">
        <v>4</v>
      </c>
      <c r="M24">
        <v>560</v>
      </c>
      <c r="N24">
        <v>22</v>
      </c>
      <c r="O24">
        <v>2.7718671027359529</v>
      </c>
      <c r="P24">
        <v>1.427431377209113</v>
      </c>
      <c r="Q24">
        <v>0.51497107339676429</v>
      </c>
      <c r="R24">
        <v>1.203473812144447</v>
      </c>
      <c r="S24">
        <v>7.9809247467436322</v>
      </c>
      <c r="T24">
        <v>1.4263913923004601</v>
      </c>
      <c r="U24">
        <v>1.737354621703076</v>
      </c>
      <c r="V24">
        <v>50</v>
      </c>
      <c r="W24">
        <v>0.37717466503024399</v>
      </c>
      <c r="X24">
        <v>0.44897959183673469</v>
      </c>
      <c r="Y24">
        <v>0.66007860979013189</v>
      </c>
      <c r="Z24">
        <v>0.73672430270070588</v>
      </c>
      <c r="AA24">
        <v>0.59193629441170448</v>
      </c>
      <c r="AB24">
        <v>3.0661705026197228</v>
      </c>
      <c r="AC24">
        <v>0.75775155382443404</v>
      </c>
    </row>
    <row r="25" spans="1:29" x14ac:dyDescent="0.25">
      <c r="A25" t="s">
        <v>66</v>
      </c>
      <c r="B25" t="s">
        <v>64</v>
      </c>
      <c r="C25" t="s">
        <v>67</v>
      </c>
      <c r="D25">
        <v>9</v>
      </c>
      <c r="E25">
        <v>-1</v>
      </c>
      <c r="F25">
        <v>16</v>
      </c>
      <c r="G25">
        <v>49</v>
      </c>
      <c r="H25">
        <v>0.32653061224489788</v>
      </c>
      <c r="I25">
        <v>143.9375</v>
      </c>
      <c r="J25">
        <v>157.82683103246421</v>
      </c>
      <c r="K25">
        <v>1.0964955694830341</v>
      </c>
      <c r="L25">
        <v>24</v>
      </c>
      <c r="M25">
        <v>530</v>
      </c>
      <c r="N25">
        <v>84</v>
      </c>
      <c r="O25">
        <v>2.9445242196837089</v>
      </c>
      <c r="P25">
        <v>1.9295586085431651</v>
      </c>
      <c r="Q25">
        <v>0.65530403711552154</v>
      </c>
      <c r="R25">
        <v>1.356846282876955</v>
      </c>
      <c r="S25">
        <v>7.9809247467436322</v>
      </c>
      <c r="T25">
        <v>1.4930600426757079</v>
      </c>
      <c r="U25">
        <v>1.6325572338172809</v>
      </c>
      <c r="V25">
        <v>50</v>
      </c>
      <c r="W25">
        <v>0.47698645995545108</v>
      </c>
      <c r="X25">
        <v>0.32653061224489788</v>
      </c>
      <c r="Y25">
        <v>0.60411862568919195</v>
      </c>
      <c r="Z25">
        <v>0.76767427763222751</v>
      </c>
      <c r="AA25">
        <v>0.58859685063079925</v>
      </c>
      <c r="AB25">
        <v>3.1350893351708669</v>
      </c>
      <c r="AC25">
        <v>1.680232240564274</v>
      </c>
    </row>
    <row r="26" spans="1:29" x14ac:dyDescent="0.25">
      <c r="A26" t="s">
        <v>68</v>
      </c>
      <c r="B26" t="s">
        <v>35</v>
      </c>
      <c r="C26" t="s">
        <v>36</v>
      </c>
      <c r="D26">
        <v>9</v>
      </c>
      <c r="E26">
        <v>1</v>
      </c>
      <c r="F26">
        <v>21</v>
      </c>
      <c r="G26">
        <v>49</v>
      </c>
      <c r="H26">
        <v>0.42857142857142849</v>
      </c>
      <c r="I26">
        <v>81.476190476190482</v>
      </c>
      <c r="J26">
        <v>111.6587569541017</v>
      </c>
      <c r="K26">
        <v>1.370446461739413</v>
      </c>
      <c r="L26">
        <v>6</v>
      </c>
      <c r="M26">
        <v>477</v>
      </c>
      <c r="N26">
        <v>34</v>
      </c>
      <c r="O26">
        <v>2.549004441476951</v>
      </c>
      <c r="P26">
        <v>1.986810305233724</v>
      </c>
      <c r="Q26">
        <v>0.7794456035088434</v>
      </c>
      <c r="R26">
        <v>1.075492291261831</v>
      </c>
      <c r="S26">
        <v>7.9809247467436322</v>
      </c>
      <c r="T26">
        <v>1.4698276690376859</v>
      </c>
      <c r="U26">
        <v>1.760119682165407</v>
      </c>
      <c r="V26">
        <v>50</v>
      </c>
      <c r="W26">
        <v>0.42186145780580458</v>
      </c>
      <c r="X26">
        <v>0.42857142857142849</v>
      </c>
      <c r="Y26">
        <v>0.56197278412339524</v>
      </c>
      <c r="Z26">
        <v>0.75718430354437538</v>
      </c>
      <c r="AA26">
        <v>0.58535485551787581</v>
      </c>
      <c r="AB26">
        <v>3.009990048393949</v>
      </c>
      <c r="AC26">
        <v>1.5321492194503259</v>
      </c>
    </row>
    <row r="27" spans="1:29" x14ac:dyDescent="0.25">
      <c r="A27" t="s">
        <v>69</v>
      </c>
      <c r="B27" t="s">
        <v>35</v>
      </c>
      <c r="C27" t="s">
        <v>33</v>
      </c>
      <c r="D27">
        <v>12</v>
      </c>
      <c r="E27">
        <v>1</v>
      </c>
      <c r="F27">
        <v>19</v>
      </c>
      <c r="G27">
        <v>49</v>
      </c>
      <c r="H27">
        <v>0.38775510204081631</v>
      </c>
      <c r="I27">
        <v>127.5789473684211</v>
      </c>
      <c r="J27">
        <v>148.51734465054869</v>
      </c>
      <c r="K27">
        <v>1.164121100808756</v>
      </c>
      <c r="L27">
        <v>6</v>
      </c>
      <c r="M27">
        <v>493</v>
      </c>
      <c r="N27">
        <v>66</v>
      </c>
      <c r="O27">
        <v>2.5887608134750399</v>
      </c>
      <c r="P27">
        <v>1.952979898726261</v>
      </c>
      <c r="Q27">
        <v>0.75440723938673382</v>
      </c>
      <c r="R27">
        <v>1.2044138292786351</v>
      </c>
      <c r="S27">
        <v>7.9809247467436322</v>
      </c>
      <c r="T27">
        <v>1.442192995794876</v>
      </c>
      <c r="U27">
        <v>1.671678497484631</v>
      </c>
      <c r="V27">
        <v>50</v>
      </c>
      <c r="W27">
        <v>0.46208135008077361</v>
      </c>
      <c r="X27">
        <v>0.38775510204081631</v>
      </c>
      <c r="Y27">
        <v>0.56999308800706816</v>
      </c>
      <c r="Z27">
        <v>0.74429391603186901</v>
      </c>
      <c r="AA27">
        <v>0.58168347443847923</v>
      </c>
      <c r="AB27">
        <v>2.9267297217216162</v>
      </c>
      <c r="AC27">
        <v>1.5951106640258661</v>
      </c>
    </row>
    <row r="28" spans="1:29" x14ac:dyDescent="0.25">
      <c r="A28" t="s">
        <v>70</v>
      </c>
      <c r="B28" t="s">
        <v>30</v>
      </c>
      <c r="C28" t="s">
        <v>33</v>
      </c>
      <c r="D28">
        <v>12</v>
      </c>
      <c r="E28">
        <v>-1</v>
      </c>
      <c r="F28">
        <v>18</v>
      </c>
      <c r="G28">
        <v>49</v>
      </c>
      <c r="H28">
        <v>0.36734693877551022</v>
      </c>
      <c r="I28">
        <v>139.11111111111109</v>
      </c>
      <c r="J28">
        <v>134.1743844111042</v>
      </c>
      <c r="K28">
        <v>0.96451234800314534</v>
      </c>
      <c r="L28">
        <v>9</v>
      </c>
      <c r="M28">
        <v>470</v>
      </c>
      <c r="N28">
        <v>69</v>
      </c>
      <c r="O28">
        <v>2.7999154270419702</v>
      </c>
      <c r="P28">
        <v>1.9956229405540831</v>
      </c>
      <c r="Q28">
        <v>0.71274400693680995</v>
      </c>
      <c r="R28">
        <v>1.2564465813630341</v>
      </c>
      <c r="S28">
        <v>7.9809247467436322</v>
      </c>
      <c r="T28">
        <v>1.398867355766845</v>
      </c>
      <c r="U28">
        <v>1.7767669328206519</v>
      </c>
      <c r="V28">
        <v>50</v>
      </c>
      <c r="W28">
        <v>0.50903217840115045</v>
      </c>
      <c r="X28">
        <v>0.36734693877551022</v>
      </c>
      <c r="Y28">
        <v>0.58385841430469765</v>
      </c>
      <c r="Z28">
        <v>0.72320011424011654</v>
      </c>
      <c r="AA28">
        <v>0.58132755199231834</v>
      </c>
      <c r="AB28">
        <v>2.995772492944043</v>
      </c>
      <c r="AC28">
        <v>1.654141050886089</v>
      </c>
    </row>
    <row r="29" spans="1:29" x14ac:dyDescent="0.25">
      <c r="A29" t="s">
        <v>71</v>
      </c>
      <c r="B29" t="s">
        <v>30</v>
      </c>
      <c r="C29" t="s">
        <v>36</v>
      </c>
      <c r="D29">
        <v>9</v>
      </c>
      <c r="E29">
        <v>-1</v>
      </c>
      <c r="F29">
        <v>11</v>
      </c>
      <c r="G29">
        <v>49</v>
      </c>
      <c r="H29">
        <v>0.22448979591836729</v>
      </c>
      <c r="I29">
        <v>54.636363636363633</v>
      </c>
      <c r="J29">
        <v>92.851075998340406</v>
      </c>
      <c r="K29">
        <v>1.699437331084434</v>
      </c>
      <c r="L29">
        <v>9</v>
      </c>
      <c r="M29">
        <v>343</v>
      </c>
      <c r="N29">
        <v>22</v>
      </c>
      <c r="O29">
        <v>4.2622987440250704</v>
      </c>
      <c r="P29">
        <v>2.7353804116681739</v>
      </c>
      <c r="Q29">
        <v>0.64176177596717165</v>
      </c>
      <c r="R29">
        <v>1.1144693996883011</v>
      </c>
      <c r="S29">
        <v>10.319675799110691</v>
      </c>
      <c r="T29">
        <v>1.7001177367021409</v>
      </c>
      <c r="U29">
        <v>2.847796360826381</v>
      </c>
      <c r="V29">
        <v>50</v>
      </c>
      <c r="W29">
        <v>0.3704475701231687</v>
      </c>
      <c r="X29">
        <v>0.22448979591836729</v>
      </c>
      <c r="Y29">
        <v>0.60910176777071934</v>
      </c>
      <c r="Z29">
        <v>0.84702368830918506</v>
      </c>
      <c r="AA29">
        <v>0.57961730208612516</v>
      </c>
      <c r="AB29">
        <v>4.453818888840047</v>
      </c>
      <c r="AC29">
        <v>3.6757637730559711</v>
      </c>
    </row>
    <row r="30" spans="1:29" x14ac:dyDescent="0.25">
      <c r="A30" t="s">
        <v>72</v>
      </c>
      <c r="B30" t="s">
        <v>73</v>
      </c>
      <c r="C30" t="s">
        <v>33</v>
      </c>
      <c r="D30">
        <v>24</v>
      </c>
      <c r="E30">
        <v>-1</v>
      </c>
      <c r="F30">
        <v>14</v>
      </c>
      <c r="G30">
        <v>49</v>
      </c>
      <c r="H30">
        <v>0.2857142857142857</v>
      </c>
      <c r="I30">
        <v>67.928571428571431</v>
      </c>
      <c r="J30">
        <v>136.20229927035231</v>
      </c>
      <c r="K30">
        <v>2.00508116696628</v>
      </c>
      <c r="L30">
        <v>1</v>
      </c>
      <c r="M30">
        <v>446</v>
      </c>
      <c r="N30">
        <v>10.5</v>
      </c>
      <c r="O30">
        <v>4.3724532978110151</v>
      </c>
      <c r="P30">
        <v>1.8868203543685109</v>
      </c>
      <c r="Q30">
        <v>0.43152441566685479</v>
      </c>
      <c r="R30">
        <v>1.6677374484063341</v>
      </c>
      <c r="S30">
        <v>7.9809247467436322</v>
      </c>
      <c r="T30">
        <v>1.530997061177138</v>
      </c>
      <c r="U30">
        <v>2.2710664521743631</v>
      </c>
      <c r="V30">
        <v>50</v>
      </c>
      <c r="W30">
        <v>0.33276971384088438</v>
      </c>
      <c r="X30">
        <v>0.2857142857142857</v>
      </c>
      <c r="Y30">
        <v>0.69855602115885995</v>
      </c>
      <c r="Z30">
        <v>0.78411449259932353</v>
      </c>
      <c r="AA30">
        <v>0.57705380118253546</v>
      </c>
      <c r="AB30">
        <v>4.3320378915737532</v>
      </c>
      <c r="AC30">
        <v>1.666391181265481</v>
      </c>
    </row>
    <row r="31" spans="1:29" x14ac:dyDescent="0.25">
      <c r="A31" t="s">
        <v>74</v>
      </c>
      <c r="B31" t="s">
        <v>30</v>
      </c>
      <c r="C31" t="s">
        <v>36</v>
      </c>
      <c r="D31">
        <v>12</v>
      </c>
      <c r="E31">
        <v>-1</v>
      </c>
      <c r="F31">
        <v>11</v>
      </c>
      <c r="G31">
        <v>49</v>
      </c>
      <c r="H31">
        <v>0.22448979591836729</v>
      </c>
      <c r="I31">
        <v>54.272727272727273</v>
      </c>
      <c r="J31">
        <v>93.813248637038001</v>
      </c>
      <c r="K31">
        <v>1.728552319945424</v>
      </c>
      <c r="L31">
        <v>3</v>
      </c>
      <c r="M31">
        <v>345</v>
      </c>
      <c r="N31">
        <v>20</v>
      </c>
      <c r="O31">
        <v>4.2584030846625227</v>
      </c>
      <c r="P31">
        <v>2.739813169555672</v>
      </c>
      <c r="Q31">
        <v>0.64338981422957553</v>
      </c>
      <c r="R31">
        <v>1.093700564288554</v>
      </c>
      <c r="S31">
        <v>10.319675799110691</v>
      </c>
      <c r="T31">
        <v>1.685803510481964</v>
      </c>
      <c r="U31">
        <v>2.8600857400092639</v>
      </c>
      <c r="V31">
        <v>50</v>
      </c>
      <c r="W31">
        <v>0.36649471321847399</v>
      </c>
      <c r="X31">
        <v>0.22448979591836729</v>
      </c>
      <c r="Y31">
        <v>0.60849835586257539</v>
      </c>
      <c r="Z31">
        <v>0.84234206183001248</v>
      </c>
      <c r="AA31">
        <v>0.57683339773188846</v>
      </c>
      <c r="AB31">
        <v>4.4365987255842976</v>
      </c>
      <c r="AC31">
        <v>3.687694838850712</v>
      </c>
    </row>
    <row r="32" spans="1:29" x14ac:dyDescent="0.25">
      <c r="A32" t="s">
        <v>75</v>
      </c>
      <c r="B32" t="s">
        <v>76</v>
      </c>
      <c r="C32" t="s">
        <v>36</v>
      </c>
      <c r="D32">
        <v>3</v>
      </c>
      <c r="E32">
        <v>1</v>
      </c>
      <c r="F32">
        <v>23</v>
      </c>
      <c r="G32">
        <v>49</v>
      </c>
      <c r="H32">
        <v>0.46938775510204078</v>
      </c>
      <c r="I32">
        <v>69.782608695652172</v>
      </c>
      <c r="J32">
        <v>120.17340967616219</v>
      </c>
      <c r="K32">
        <v>1.7221111666988971</v>
      </c>
      <c r="L32">
        <v>5</v>
      </c>
      <c r="M32">
        <v>606</v>
      </c>
      <c r="N32">
        <v>33</v>
      </c>
      <c r="O32">
        <v>1.562835851868529</v>
      </c>
      <c r="P32">
        <v>0.63273191945597063</v>
      </c>
      <c r="Q32">
        <v>0.4048614054377338</v>
      </c>
      <c r="R32">
        <v>1.059600775481339</v>
      </c>
      <c r="S32">
        <v>4.3404768983739226</v>
      </c>
      <c r="T32">
        <v>1.292726559111655</v>
      </c>
      <c r="U32">
        <v>0.95177711194935832</v>
      </c>
      <c r="V32">
        <v>50</v>
      </c>
      <c r="W32">
        <v>0.36736192563829029</v>
      </c>
      <c r="X32">
        <v>0.46938775510204078</v>
      </c>
      <c r="Y32">
        <v>0.71181398829047837</v>
      </c>
      <c r="Z32">
        <v>0.6672490462483377</v>
      </c>
      <c r="AA32">
        <v>0.57661235230549701</v>
      </c>
      <c r="AB32">
        <v>2.41422723064231</v>
      </c>
      <c r="AC32">
        <v>0.28649145977343321</v>
      </c>
    </row>
    <row r="33" spans="1:29" x14ac:dyDescent="0.25">
      <c r="A33" t="s">
        <v>77</v>
      </c>
      <c r="B33" t="s">
        <v>52</v>
      </c>
      <c r="C33" t="s">
        <v>31</v>
      </c>
      <c r="D33">
        <v>9</v>
      </c>
      <c r="E33">
        <v>-1</v>
      </c>
      <c r="F33">
        <v>15</v>
      </c>
      <c r="G33">
        <v>49</v>
      </c>
      <c r="H33">
        <v>0.30612244897959179</v>
      </c>
      <c r="I33">
        <v>145.4</v>
      </c>
      <c r="J33">
        <v>163.98203153597859</v>
      </c>
      <c r="K33">
        <v>1.127799391581696</v>
      </c>
      <c r="L33">
        <v>1</v>
      </c>
      <c r="M33">
        <v>613</v>
      </c>
      <c r="N33">
        <v>74</v>
      </c>
      <c r="O33">
        <v>2.8677049112396329</v>
      </c>
      <c r="P33">
        <v>2.2107221750535682</v>
      </c>
      <c r="Q33">
        <v>0.770902949738274</v>
      </c>
      <c r="R33">
        <v>1.089866403975452</v>
      </c>
      <c r="S33">
        <v>7.9809247467436322</v>
      </c>
      <c r="T33">
        <v>1.489657298411927</v>
      </c>
      <c r="U33">
        <v>1.6808200494383529</v>
      </c>
      <c r="V33">
        <v>50</v>
      </c>
      <c r="W33">
        <v>0.46996911642908767</v>
      </c>
      <c r="X33">
        <v>0.30612244897959179</v>
      </c>
      <c r="Y33">
        <v>0.56468368305998495</v>
      </c>
      <c r="Z33">
        <v>0.76615781362480528</v>
      </c>
      <c r="AA33">
        <v>0.5746181751436551</v>
      </c>
      <c r="AB33">
        <v>3.4599116654860582</v>
      </c>
      <c r="AC33">
        <v>2.306202990486208</v>
      </c>
    </row>
    <row r="34" spans="1:29" x14ac:dyDescent="0.25">
      <c r="A34" t="s">
        <v>78</v>
      </c>
      <c r="B34" t="s">
        <v>35</v>
      </c>
      <c r="C34" t="s">
        <v>36</v>
      </c>
      <c r="D34">
        <v>12</v>
      </c>
      <c r="E34">
        <v>1</v>
      </c>
      <c r="F34">
        <v>13</v>
      </c>
      <c r="G34">
        <v>49</v>
      </c>
      <c r="H34">
        <v>0.26530612244897961</v>
      </c>
      <c r="I34">
        <v>78.615384615384613</v>
      </c>
      <c r="J34">
        <v>41.427487087567023</v>
      </c>
      <c r="K34">
        <v>0.52696412146611671</v>
      </c>
      <c r="L34">
        <v>17</v>
      </c>
      <c r="M34">
        <v>143</v>
      </c>
      <c r="N34">
        <v>79</v>
      </c>
      <c r="O34">
        <v>3.305654980805897</v>
      </c>
      <c r="P34">
        <v>2.2010300700036152</v>
      </c>
      <c r="Q34">
        <v>0.66583780908285195</v>
      </c>
      <c r="R34">
        <v>1.141484760671271</v>
      </c>
      <c r="S34">
        <v>7.9809247467436322</v>
      </c>
      <c r="T34">
        <v>1.301896924760175</v>
      </c>
      <c r="U34">
        <v>1.829015391305453</v>
      </c>
      <c r="V34">
        <v>50</v>
      </c>
      <c r="W34">
        <v>0.65489423486902143</v>
      </c>
      <c r="X34">
        <v>0.26530612244897961</v>
      </c>
      <c r="Y34">
        <v>0.60029853719706516</v>
      </c>
      <c r="Z34">
        <v>0.67230567880636627</v>
      </c>
      <c r="AA34">
        <v>0.57302205042555976</v>
      </c>
      <c r="AB34">
        <v>3.382874841521065</v>
      </c>
      <c r="AC34">
        <v>1.8583971196578939</v>
      </c>
    </row>
    <row r="35" spans="1:29" x14ac:dyDescent="0.25">
      <c r="A35" t="s">
        <v>79</v>
      </c>
      <c r="B35" t="s">
        <v>30</v>
      </c>
      <c r="C35" t="s">
        <v>31</v>
      </c>
      <c r="D35">
        <v>9</v>
      </c>
      <c r="E35">
        <v>-1</v>
      </c>
      <c r="F35">
        <v>20</v>
      </c>
      <c r="G35">
        <v>49</v>
      </c>
      <c r="H35">
        <v>0.40816326530612251</v>
      </c>
      <c r="I35">
        <v>113.6</v>
      </c>
      <c r="J35">
        <v>161.05663600112851</v>
      </c>
      <c r="K35">
        <v>1.417752077474723</v>
      </c>
      <c r="L35">
        <v>3</v>
      </c>
      <c r="M35">
        <v>618</v>
      </c>
      <c r="N35">
        <v>53.5</v>
      </c>
      <c r="O35">
        <v>2.7264517943802722</v>
      </c>
      <c r="P35">
        <v>1.932074210325198</v>
      </c>
      <c r="Q35">
        <v>0.70864051743279122</v>
      </c>
      <c r="R35">
        <v>1.2108525670917369</v>
      </c>
      <c r="S35">
        <v>7.9809247467436322</v>
      </c>
      <c r="T35">
        <v>1.3935643476688451</v>
      </c>
      <c r="U35">
        <v>1.82994526102752</v>
      </c>
      <c r="V35">
        <v>50</v>
      </c>
      <c r="W35">
        <v>0.41360733770704611</v>
      </c>
      <c r="X35">
        <v>0.40816326530612251</v>
      </c>
      <c r="Y35">
        <v>0.5852606149727072</v>
      </c>
      <c r="Z35">
        <v>0.72054570663664919</v>
      </c>
      <c r="AA35">
        <v>0.56962452625183491</v>
      </c>
      <c r="AB35">
        <v>3.0307509476922152</v>
      </c>
      <c r="AC35">
        <v>1.5427845912603111</v>
      </c>
    </row>
    <row r="36" spans="1:29" x14ac:dyDescent="0.25">
      <c r="A36" t="s">
        <v>80</v>
      </c>
      <c r="B36" t="s">
        <v>52</v>
      </c>
      <c r="C36" t="s">
        <v>40</v>
      </c>
      <c r="D36">
        <v>12</v>
      </c>
      <c r="E36">
        <v>-1</v>
      </c>
      <c r="F36">
        <v>19</v>
      </c>
      <c r="G36">
        <v>49</v>
      </c>
      <c r="H36">
        <v>0.38775510204081631</v>
      </c>
      <c r="I36">
        <v>82.94736842105263</v>
      </c>
      <c r="J36">
        <v>92.407264287364299</v>
      </c>
      <c r="K36">
        <v>1.114046967931422</v>
      </c>
      <c r="L36">
        <v>3</v>
      </c>
      <c r="M36">
        <v>308</v>
      </c>
      <c r="N36">
        <v>56</v>
      </c>
      <c r="O36">
        <v>2.8578984399057208</v>
      </c>
      <c r="P36">
        <v>1.938210518504218</v>
      </c>
      <c r="Q36">
        <v>0.67819433029543119</v>
      </c>
      <c r="R36">
        <v>1.1786587655468119</v>
      </c>
      <c r="S36">
        <v>7.9809247467436322</v>
      </c>
      <c r="T36">
        <v>1.3425188578362659</v>
      </c>
      <c r="U36">
        <v>1.886181528126712</v>
      </c>
      <c r="V36">
        <v>50</v>
      </c>
      <c r="W36">
        <v>0.47302638738366909</v>
      </c>
      <c r="X36">
        <v>0.38775510204081631</v>
      </c>
      <c r="Y36">
        <v>0.59587854752432567</v>
      </c>
      <c r="Z36">
        <v>0.69421668087024657</v>
      </c>
      <c r="AA36">
        <v>0.56901867973786091</v>
      </c>
      <c r="AB36">
        <v>3.2970630409544999</v>
      </c>
      <c r="AC36">
        <v>1.5052211109864111</v>
      </c>
    </row>
    <row r="37" spans="1:29" x14ac:dyDescent="0.25">
      <c r="A37" t="s">
        <v>81</v>
      </c>
      <c r="B37" t="s">
        <v>52</v>
      </c>
      <c r="C37" t="s">
        <v>40</v>
      </c>
      <c r="D37">
        <v>9</v>
      </c>
      <c r="E37">
        <v>-1</v>
      </c>
      <c r="F37">
        <v>19</v>
      </c>
      <c r="G37">
        <v>49</v>
      </c>
      <c r="H37">
        <v>0.38775510204081631</v>
      </c>
      <c r="I37">
        <v>88.05263157894737</v>
      </c>
      <c r="J37">
        <v>73.655295078322737</v>
      </c>
      <c r="K37">
        <v>0.83649169545016855</v>
      </c>
      <c r="L37">
        <v>13</v>
      </c>
      <c r="M37">
        <v>260</v>
      </c>
      <c r="N37">
        <v>66</v>
      </c>
      <c r="O37">
        <v>2.7038166699308892</v>
      </c>
      <c r="P37">
        <v>2.025526992858004</v>
      </c>
      <c r="Q37">
        <v>0.74913621747504711</v>
      </c>
      <c r="R37">
        <v>1.102409235062243</v>
      </c>
      <c r="S37">
        <v>7.9809247467436322</v>
      </c>
      <c r="T37">
        <v>1.2941332968735511</v>
      </c>
      <c r="U37">
        <v>1.8603210520942719</v>
      </c>
      <c r="V37">
        <v>50</v>
      </c>
      <c r="W37">
        <v>0.54451648350899606</v>
      </c>
      <c r="X37">
        <v>0.38775510204081631</v>
      </c>
      <c r="Y37">
        <v>0.57171076215181382</v>
      </c>
      <c r="Z37">
        <v>0.6680272782833232</v>
      </c>
      <c r="AA37">
        <v>0.56800738085365454</v>
      </c>
      <c r="AB37">
        <v>3.1170933716582709</v>
      </c>
      <c r="AC37">
        <v>1.569015446971985</v>
      </c>
    </row>
    <row r="38" spans="1:29" x14ac:dyDescent="0.25">
      <c r="A38" t="s">
        <v>82</v>
      </c>
      <c r="B38" t="s">
        <v>52</v>
      </c>
      <c r="C38" t="s">
        <v>40</v>
      </c>
      <c r="D38">
        <v>24</v>
      </c>
      <c r="E38">
        <v>-1</v>
      </c>
      <c r="F38">
        <v>17</v>
      </c>
      <c r="G38">
        <v>49</v>
      </c>
      <c r="H38">
        <v>0.34693877551020408</v>
      </c>
      <c r="I38">
        <v>62.941176470588232</v>
      </c>
      <c r="J38">
        <v>76.763556448460079</v>
      </c>
      <c r="K38">
        <v>1.219607906190487</v>
      </c>
      <c r="L38">
        <v>1</v>
      </c>
      <c r="M38">
        <v>240</v>
      </c>
      <c r="N38">
        <v>9</v>
      </c>
      <c r="O38">
        <v>3.3262289031157328</v>
      </c>
      <c r="P38">
        <v>1.828879251141573</v>
      </c>
      <c r="Q38">
        <v>0.5498356560573544</v>
      </c>
      <c r="R38">
        <v>1.5908899014025391</v>
      </c>
      <c r="S38">
        <v>7.9809247467436322</v>
      </c>
      <c r="T38">
        <v>1.348340187608569</v>
      </c>
      <c r="U38">
        <v>2.0133331108068901</v>
      </c>
      <c r="V38">
        <v>50</v>
      </c>
      <c r="W38">
        <v>0.45053002253731378</v>
      </c>
      <c r="X38">
        <v>0.34693877551020408</v>
      </c>
      <c r="Y38">
        <v>0.64522970296341742</v>
      </c>
      <c r="Z38">
        <v>0.69728884776022337</v>
      </c>
      <c r="AA38">
        <v>0.56745523930627639</v>
      </c>
      <c r="AB38">
        <v>3.627944717762873</v>
      </c>
      <c r="AC38">
        <v>1.600803339363329</v>
      </c>
    </row>
    <row r="39" spans="1:29" x14ac:dyDescent="0.25">
      <c r="A39" t="s">
        <v>83</v>
      </c>
      <c r="B39" t="s">
        <v>76</v>
      </c>
      <c r="C39" t="s">
        <v>67</v>
      </c>
      <c r="D39">
        <v>6</v>
      </c>
      <c r="E39">
        <v>-1</v>
      </c>
      <c r="F39">
        <v>16</v>
      </c>
      <c r="G39">
        <v>49</v>
      </c>
      <c r="H39">
        <v>0.32653061224489788</v>
      </c>
      <c r="I39">
        <v>35.4375</v>
      </c>
      <c r="J39">
        <v>30.72655356121151</v>
      </c>
      <c r="K39">
        <v>0.86706323982254707</v>
      </c>
      <c r="L39">
        <v>6</v>
      </c>
      <c r="M39">
        <v>138</v>
      </c>
      <c r="N39">
        <v>26.5</v>
      </c>
      <c r="O39">
        <v>3.6045997695288499</v>
      </c>
      <c r="P39">
        <v>2.463688451949547</v>
      </c>
      <c r="Q39">
        <v>0.68348460563530755</v>
      </c>
      <c r="R39">
        <v>1.410820465863498</v>
      </c>
      <c r="S39">
        <v>10.319675799110691</v>
      </c>
      <c r="T39">
        <v>1.324596990508599</v>
      </c>
      <c r="U39">
        <v>3.077368709185988</v>
      </c>
      <c r="V39">
        <v>50</v>
      </c>
      <c r="W39">
        <v>0.53560049743952109</v>
      </c>
      <c r="X39">
        <v>0.32653061224489788</v>
      </c>
      <c r="Y39">
        <v>0.59400602574718731</v>
      </c>
      <c r="Z39">
        <v>0.68465028780678139</v>
      </c>
      <c r="AA39">
        <v>0.56508754220903379</v>
      </c>
      <c r="AB39">
        <v>3.8971576774076881</v>
      </c>
      <c r="AC39">
        <v>3.1375045546055791</v>
      </c>
    </row>
    <row r="40" spans="1:29" x14ac:dyDescent="0.25">
      <c r="A40" t="s">
        <v>84</v>
      </c>
      <c r="B40" t="s">
        <v>85</v>
      </c>
      <c r="C40" t="s">
        <v>40</v>
      </c>
      <c r="D40">
        <v>12</v>
      </c>
      <c r="E40">
        <v>-1</v>
      </c>
      <c r="F40">
        <v>14</v>
      </c>
      <c r="G40">
        <v>49</v>
      </c>
      <c r="H40">
        <v>0.2857142857142857</v>
      </c>
      <c r="I40">
        <v>118.4285714285714</v>
      </c>
      <c r="J40">
        <v>81.471041556155996</v>
      </c>
      <c r="K40">
        <v>0.68793400590240283</v>
      </c>
      <c r="L40">
        <v>25</v>
      </c>
      <c r="M40">
        <v>302</v>
      </c>
      <c r="N40">
        <v>82</v>
      </c>
      <c r="O40">
        <v>3.2361213009218011</v>
      </c>
      <c r="P40">
        <v>2.116718246045231</v>
      </c>
      <c r="Q40">
        <v>0.6540911323201295</v>
      </c>
      <c r="R40">
        <v>1.161386190986198</v>
      </c>
      <c r="S40">
        <v>7.9809247467436322</v>
      </c>
      <c r="T40">
        <v>1.2838817929262341</v>
      </c>
      <c r="U40">
        <v>1.870128701493724</v>
      </c>
      <c r="V40">
        <v>50</v>
      </c>
      <c r="W40">
        <v>0.5924402236717663</v>
      </c>
      <c r="X40">
        <v>0.2857142857142857</v>
      </c>
      <c r="Y40">
        <v>0.6045616111836225</v>
      </c>
      <c r="Z40">
        <v>0.66233516771680234</v>
      </c>
      <c r="AA40">
        <v>0.56147729120065581</v>
      </c>
      <c r="AB40">
        <v>3.2896173278997929</v>
      </c>
      <c r="AC40">
        <v>1.801140481847328</v>
      </c>
    </row>
    <row r="41" spans="1:29" x14ac:dyDescent="0.25">
      <c r="A41" t="s">
        <v>86</v>
      </c>
      <c r="B41" t="s">
        <v>30</v>
      </c>
      <c r="C41" t="s">
        <v>31</v>
      </c>
      <c r="D41">
        <v>12</v>
      </c>
      <c r="E41">
        <v>-1</v>
      </c>
      <c r="F41">
        <v>16</v>
      </c>
      <c r="G41">
        <v>49</v>
      </c>
      <c r="H41">
        <v>0.32653061224489788</v>
      </c>
      <c r="I41">
        <v>164.625</v>
      </c>
      <c r="J41">
        <v>177.90864052934589</v>
      </c>
      <c r="K41">
        <v>1.080690299343027</v>
      </c>
      <c r="L41">
        <v>30</v>
      </c>
      <c r="M41">
        <v>594</v>
      </c>
      <c r="N41">
        <v>72</v>
      </c>
      <c r="O41">
        <v>3.0095221094225111</v>
      </c>
      <c r="P41">
        <v>2.0267460805037558</v>
      </c>
      <c r="Q41">
        <v>0.67344448946170488</v>
      </c>
      <c r="R41">
        <v>1.2053135723083619</v>
      </c>
      <c r="S41">
        <v>7.9809247467436322</v>
      </c>
      <c r="T41">
        <v>1.349438140902127</v>
      </c>
      <c r="U41">
        <v>1.814936482125123</v>
      </c>
      <c r="V41">
        <v>50</v>
      </c>
      <c r="W41">
        <v>0.48060972856736411</v>
      </c>
      <c r="X41">
        <v>0.32653061224489788</v>
      </c>
      <c r="Y41">
        <v>0.59756986640272058</v>
      </c>
      <c r="Z41">
        <v>0.69786632392349879</v>
      </c>
      <c r="AA41">
        <v>0.56008857101239606</v>
      </c>
      <c r="AB41">
        <v>3.1235248155214661</v>
      </c>
      <c r="AC41">
        <v>1.7194500357020011</v>
      </c>
    </row>
    <row r="42" spans="1:29" x14ac:dyDescent="0.25">
      <c r="A42" t="s">
        <v>87</v>
      </c>
      <c r="B42" t="s">
        <v>73</v>
      </c>
      <c r="C42" t="s">
        <v>31</v>
      </c>
      <c r="D42">
        <v>36</v>
      </c>
      <c r="E42">
        <v>-1</v>
      </c>
      <c r="F42">
        <v>12</v>
      </c>
      <c r="G42">
        <v>49</v>
      </c>
      <c r="H42">
        <v>0.24489795918367349</v>
      </c>
      <c r="I42">
        <v>169.91666666666671</v>
      </c>
      <c r="J42">
        <v>185.48290951519559</v>
      </c>
      <c r="K42">
        <v>1.091611041776531</v>
      </c>
      <c r="L42">
        <v>5</v>
      </c>
      <c r="M42">
        <v>488</v>
      </c>
      <c r="N42">
        <v>48</v>
      </c>
      <c r="O42">
        <v>3.5504323084518248</v>
      </c>
      <c r="P42">
        <v>2.0762721201616858</v>
      </c>
      <c r="Q42">
        <v>0.58479417146444623</v>
      </c>
      <c r="R42">
        <v>1.729861755614706</v>
      </c>
      <c r="S42">
        <v>7.9809247467436322</v>
      </c>
      <c r="T42">
        <v>1.385584255748447</v>
      </c>
      <c r="U42">
        <v>1.89373382845838</v>
      </c>
      <c r="V42">
        <v>50</v>
      </c>
      <c r="W42">
        <v>0.47810036379930371</v>
      </c>
      <c r="X42">
        <v>0.24489795918367349</v>
      </c>
      <c r="Y42">
        <v>0.63099676791210002</v>
      </c>
      <c r="Z42">
        <v>0.71652206369084548</v>
      </c>
      <c r="AA42">
        <v>0.55740784365535356</v>
      </c>
      <c r="AB42">
        <v>3.512033185620401</v>
      </c>
      <c r="AC42">
        <v>1.8769466191215229</v>
      </c>
    </row>
    <row r="43" spans="1:29" x14ac:dyDescent="0.25">
      <c r="A43" t="s">
        <v>88</v>
      </c>
      <c r="B43" t="s">
        <v>56</v>
      </c>
      <c r="C43" t="s">
        <v>40</v>
      </c>
      <c r="D43">
        <v>9</v>
      </c>
      <c r="E43">
        <v>-1</v>
      </c>
      <c r="F43">
        <v>14</v>
      </c>
      <c r="G43">
        <v>49</v>
      </c>
      <c r="H43">
        <v>0.2857142857142857</v>
      </c>
      <c r="I43">
        <v>83.928571428571431</v>
      </c>
      <c r="J43">
        <v>76.004195641438372</v>
      </c>
      <c r="K43">
        <v>0.90558190551501039</v>
      </c>
      <c r="L43">
        <v>14</v>
      </c>
      <c r="M43">
        <v>261</v>
      </c>
      <c r="N43">
        <v>47</v>
      </c>
      <c r="O43">
        <v>3.3109221707727179</v>
      </c>
      <c r="P43">
        <v>2.1273745258969119</v>
      </c>
      <c r="Q43">
        <v>0.64253232669628602</v>
      </c>
      <c r="R43">
        <v>1.241662037416706</v>
      </c>
      <c r="S43">
        <v>7.9809247467436322</v>
      </c>
      <c r="T43">
        <v>1.322035748673331</v>
      </c>
      <c r="U43">
        <v>1.84879894676453</v>
      </c>
      <c r="V43">
        <v>50</v>
      </c>
      <c r="W43">
        <v>0.52477408454911623</v>
      </c>
      <c r="X43">
        <v>0.2857142857142857</v>
      </c>
      <c r="Y43">
        <v>0.60881602373778176</v>
      </c>
      <c r="Z43">
        <v>0.68327000996068066</v>
      </c>
      <c r="AA43">
        <v>0.55716888278450905</v>
      </c>
      <c r="AB43">
        <v>3.3800233273346572</v>
      </c>
      <c r="AC43">
        <v>1.785271892403496</v>
      </c>
    </row>
    <row r="44" spans="1:29" x14ac:dyDescent="0.25">
      <c r="A44" t="s">
        <v>89</v>
      </c>
      <c r="B44" t="s">
        <v>48</v>
      </c>
      <c r="C44" t="s">
        <v>40</v>
      </c>
      <c r="D44">
        <v>12</v>
      </c>
      <c r="E44">
        <v>-1</v>
      </c>
      <c r="F44">
        <v>9</v>
      </c>
      <c r="G44">
        <v>49</v>
      </c>
      <c r="H44">
        <v>0.18367346938775511</v>
      </c>
      <c r="I44">
        <v>158.33333333333329</v>
      </c>
      <c r="J44">
        <v>90.894322032664817</v>
      </c>
      <c r="K44">
        <v>0.57406940231156722</v>
      </c>
      <c r="L44">
        <v>1</v>
      </c>
      <c r="M44">
        <v>291</v>
      </c>
      <c r="N44">
        <v>116</v>
      </c>
      <c r="O44">
        <v>3.9085379532608089</v>
      </c>
      <c r="P44">
        <v>2.344618790092694</v>
      </c>
      <c r="Q44">
        <v>0.59987105616733982</v>
      </c>
      <c r="R44">
        <v>1.3060587588518771</v>
      </c>
      <c r="S44">
        <v>7.9809247467436322</v>
      </c>
      <c r="T44">
        <v>1.296093715467344</v>
      </c>
      <c r="U44">
        <v>1.90913164978302</v>
      </c>
      <c r="V44">
        <v>50</v>
      </c>
      <c r="W44">
        <v>0.6352960031695366</v>
      </c>
      <c r="X44">
        <v>0.18367346938775511</v>
      </c>
      <c r="Y44">
        <v>0.62505037274416697</v>
      </c>
      <c r="Z44">
        <v>0.66911028670073203</v>
      </c>
      <c r="AA44">
        <v>0.55644808374058452</v>
      </c>
      <c r="AB44">
        <v>3.7679802098180049</v>
      </c>
      <c r="AC44">
        <v>2.1146437723483702</v>
      </c>
    </row>
    <row r="45" spans="1:29" x14ac:dyDescent="0.25">
      <c r="A45" t="s">
        <v>90</v>
      </c>
      <c r="B45" t="s">
        <v>52</v>
      </c>
      <c r="C45" t="s">
        <v>33</v>
      </c>
      <c r="D45">
        <v>6</v>
      </c>
      <c r="E45">
        <v>-1</v>
      </c>
      <c r="F45">
        <v>16</v>
      </c>
      <c r="G45">
        <v>49</v>
      </c>
      <c r="H45">
        <v>0.32653061224489788</v>
      </c>
      <c r="I45">
        <v>164.3125</v>
      </c>
      <c r="J45">
        <v>176.41064266010139</v>
      </c>
      <c r="K45">
        <v>1.073628863659803</v>
      </c>
      <c r="L45">
        <v>31</v>
      </c>
      <c r="M45">
        <v>508</v>
      </c>
      <c r="N45">
        <v>80</v>
      </c>
      <c r="O45">
        <v>2.8203818835261738</v>
      </c>
      <c r="P45">
        <v>1.9822526707059249</v>
      </c>
      <c r="Q45">
        <v>0.70283130177663011</v>
      </c>
      <c r="R45">
        <v>1.0508644153715929</v>
      </c>
      <c r="S45">
        <v>7.9809247467436322</v>
      </c>
      <c r="T45">
        <v>1.3354577234840159</v>
      </c>
      <c r="U45">
        <v>1.681488038393081</v>
      </c>
      <c r="V45">
        <v>50</v>
      </c>
      <c r="W45">
        <v>0.48224637374842139</v>
      </c>
      <c r="X45">
        <v>0.32653061224489788</v>
      </c>
      <c r="Y45">
        <v>0.58725723385320738</v>
      </c>
      <c r="Z45">
        <v>0.69046692257182618</v>
      </c>
      <c r="AA45">
        <v>0.55539361299803591</v>
      </c>
      <c r="AB45">
        <v>3.1533394453790899</v>
      </c>
      <c r="AC45">
        <v>1.6476223385841069</v>
      </c>
    </row>
    <row r="46" spans="1:29" x14ac:dyDescent="0.25">
      <c r="A46" t="s">
        <v>91</v>
      </c>
      <c r="B46" t="s">
        <v>59</v>
      </c>
      <c r="C46" t="s">
        <v>33</v>
      </c>
      <c r="D46">
        <v>24</v>
      </c>
      <c r="E46">
        <v>1</v>
      </c>
      <c r="F46">
        <v>15</v>
      </c>
      <c r="G46">
        <v>49</v>
      </c>
      <c r="H46">
        <v>0.30612244897959179</v>
      </c>
      <c r="I46">
        <v>69.733333333333334</v>
      </c>
      <c r="J46">
        <v>114.68302208939021</v>
      </c>
      <c r="K46">
        <v>1.6445940070180229</v>
      </c>
      <c r="L46">
        <v>4</v>
      </c>
      <c r="M46">
        <v>467</v>
      </c>
      <c r="N46">
        <v>16</v>
      </c>
      <c r="O46">
        <v>3.366036912907453</v>
      </c>
      <c r="P46">
        <v>2.5383313636927438</v>
      </c>
      <c r="Q46">
        <v>0.75410086976741775</v>
      </c>
      <c r="R46">
        <v>1.404773129394653</v>
      </c>
      <c r="S46">
        <v>10.319675799110691</v>
      </c>
      <c r="T46">
        <v>1.469678467329077</v>
      </c>
      <c r="U46">
        <v>2.9092118460680281</v>
      </c>
      <c r="V46">
        <v>50</v>
      </c>
      <c r="W46">
        <v>0.37812987450862989</v>
      </c>
      <c r="X46">
        <v>0.30612244897959179</v>
      </c>
      <c r="Y46">
        <v>0.57009264246735902</v>
      </c>
      <c r="Z46">
        <v>0.7571159064734273</v>
      </c>
      <c r="AA46">
        <v>0.55371535578048703</v>
      </c>
      <c r="AB46">
        <v>3.2025854138074008</v>
      </c>
      <c r="AC46">
        <v>1.847005134600358</v>
      </c>
    </row>
    <row r="47" spans="1:29" x14ac:dyDescent="0.25">
      <c r="A47" t="s">
        <v>92</v>
      </c>
      <c r="B47" t="s">
        <v>64</v>
      </c>
      <c r="C47" t="s">
        <v>31</v>
      </c>
      <c r="D47">
        <v>3</v>
      </c>
      <c r="E47">
        <v>-1</v>
      </c>
      <c r="F47">
        <v>15</v>
      </c>
      <c r="G47">
        <v>49</v>
      </c>
      <c r="H47">
        <v>0.30612244897959179</v>
      </c>
      <c r="I47">
        <v>130.4</v>
      </c>
      <c r="J47">
        <v>168.92041518616591</v>
      </c>
      <c r="K47">
        <v>1.2954019569491251</v>
      </c>
      <c r="L47">
        <v>32</v>
      </c>
      <c r="M47">
        <v>579</v>
      </c>
      <c r="N47">
        <v>53</v>
      </c>
      <c r="O47">
        <v>2.387437453017732</v>
      </c>
      <c r="P47">
        <v>2.1601832088081978</v>
      </c>
      <c r="Q47">
        <v>0.90481248255434532</v>
      </c>
      <c r="R47">
        <v>1.0343819593682471</v>
      </c>
      <c r="S47">
        <v>7.9809247467436322</v>
      </c>
      <c r="T47">
        <v>1.433808606219042</v>
      </c>
      <c r="U47">
        <v>1.500765245300578</v>
      </c>
      <c r="V47">
        <v>50</v>
      </c>
      <c r="W47">
        <v>0.43565354511116838</v>
      </c>
      <c r="X47">
        <v>0.30612244897959179</v>
      </c>
      <c r="Y47">
        <v>0.52498605986611568</v>
      </c>
      <c r="Z47">
        <v>0.74029531275414051</v>
      </c>
      <c r="AA47">
        <v>0.54947053589303141</v>
      </c>
      <c r="AB47">
        <v>2.8628637357348392</v>
      </c>
      <c r="AC47">
        <v>1.8028049437331981</v>
      </c>
    </row>
    <row r="48" spans="1:29" x14ac:dyDescent="0.25">
      <c r="A48" t="s">
        <v>93</v>
      </c>
      <c r="B48" t="s">
        <v>73</v>
      </c>
      <c r="C48" t="s">
        <v>33</v>
      </c>
      <c r="D48">
        <v>36</v>
      </c>
      <c r="E48">
        <v>-1</v>
      </c>
      <c r="F48">
        <v>14</v>
      </c>
      <c r="G48">
        <v>49</v>
      </c>
      <c r="H48">
        <v>0.2857142857142857</v>
      </c>
      <c r="I48">
        <v>112.5</v>
      </c>
      <c r="J48">
        <v>133.51926024788659</v>
      </c>
      <c r="K48">
        <v>1.1868378688701029</v>
      </c>
      <c r="L48">
        <v>9</v>
      </c>
      <c r="M48">
        <v>358</v>
      </c>
      <c r="N48">
        <v>41.5</v>
      </c>
      <c r="O48">
        <v>3.4874041955382542</v>
      </c>
      <c r="P48">
        <v>1.9581394424824281</v>
      </c>
      <c r="Q48">
        <v>0.56148909982606832</v>
      </c>
      <c r="R48">
        <v>1.729861755614706</v>
      </c>
      <c r="S48">
        <v>7.9809247467436322</v>
      </c>
      <c r="T48">
        <v>1.3191920348856729</v>
      </c>
      <c r="U48">
        <v>2.0073272575607128</v>
      </c>
      <c r="V48">
        <v>50</v>
      </c>
      <c r="W48">
        <v>0.45728127093239013</v>
      </c>
      <c r="X48">
        <v>0.2857142857142857</v>
      </c>
      <c r="Y48">
        <v>0.64041433277464976</v>
      </c>
      <c r="Z48">
        <v>0.68173371688958329</v>
      </c>
      <c r="AA48">
        <v>0.54937546464009845</v>
      </c>
      <c r="AB48">
        <v>3.419976350013934</v>
      </c>
      <c r="AC48">
        <v>1.7395099559459579</v>
      </c>
    </row>
    <row r="49" spans="1:29" x14ac:dyDescent="0.25">
      <c r="A49" t="s">
        <v>94</v>
      </c>
      <c r="B49" t="s">
        <v>46</v>
      </c>
      <c r="C49" t="s">
        <v>40</v>
      </c>
      <c r="D49">
        <v>6</v>
      </c>
      <c r="E49">
        <v>-1</v>
      </c>
      <c r="F49">
        <v>21</v>
      </c>
      <c r="G49">
        <v>49</v>
      </c>
      <c r="H49">
        <v>0.42857142857142849</v>
      </c>
      <c r="I49">
        <v>102.38095238095239</v>
      </c>
      <c r="J49">
        <v>190.27961284845949</v>
      </c>
      <c r="K49">
        <v>1.858545055729139</v>
      </c>
      <c r="L49">
        <v>6</v>
      </c>
      <c r="M49">
        <v>637</v>
      </c>
      <c r="N49">
        <v>17</v>
      </c>
      <c r="O49">
        <v>2.4284976466691051</v>
      </c>
      <c r="P49">
        <v>0.80789071825294179</v>
      </c>
      <c r="Q49">
        <v>0.33267099079179008</v>
      </c>
      <c r="R49">
        <v>1.2171467431767571</v>
      </c>
      <c r="S49">
        <v>4.1548029635008312</v>
      </c>
      <c r="T49">
        <v>1.1881003036411</v>
      </c>
      <c r="U49">
        <v>1.489132052143683</v>
      </c>
      <c r="V49">
        <v>50</v>
      </c>
      <c r="W49">
        <v>0.34982831493097682</v>
      </c>
      <c r="X49">
        <v>0.42857142857142849</v>
      </c>
      <c r="Y49">
        <v>0.75037275284716909</v>
      </c>
      <c r="Z49">
        <v>0.6070485855369232</v>
      </c>
      <c r="AA49">
        <v>0.5485739334846842</v>
      </c>
      <c r="AB49">
        <v>2.8058788999551521</v>
      </c>
      <c r="AC49">
        <v>0.51471745890087306</v>
      </c>
    </row>
    <row r="50" spans="1:29" x14ac:dyDescent="0.25">
      <c r="A50" t="s">
        <v>95</v>
      </c>
      <c r="B50" t="s">
        <v>96</v>
      </c>
      <c r="C50" t="s">
        <v>31</v>
      </c>
      <c r="D50">
        <v>24</v>
      </c>
      <c r="E50">
        <v>-1</v>
      </c>
      <c r="F50">
        <v>12</v>
      </c>
      <c r="G50">
        <v>49</v>
      </c>
      <c r="H50">
        <v>0.24489795918367349</v>
      </c>
      <c r="I50">
        <v>168.66666666666671</v>
      </c>
      <c r="J50">
        <v>168.51969881556539</v>
      </c>
      <c r="K50">
        <v>0.99912864910414301</v>
      </c>
      <c r="L50">
        <v>14</v>
      </c>
      <c r="M50">
        <v>501</v>
      </c>
      <c r="N50">
        <v>87</v>
      </c>
      <c r="O50">
        <v>3.5955566487538029</v>
      </c>
      <c r="P50">
        <v>2.073916175330865</v>
      </c>
      <c r="Q50">
        <v>0.57679974978274107</v>
      </c>
      <c r="R50">
        <v>1.6502372699579551</v>
      </c>
      <c r="S50">
        <v>7.9809247467436322</v>
      </c>
      <c r="T50">
        <v>1.309388959206166</v>
      </c>
      <c r="U50">
        <v>1.8730828732675731</v>
      </c>
      <c r="V50">
        <v>50</v>
      </c>
      <c r="W50">
        <v>0.50021793267187864</v>
      </c>
      <c r="X50">
        <v>0.24489795918367349</v>
      </c>
      <c r="Y50">
        <v>0.6341959403137809</v>
      </c>
      <c r="Z50">
        <v>0.67640744761277172</v>
      </c>
      <c r="AA50">
        <v>0.54642534547897537</v>
      </c>
      <c r="AB50">
        <v>3.430243928034717</v>
      </c>
      <c r="AC50">
        <v>1.9115991781802459</v>
      </c>
    </row>
    <row r="51" spans="1:29" x14ac:dyDescent="0.25">
      <c r="A51" t="s">
        <v>97</v>
      </c>
      <c r="B51" t="s">
        <v>30</v>
      </c>
      <c r="C51" t="s">
        <v>33</v>
      </c>
      <c r="D51">
        <v>9</v>
      </c>
      <c r="E51">
        <v>-1</v>
      </c>
      <c r="F51">
        <v>15</v>
      </c>
      <c r="G51">
        <v>49</v>
      </c>
      <c r="H51">
        <v>0.30612244897959179</v>
      </c>
      <c r="I51">
        <v>139.1333333333333</v>
      </c>
      <c r="J51">
        <v>149.626141506831</v>
      </c>
      <c r="K51">
        <v>1.0754154875910229</v>
      </c>
      <c r="L51">
        <v>24</v>
      </c>
      <c r="M51">
        <v>454</v>
      </c>
      <c r="N51">
        <v>54</v>
      </c>
      <c r="O51">
        <v>3.2212521521476298</v>
      </c>
      <c r="P51">
        <v>2.0162967607290669</v>
      </c>
      <c r="Q51">
        <v>0.62593571241692114</v>
      </c>
      <c r="R51">
        <v>1.292399498887592</v>
      </c>
      <c r="S51">
        <v>7.9809247467436322</v>
      </c>
      <c r="T51">
        <v>1.28633311771235</v>
      </c>
      <c r="U51">
        <v>1.8693097486532639</v>
      </c>
      <c r="V51">
        <v>50</v>
      </c>
      <c r="W51">
        <v>0.48183123137464889</v>
      </c>
      <c r="X51">
        <v>0.30612244897959179</v>
      </c>
      <c r="Y51">
        <v>0.61503046668033379</v>
      </c>
      <c r="Z51">
        <v>0.66370061929395507</v>
      </c>
      <c r="AA51">
        <v>0.54607707712449693</v>
      </c>
      <c r="AB51">
        <v>3.2322577800309018</v>
      </c>
      <c r="AC51">
        <v>1.747402766681355</v>
      </c>
    </row>
    <row r="52" spans="1:29" x14ac:dyDescent="0.25">
      <c r="A52" t="s">
        <v>98</v>
      </c>
      <c r="B52" t="s">
        <v>73</v>
      </c>
      <c r="C52" t="s">
        <v>31</v>
      </c>
      <c r="D52">
        <v>24</v>
      </c>
      <c r="E52">
        <v>-1</v>
      </c>
      <c r="F52">
        <v>13</v>
      </c>
      <c r="G52">
        <v>49</v>
      </c>
      <c r="H52">
        <v>0.26530612244897961</v>
      </c>
      <c r="I52">
        <v>132.2307692307692</v>
      </c>
      <c r="J52">
        <v>185.41519058428921</v>
      </c>
      <c r="K52">
        <v>1.4022091201836879</v>
      </c>
      <c r="L52">
        <v>2</v>
      </c>
      <c r="M52">
        <v>500</v>
      </c>
      <c r="N52">
        <v>18</v>
      </c>
      <c r="O52">
        <v>4.1358937484256666</v>
      </c>
      <c r="P52">
        <v>1.807951484498993</v>
      </c>
      <c r="Q52">
        <v>0.43713683050663288</v>
      </c>
      <c r="R52">
        <v>1.6441494250255371</v>
      </c>
      <c r="S52">
        <v>7.9809247467436322</v>
      </c>
      <c r="T52">
        <v>1.3043400268289469</v>
      </c>
      <c r="U52">
        <v>2.1561083872076861</v>
      </c>
      <c r="V52">
        <v>50</v>
      </c>
      <c r="W52">
        <v>0.41628349155694389</v>
      </c>
      <c r="X52">
        <v>0.26530612244897961</v>
      </c>
      <c r="Y52">
        <v>0.69582796764555166</v>
      </c>
      <c r="Z52">
        <v>0.67364617076151601</v>
      </c>
      <c r="AA52">
        <v>0.54494198463490151</v>
      </c>
      <c r="AB52">
        <v>4.0259451796306829</v>
      </c>
      <c r="AC52">
        <v>1.631876691148191</v>
      </c>
    </row>
    <row r="53" spans="1:29" x14ac:dyDescent="0.25">
      <c r="A53" t="s">
        <v>99</v>
      </c>
      <c r="B53" t="s">
        <v>35</v>
      </c>
      <c r="C53" t="s">
        <v>33</v>
      </c>
      <c r="D53">
        <v>9</v>
      </c>
      <c r="E53">
        <v>1</v>
      </c>
      <c r="F53">
        <v>14</v>
      </c>
      <c r="G53">
        <v>49</v>
      </c>
      <c r="H53">
        <v>0.2857142857142857</v>
      </c>
      <c r="I53">
        <v>163.64285714285711</v>
      </c>
      <c r="J53">
        <v>160.9820784802977</v>
      </c>
      <c r="K53">
        <v>0.98374033117597914</v>
      </c>
      <c r="L53">
        <v>27</v>
      </c>
      <c r="M53">
        <v>490</v>
      </c>
      <c r="N53">
        <v>87.5</v>
      </c>
      <c r="O53">
        <v>3.0707301207622422</v>
      </c>
      <c r="P53">
        <v>2.1109503662324731</v>
      </c>
      <c r="Q53">
        <v>0.68744249192061047</v>
      </c>
      <c r="R53">
        <v>1.12298326515335</v>
      </c>
      <c r="S53">
        <v>7.9809247467436322</v>
      </c>
      <c r="T53">
        <v>1.2977521026294121</v>
      </c>
      <c r="U53">
        <v>1.7401867583544059</v>
      </c>
      <c r="V53">
        <v>50</v>
      </c>
      <c r="W53">
        <v>0.50409823517939523</v>
      </c>
      <c r="X53">
        <v>0.2857142857142857</v>
      </c>
      <c r="Y53">
        <v>0.59261278816193719</v>
      </c>
      <c r="Z53">
        <v>0.67002504536710972</v>
      </c>
      <c r="AA53">
        <v>0.54449507995796753</v>
      </c>
      <c r="AB53">
        <v>3.2186081937623379</v>
      </c>
      <c r="AC53">
        <v>1.798846531967794</v>
      </c>
    </row>
    <row r="54" spans="1:29" x14ac:dyDescent="0.25">
      <c r="A54" t="s">
        <v>100</v>
      </c>
      <c r="B54" t="s">
        <v>101</v>
      </c>
      <c r="C54" t="s">
        <v>31</v>
      </c>
      <c r="D54">
        <v>36</v>
      </c>
      <c r="E54">
        <v>1</v>
      </c>
      <c r="F54">
        <v>8</v>
      </c>
      <c r="G54">
        <v>49</v>
      </c>
      <c r="H54">
        <v>0.16326530612244899</v>
      </c>
      <c r="I54">
        <v>204.125</v>
      </c>
      <c r="J54">
        <v>215.32152557280469</v>
      </c>
      <c r="K54">
        <v>1.05485131940137</v>
      </c>
      <c r="L54">
        <v>9</v>
      </c>
      <c r="M54">
        <v>538</v>
      </c>
      <c r="N54">
        <v>67</v>
      </c>
      <c r="O54">
        <v>3.8141113812791101</v>
      </c>
      <c r="P54">
        <v>2.2871313316151212</v>
      </c>
      <c r="Q54">
        <v>0.59964985365689627</v>
      </c>
      <c r="R54">
        <v>1.6605492686589529</v>
      </c>
      <c r="S54">
        <v>7.9809247467436322</v>
      </c>
      <c r="T54">
        <v>1.397869736381403</v>
      </c>
      <c r="U54">
        <v>1.675267243172782</v>
      </c>
      <c r="V54">
        <v>50</v>
      </c>
      <c r="W54">
        <v>0.4866532145456271</v>
      </c>
      <c r="X54">
        <v>0.16326530612244899</v>
      </c>
      <c r="Y54">
        <v>0.62513680585406839</v>
      </c>
      <c r="Z54">
        <v>0.72270194832177004</v>
      </c>
      <c r="AA54">
        <v>0.54409184463313687</v>
      </c>
      <c r="AB54">
        <v>3.4935868342539438</v>
      </c>
      <c r="AC54">
        <v>2.3529736988215402</v>
      </c>
    </row>
    <row r="55" spans="1:29" x14ac:dyDescent="0.25">
      <c r="A55" t="s">
        <v>102</v>
      </c>
      <c r="B55" t="s">
        <v>59</v>
      </c>
      <c r="C55" t="s">
        <v>33</v>
      </c>
      <c r="D55">
        <v>36</v>
      </c>
      <c r="E55">
        <v>1</v>
      </c>
      <c r="F55">
        <v>17</v>
      </c>
      <c r="G55">
        <v>49</v>
      </c>
      <c r="H55">
        <v>0.34693877551020408</v>
      </c>
      <c r="I55">
        <v>66.294117647058826</v>
      </c>
      <c r="J55">
        <v>112.63881094056261</v>
      </c>
      <c r="K55">
        <v>1.69907700620192</v>
      </c>
      <c r="L55">
        <v>1</v>
      </c>
      <c r="M55">
        <v>357</v>
      </c>
      <c r="N55">
        <v>7</v>
      </c>
      <c r="O55">
        <v>3.5066498424485801</v>
      </c>
      <c r="P55">
        <v>1.841297183648672</v>
      </c>
      <c r="Q55">
        <v>0.52508726744240697</v>
      </c>
      <c r="R55">
        <v>1.865980563137434</v>
      </c>
      <c r="S55">
        <v>7.9809247467436322</v>
      </c>
      <c r="T55">
        <v>1.2890288171248361</v>
      </c>
      <c r="U55">
        <v>2.1582902503666528</v>
      </c>
      <c r="V55">
        <v>50</v>
      </c>
      <c r="W55">
        <v>0.37049702461330558</v>
      </c>
      <c r="X55">
        <v>0.34693877551020408</v>
      </c>
      <c r="Y55">
        <v>0.65570018276856656</v>
      </c>
      <c r="Z55">
        <v>0.66519904212829617</v>
      </c>
      <c r="AA55">
        <v>0.5407068134297337</v>
      </c>
      <c r="AB55">
        <v>3.4773777015006142</v>
      </c>
      <c r="AC55">
        <v>1.673187012582811</v>
      </c>
    </row>
    <row r="56" spans="1:29" x14ac:dyDescent="0.25">
      <c r="A56" t="s">
        <v>103</v>
      </c>
      <c r="B56" t="s">
        <v>104</v>
      </c>
      <c r="C56" t="s">
        <v>67</v>
      </c>
      <c r="D56">
        <v>6</v>
      </c>
      <c r="E56">
        <v>1</v>
      </c>
      <c r="F56">
        <v>17</v>
      </c>
      <c r="G56">
        <v>49</v>
      </c>
      <c r="H56">
        <v>0.34693877551020408</v>
      </c>
      <c r="I56">
        <v>90.647058823529406</v>
      </c>
      <c r="J56">
        <v>123.5346777589052</v>
      </c>
      <c r="K56">
        <v>1.3628095534726721</v>
      </c>
      <c r="L56">
        <v>4</v>
      </c>
      <c r="M56">
        <v>369</v>
      </c>
      <c r="N56">
        <v>17</v>
      </c>
      <c r="O56">
        <v>3.447186669402492</v>
      </c>
      <c r="P56">
        <v>1.7739760022875299</v>
      </c>
      <c r="Q56">
        <v>0.51461559016617353</v>
      </c>
      <c r="R56">
        <v>1.5568935901224981</v>
      </c>
      <c r="S56">
        <v>7.9809247467436322</v>
      </c>
      <c r="T56">
        <v>1.232999500637372</v>
      </c>
      <c r="U56">
        <v>2.11119669904136</v>
      </c>
      <c r="V56">
        <v>50</v>
      </c>
      <c r="W56">
        <v>0.4232249689909533</v>
      </c>
      <c r="X56">
        <v>0.34693877551020408</v>
      </c>
      <c r="Y56">
        <v>0.66023353152616548</v>
      </c>
      <c r="Z56">
        <v>0.6334072679936501</v>
      </c>
      <c r="AA56">
        <v>0.53944236240292476</v>
      </c>
      <c r="AB56">
        <v>3.4980367020620391</v>
      </c>
      <c r="AC56">
        <v>1.508593838013647</v>
      </c>
    </row>
    <row r="57" spans="1:29" x14ac:dyDescent="0.25">
      <c r="A57" t="s">
        <v>105</v>
      </c>
      <c r="B57" t="s">
        <v>35</v>
      </c>
      <c r="C57" t="s">
        <v>67</v>
      </c>
      <c r="D57">
        <v>3</v>
      </c>
      <c r="E57">
        <v>1</v>
      </c>
      <c r="F57">
        <v>13</v>
      </c>
      <c r="G57">
        <v>49</v>
      </c>
      <c r="H57">
        <v>0.26530612244897961</v>
      </c>
      <c r="I57">
        <v>108.8461538461538</v>
      </c>
      <c r="J57">
        <v>123.7620832663941</v>
      </c>
      <c r="K57">
        <v>1.1370368073944339</v>
      </c>
      <c r="L57">
        <v>9</v>
      </c>
      <c r="M57">
        <v>386</v>
      </c>
      <c r="N57">
        <v>49</v>
      </c>
      <c r="O57">
        <v>2.6869041921928059</v>
      </c>
      <c r="P57">
        <v>2.3015956686319692</v>
      </c>
      <c r="Q57">
        <v>0.85659759485269049</v>
      </c>
      <c r="R57">
        <v>1.1325856892659121</v>
      </c>
      <c r="S57">
        <v>7.9809247467436322</v>
      </c>
      <c r="T57">
        <v>1.373773960988111</v>
      </c>
      <c r="U57">
        <v>1.60368632539941</v>
      </c>
      <c r="V57">
        <v>50</v>
      </c>
      <c r="W57">
        <v>0.46793765860272779</v>
      </c>
      <c r="X57">
        <v>0.26530612244897961</v>
      </c>
      <c r="Y57">
        <v>0.53861967869205596</v>
      </c>
      <c r="Z57">
        <v>0.7105034086392541</v>
      </c>
      <c r="AA57">
        <v>0.53857405540445424</v>
      </c>
      <c r="AB57">
        <v>3.0916955712640641</v>
      </c>
      <c r="AC57">
        <v>1.926970040102806</v>
      </c>
    </row>
    <row r="58" spans="1:29" x14ac:dyDescent="0.25">
      <c r="A58" t="s">
        <v>106</v>
      </c>
      <c r="B58" t="s">
        <v>35</v>
      </c>
      <c r="C58" t="s">
        <v>31</v>
      </c>
      <c r="D58">
        <v>9</v>
      </c>
      <c r="E58">
        <v>1</v>
      </c>
      <c r="F58">
        <v>11</v>
      </c>
      <c r="G58">
        <v>49</v>
      </c>
      <c r="H58">
        <v>0.22448979591836729</v>
      </c>
      <c r="I58">
        <v>209.18181818181819</v>
      </c>
      <c r="J58">
        <v>197.07258385119209</v>
      </c>
      <c r="K58">
        <v>0.94211143953199161</v>
      </c>
      <c r="L58">
        <v>30</v>
      </c>
      <c r="M58">
        <v>608</v>
      </c>
      <c r="N58">
        <v>118</v>
      </c>
      <c r="O58">
        <v>3.5736120306914829</v>
      </c>
      <c r="P58">
        <v>2.1175578306615148</v>
      </c>
      <c r="Q58">
        <v>0.59255392372623461</v>
      </c>
      <c r="R58">
        <v>1.150139919453244</v>
      </c>
      <c r="S58">
        <v>7.9809247467436322</v>
      </c>
      <c r="T58">
        <v>1.284245626872021</v>
      </c>
      <c r="U58">
        <v>1.7319280292636481</v>
      </c>
      <c r="V58">
        <v>50</v>
      </c>
      <c r="W58">
        <v>0.51490351153123282</v>
      </c>
      <c r="X58">
        <v>0.22448979591836729</v>
      </c>
      <c r="Y58">
        <v>0.62792222297893341</v>
      </c>
      <c r="Z58">
        <v>0.66253800448853561</v>
      </c>
      <c r="AA58">
        <v>0.53847830788112105</v>
      </c>
      <c r="AB58">
        <v>3.5095801730421008</v>
      </c>
      <c r="AC58">
        <v>1.9385609981612479</v>
      </c>
    </row>
    <row r="59" spans="1:29" x14ac:dyDescent="0.25">
      <c r="A59" t="s">
        <v>107</v>
      </c>
      <c r="B59" t="s">
        <v>35</v>
      </c>
      <c r="C59" t="s">
        <v>33</v>
      </c>
      <c r="D59">
        <v>6</v>
      </c>
      <c r="E59">
        <v>1</v>
      </c>
      <c r="F59">
        <v>13</v>
      </c>
      <c r="G59">
        <v>49</v>
      </c>
      <c r="H59">
        <v>0.26530612244897961</v>
      </c>
      <c r="I59">
        <v>208.53846153846149</v>
      </c>
      <c r="J59">
        <v>177.4046289330239</v>
      </c>
      <c r="K59">
        <v>0.85070460203958354</v>
      </c>
      <c r="L59">
        <v>31</v>
      </c>
      <c r="M59">
        <v>507</v>
      </c>
      <c r="N59">
        <v>137</v>
      </c>
      <c r="O59">
        <v>3.102849506430386</v>
      </c>
      <c r="P59">
        <v>2.097940621780269</v>
      </c>
      <c r="Q59">
        <v>0.67613354029335593</v>
      </c>
      <c r="R59">
        <v>1.0976739946458189</v>
      </c>
      <c r="S59">
        <v>7.9809247467436322</v>
      </c>
      <c r="T59">
        <v>1.246083670851033</v>
      </c>
      <c r="U59">
        <v>1.697828776901533</v>
      </c>
      <c r="V59">
        <v>50</v>
      </c>
      <c r="W59">
        <v>0.54033474542503557</v>
      </c>
      <c r="X59">
        <v>0.26530612244897961</v>
      </c>
      <c r="Y59">
        <v>0.59661117444435874</v>
      </c>
      <c r="Z59">
        <v>0.6409483328237191</v>
      </c>
      <c r="AA59">
        <v>0.53682974159316244</v>
      </c>
      <c r="AB59">
        <v>3.2068327498670639</v>
      </c>
      <c r="AC59">
        <v>1.8342040589546931</v>
      </c>
    </row>
    <row r="60" spans="1:29" x14ac:dyDescent="0.25">
      <c r="A60" t="s">
        <v>108</v>
      </c>
      <c r="B60" t="s">
        <v>54</v>
      </c>
      <c r="C60" t="s">
        <v>40</v>
      </c>
      <c r="D60">
        <v>9</v>
      </c>
      <c r="E60">
        <v>-1</v>
      </c>
      <c r="F60">
        <v>14</v>
      </c>
      <c r="G60">
        <v>49</v>
      </c>
      <c r="H60">
        <v>0.2857142857142857</v>
      </c>
      <c r="I60">
        <v>91.928571428571431</v>
      </c>
      <c r="J60">
        <v>83.274472409628871</v>
      </c>
      <c r="K60">
        <v>0.90586061673255958</v>
      </c>
      <c r="L60">
        <v>29</v>
      </c>
      <c r="M60">
        <v>270</v>
      </c>
      <c r="N60">
        <v>41</v>
      </c>
      <c r="O60">
        <v>3.2965164426849758</v>
      </c>
      <c r="P60">
        <v>2.0834666193482221</v>
      </c>
      <c r="Q60">
        <v>0.63202069686971163</v>
      </c>
      <c r="R60">
        <v>1.299571475879765</v>
      </c>
      <c r="S60">
        <v>7.9809247467436322</v>
      </c>
      <c r="T60">
        <v>1.214369899196313</v>
      </c>
      <c r="U60">
        <v>1.902843093385733</v>
      </c>
      <c r="V60">
        <v>50</v>
      </c>
      <c r="W60">
        <v>0.52469734209336738</v>
      </c>
      <c r="X60">
        <v>0.2857142857142857</v>
      </c>
      <c r="Y60">
        <v>0.61273732736235798</v>
      </c>
      <c r="Z60">
        <v>0.622557134894547</v>
      </c>
      <c r="AA60">
        <v>0.53365264499182108</v>
      </c>
      <c r="AB60">
        <v>3.406268403568645</v>
      </c>
      <c r="AC60">
        <v>1.742474076141538</v>
      </c>
    </row>
    <row r="61" spans="1:29" x14ac:dyDescent="0.25">
      <c r="A61" t="s">
        <v>109</v>
      </c>
      <c r="B61" t="s">
        <v>64</v>
      </c>
      <c r="C61" t="s">
        <v>33</v>
      </c>
      <c r="D61">
        <v>6</v>
      </c>
      <c r="E61">
        <v>-1</v>
      </c>
      <c r="F61">
        <v>12</v>
      </c>
      <c r="G61">
        <v>49</v>
      </c>
      <c r="H61">
        <v>0.24489795918367349</v>
      </c>
      <c r="I61">
        <v>149.58333333333329</v>
      </c>
      <c r="J61">
        <v>180.8159553861943</v>
      </c>
      <c r="K61">
        <v>1.20879747333389</v>
      </c>
      <c r="L61">
        <v>12</v>
      </c>
      <c r="M61">
        <v>485</v>
      </c>
      <c r="N61">
        <v>36.5</v>
      </c>
      <c r="O61">
        <v>2.513009467018346</v>
      </c>
      <c r="P61">
        <v>2.40585209902593</v>
      </c>
      <c r="Q61">
        <v>0.95735894774819219</v>
      </c>
      <c r="R61">
        <v>1.0484733552415411</v>
      </c>
      <c r="S61">
        <v>7.9809247467436322</v>
      </c>
      <c r="T61">
        <v>1.409096036146315</v>
      </c>
      <c r="U61">
        <v>1.492771968684157</v>
      </c>
      <c r="V61">
        <v>50</v>
      </c>
      <c r="W61">
        <v>0.45273503436719859</v>
      </c>
      <c r="X61">
        <v>0.24489795918367349</v>
      </c>
      <c r="Y61">
        <v>0.51089249682610938</v>
      </c>
      <c r="Z61">
        <v>0.72827585515743876</v>
      </c>
      <c r="AA61">
        <v>0.53301544013837177</v>
      </c>
      <c r="AB61">
        <v>3.0835943324662711</v>
      </c>
      <c r="AC61">
        <v>1.974508550871829</v>
      </c>
    </row>
    <row r="62" spans="1:29" x14ac:dyDescent="0.25">
      <c r="A62" t="s">
        <v>110</v>
      </c>
      <c r="B62" t="s">
        <v>111</v>
      </c>
      <c r="C62" t="s">
        <v>31</v>
      </c>
      <c r="D62">
        <v>24</v>
      </c>
      <c r="E62">
        <v>1</v>
      </c>
      <c r="F62">
        <v>12</v>
      </c>
      <c r="G62">
        <v>49</v>
      </c>
      <c r="H62">
        <v>0.24489795918367349</v>
      </c>
      <c r="I62">
        <v>236</v>
      </c>
      <c r="J62">
        <v>190.8978784586146</v>
      </c>
      <c r="K62">
        <v>0.80888931550260434</v>
      </c>
      <c r="L62">
        <v>9</v>
      </c>
      <c r="M62">
        <v>528</v>
      </c>
      <c r="N62">
        <v>129</v>
      </c>
      <c r="O62">
        <v>3.16875008038404</v>
      </c>
      <c r="P62">
        <v>2.168405719843093</v>
      </c>
      <c r="Q62">
        <v>0.68430948002699266</v>
      </c>
      <c r="R62">
        <v>1.484909625934121</v>
      </c>
      <c r="S62">
        <v>7.9809247467436322</v>
      </c>
      <c r="T62">
        <v>1.2358151109449691</v>
      </c>
      <c r="U62">
        <v>1.7715073376332311</v>
      </c>
      <c r="V62">
        <v>50</v>
      </c>
      <c r="W62">
        <v>0.55282542244556721</v>
      </c>
      <c r="X62">
        <v>0.24489795918367349</v>
      </c>
      <c r="Y62">
        <v>0.59371511700092905</v>
      </c>
      <c r="Z62">
        <v>0.63503571992971142</v>
      </c>
      <c r="AA62">
        <v>0.53230198769791848</v>
      </c>
      <c r="AB62">
        <v>3.19209509038782</v>
      </c>
      <c r="AC62">
        <v>1.982556214952981</v>
      </c>
    </row>
    <row r="63" spans="1:29" x14ac:dyDescent="0.25">
      <c r="A63" t="s">
        <v>112</v>
      </c>
      <c r="B63" t="s">
        <v>48</v>
      </c>
      <c r="C63" t="s">
        <v>36</v>
      </c>
      <c r="D63">
        <v>36</v>
      </c>
      <c r="E63">
        <v>1</v>
      </c>
      <c r="F63">
        <v>9</v>
      </c>
      <c r="G63">
        <v>49</v>
      </c>
      <c r="H63">
        <v>0.18367346938775511</v>
      </c>
      <c r="I63">
        <v>65.222222222222229</v>
      </c>
      <c r="J63">
        <v>60.971355346912752</v>
      </c>
      <c r="K63">
        <v>0.93482486903273376</v>
      </c>
      <c r="L63">
        <v>3</v>
      </c>
      <c r="M63">
        <v>182</v>
      </c>
      <c r="N63">
        <v>57</v>
      </c>
      <c r="O63">
        <v>4.1444511465448279</v>
      </c>
      <c r="P63">
        <v>2.0929792421490192</v>
      </c>
      <c r="Q63">
        <v>0.50500757956669529</v>
      </c>
      <c r="R63">
        <v>2.121571742362089</v>
      </c>
      <c r="S63">
        <v>7.9809247467436322</v>
      </c>
      <c r="T63">
        <v>1.257952537196718</v>
      </c>
      <c r="U63">
        <v>1.9869631693785881</v>
      </c>
      <c r="V63">
        <v>50</v>
      </c>
      <c r="W63">
        <v>0.51684264348944642</v>
      </c>
      <c r="X63">
        <v>0.18367346938775511</v>
      </c>
      <c r="Y63">
        <v>0.66444848090925146</v>
      </c>
      <c r="Z63">
        <v>0.64772933515802233</v>
      </c>
      <c r="AA63">
        <v>0.53208465282049955</v>
      </c>
      <c r="AB63">
        <v>3.829101366835979</v>
      </c>
      <c r="AC63">
        <v>2.07661712184251</v>
      </c>
    </row>
    <row r="64" spans="1:29" x14ac:dyDescent="0.25">
      <c r="A64" t="s">
        <v>113</v>
      </c>
      <c r="B64" t="s">
        <v>30</v>
      </c>
      <c r="C64" t="s">
        <v>67</v>
      </c>
      <c r="D64">
        <v>3</v>
      </c>
      <c r="E64">
        <v>-1</v>
      </c>
      <c r="F64">
        <v>11</v>
      </c>
      <c r="G64">
        <v>49</v>
      </c>
      <c r="H64">
        <v>0.22448979591836729</v>
      </c>
      <c r="I64">
        <v>183.4545454545455</v>
      </c>
      <c r="J64">
        <v>127.08434109702939</v>
      </c>
      <c r="K64">
        <v>0.69272931222364875</v>
      </c>
      <c r="L64">
        <v>27</v>
      </c>
      <c r="M64">
        <v>382</v>
      </c>
      <c r="N64">
        <v>97</v>
      </c>
      <c r="O64">
        <v>3.5795294556503219</v>
      </c>
      <c r="P64">
        <v>2.214317461398267</v>
      </c>
      <c r="Q64">
        <v>0.61860573822152654</v>
      </c>
      <c r="R64">
        <v>1.3023733985109049</v>
      </c>
      <c r="S64">
        <v>7.9809247467436322</v>
      </c>
      <c r="T64">
        <v>1.1894424477903749</v>
      </c>
      <c r="U64">
        <v>1.8557349587451659</v>
      </c>
      <c r="V64">
        <v>50</v>
      </c>
      <c r="W64">
        <v>0.59076190905346415</v>
      </c>
      <c r="X64">
        <v>0.22448979591836729</v>
      </c>
      <c r="Y64">
        <v>0.61781567702754392</v>
      </c>
      <c r="Z64">
        <v>0.60784648712981693</v>
      </c>
      <c r="AA64">
        <v>0.5297520712518019</v>
      </c>
      <c r="AB64">
        <v>3.45291701038055</v>
      </c>
      <c r="AC64">
        <v>2.0119240864996</v>
      </c>
    </row>
    <row r="65" spans="1:29" x14ac:dyDescent="0.25">
      <c r="A65" t="s">
        <v>114</v>
      </c>
      <c r="B65" t="s">
        <v>73</v>
      </c>
      <c r="C65" t="s">
        <v>31</v>
      </c>
      <c r="D65">
        <v>12</v>
      </c>
      <c r="E65">
        <v>-1</v>
      </c>
      <c r="F65">
        <v>18</v>
      </c>
      <c r="G65">
        <v>49</v>
      </c>
      <c r="H65">
        <v>0.36734693877551022</v>
      </c>
      <c r="I65">
        <v>61.944444444444443</v>
      </c>
      <c r="J65">
        <v>129.90657849317131</v>
      </c>
      <c r="K65">
        <v>2.0971465586341549</v>
      </c>
      <c r="L65">
        <v>12</v>
      </c>
      <c r="M65">
        <v>588</v>
      </c>
      <c r="N65">
        <v>25</v>
      </c>
      <c r="O65">
        <v>1.907663301629829</v>
      </c>
      <c r="P65">
        <v>0.56550806175544044</v>
      </c>
      <c r="Q65">
        <v>0.29644018484409362</v>
      </c>
      <c r="R65">
        <v>1.2740247820751489</v>
      </c>
      <c r="S65">
        <v>3.096154183178303</v>
      </c>
      <c r="T65">
        <v>1.1589985309299891</v>
      </c>
      <c r="U65">
        <v>1.1563464336778631</v>
      </c>
      <c r="V65">
        <v>50</v>
      </c>
      <c r="W65">
        <v>0.32287784290098342</v>
      </c>
      <c r="X65">
        <v>0.36734693877551022</v>
      </c>
      <c r="Y65">
        <v>0.77134295256379859</v>
      </c>
      <c r="Z65">
        <v>0.58961366912909097</v>
      </c>
      <c r="AA65">
        <v>0.52815901449969482</v>
      </c>
      <c r="AB65">
        <v>2.4429396148707361</v>
      </c>
      <c r="AC65">
        <v>0.24912039750562909</v>
      </c>
    </row>
    <row r="66" spans="1:29" x14ac:dyDescent="0.25">
      <c r="A66" t="s">
        <v>115</v>
      </c>
      <c r="B66" t="s">
        <v>54</v>
      </c>
      <c r="C66" t="s">
        <v>67</v>
      </c>
      <c r="D66">
        <v>9</v>
      </c>
      <c r="E66">
        <v>1</v>
      </c>
      <c r="F66">
        <v>11</v>
      </c>
      <c r="G66">
        <v>49</v>
      </c>
      <c r="H66">
        <v>0.22448979591836729</v>
      </c>
      <c r="I66">
        <v>80.181818181818187</v>
      </c>
      <c r="J66">
        <v>52.273438730336217</v>
      </c>
      <c r="K66">
        <v>0.65193631069580316</v>
      </c>
      <c r="L66">
        <v>22</v>
      </c>
      <c r="M66">
        <v>165</v>
      </c>
      <c r="N66">
        <v>53</v>
      </c>
      <c r="O66">
        <v>3.8432638969545199</v>
      </c>
      <c r="P66">
        <v>2.9752163652684471</v>
      </c>
      <c r="Q66">
        <v>0.7741379319869417</v>
      </c>
      <c r="R66">
        <v>1.1621861587445119</v>
      </c>
      <c r="S66">
        <v>10.319675799110691</v>
      </c>
      <c r="T66">
        <v>1.215818646214547</v>
      </c>
      <c r="U66">
        <v>2.9600683809480919</v>
      </c>
      <c r="V66">
        <v>50</v>
      </c>
      <c r="W66">
        <v>0.60535021448786697</v>
      </c>
      <c r="X66">
        <v>0.22448979591836729</v>
      </c>
      <c r="Y66">
        <v>0.56365403273918635</v>
      </c>
      <c r="Z66">
        <v>0.62340548304311949</v>
      </c>
      <c r="AA66">
        <v>0.52806100184633198</v>
      </c>
      <c r="AB66">
        <v>4.2983062549411368</v>
      </c>
      <c r="AC66">
        <v>3.7758809422100841</v>
      </c>
    </row>
    <row r="67" spans="1:29" x14ac:dyDescent="0.25">
      <c r="A67" t="s">
        <v>116</v>
      </c>
      <c r="B67" t="s">
        <v>117</v>
      </c>
      <c r="C67" t="s">
        <v>36</v>
      </c>
      <c r="D67">
        <v>12</v>
      </c>
      <c r="E67">
        <v>1</v>
      </c>
      <c r="F67">
        <v>13</v>
      </c>
      <c r="G67">
        <v>49</v>
      </c>
      <c r="H67">
        <v>0.26530612244897961</v>
      </c>
      <c r="I67">
        <v>63.230769230769234</v>
      </c>
      <c r="J67">
        <v>32.5887046173832</v>
      </c>
      <c r="K67">
        <v>0.51539313871773917</v>
      </c>
      <c r="L67">
        <v>12</v>
      </c>
      <c r="M67">
        <v>136</v>
      </c>
      <c r="N67">
        <v>48</v>
      </c>
      <c r="O67">
        <v>3.430390523521218</v>
      </c>
      <c r="P67">
        <v>2.1604157813687159</v>
      </c>
      <c r="Q67">
        <v>0.62978712381443325</v>
      </c>
      <c r="R67">
        <v>1.3497564767303061</v>
      </c>
      <c r="S67">
        <v>7.9809247467436322</v>
      </c>
      <c r="T67">
        <v>1.094508765442588</v>
      </c>
      <c r="U67">
        <v>1.9678442587157701</v>
      </c>
      <c r="V67">
        <v>50</v>
      </c>
      <c r="W67">
        <v>0.6598947655564531</v>
      </c>
      <c r="X67">
        <v>0.26530612244897961</v>
      </c>
      <c r="Y67">
        <v>0.61357706499702325</v>
      </c>
      <c r="Z67">
        <v>0.5502269195605799</v>
      </c>
      <c r="AA67">
        <v>0.52784635842472316</v>
      </c>
      <c r="AB67">
        <v>3.4427475732242292</v>
      </c>
      <c r="AC67">
        <v>1.8535627401108929</v>
      </c>
    </row>
    <row r="68" spans="1:29" x14ac:dyDescent="0.25">
      <c r="A68" t="s">
        <v>118</v>
      </c>
      <c r="B68" t="s">
        <v>35</v>
      </c>
      <c r="C68" t="s">
        <v>31</v>
      </c>
      <c r="D68">
        <v>6</v>
      </c>
      <c r="E68">
        <v>1</v>
      </c>
      <c r="F68">
        <v>13</v>
      </c>
      <c r="G68">
        <v>49</v>
      </c>
      <c r="H68">
        <v>0.26530612244897961</v>
      </c>
      <c r="I68">
        <v>209</v>
      </c>
      <c r="J68">
        <v>184.6168589684718</v>
      </c>
      <c r="K68">
        <v>0.88333425343766425</v>
      </c>
      <c r="L68">
        <v>32</v>
      </c>
      <c r="M68">
        <v>561</v>
      </c>
      <c r="N68">
        <v>128</v>
      </c>
      <c r="O68">
        <v>3.1029914090727848</v>
      </c>
      <c r="P68">
        <v>2.0982119015376521</v>
      </c>
      <c r="Q68">
        <v>0.67619004532295046</v>
      </c>
      <c r="R68">
        <v>1.0927628656723909</v>
      </c>
      <c r="S68">
        <v>7.9809247467436322</v>
      </c>
      <c r="T68">
        <v>1.213518063619087</v>
      </c>
      <c r="U68">
        <v>1.718236836187375</v>
      </c>
      <c r="V68">
        <v>50</v>
      </c>
      <c r="W68">
        <v>0.5309731919199645</v>
      </c>
      <c r="X68">
        <v>0.26530612244897961</v>
      </c>
      <c r="Y68">
        <v>0.59659106244562543</v>
      </c>
      <c r="Z68">
        <v>0.62205797130280249</v>
      </c>
      <c r="AA68">
        <v>0.52739726388403496</v>
      </c>
      <c r="AB68">
        <v>3.1990603682065148</v>
      </c>
      <c r="AC68">
        <v>1.839188036332347</v>
      </c>
    </row>
    <row r="69" spans="1:29" x14ac:dyDescent="0.25">
      <c r="A69" t="s">
        <v>119</v>
      </c>
      <c r="B69" t="s">
        <v>54</v>
      </c>
      <c r="C69" t="s">
        <v>40</v>
      </c>
      <c r="D69">
        <v>12</v>
      </c>
      <c r="E69">
        <v>-1</v>
      </c>
      <c r="F69">
        <v>15</v>
      </c>
      <c r="G69">
        <v>49</v>
      </c>
      <c r="H69">
        <v>0.30612244897959179</v>
      </c>
      <c r="I69">
        <v>92.4</v>
      </c>
      <c r="J69">
        <v>94.147260537238495</v>
      </c>
      <c r="K69">
        <v>1.01890974607401</v>
      </c>
      <c r="L69">
        <v>20</v>
      </c>
      <c r="M69">
        <v>323</v>
      </c>
      <c r="N69">
        <v>43</v>
      </c>
      <c r="O69">
        <v>3.2493699801981188</v>
      </c>
      <c r="P69">
        <v>2.0157034860330389</v>
      </c>
      <c r="Q69">
        <v>0.62033671090607501</v>
      </c>
      <c r="R69">
        <v>1.240125096730623</v>
      </c>
      <c r="S69">
        <v>7.9809247467436322</v>
      </c>
      <c r="T69">
        <v>1.186372532614328</v>
      </c>
      <c r="U69">
        <v>1.9491670733637809</v>
      </c>
      <c r="V69">
        <v>50</v>
      </c>
      <c r="W69">
        <v>0.49531684214443422</v>
      </c>
      <c r="X69">
        <v>0.30612244897959179</v>
      </c>
      <c r="Y69">
        <v>0.61715567713133568</v>
      </c>
      <c r="Z69">
        <v>0.6060205883357439</v>
      </c>
      <c r="AA69">
        <v>0.52612722898537001</v>
      </c>
      <c r="AB69">
        <v>3.370672365982204</v>
      </c>
      <c r="AC69">
        <v>1.6931195797284599</v>
      </c>
    </row>
    <row r="70" spans="1:29" x14ac:dyDescent="0.25">
      <c r="A70" t="s">
        <v>120</v>
      </c>
      <c r="B70" t="s">
        <v>56</v>
      </c>
      <c r="C70" t="s">
        <v>40</v>
      </c>
      <c r="D70">
        <v>12</v>
      </c>
      <c r="E70">
        <v>-1</v>
      </c>
      <c r="F70">
        <v>13</v>
      </c>
      <c r="G70">
        <v>49</v>
      </c>
      <c r="H70">
        <v>0.26530612244897961</v>
      </c>
      <c r="I70">
        <v>106.1538461538462</v>
      </c>
      <c r="J70">
        <v>97.222066309633618</v>
      </c>
      <c r="K70">
        <v>0.91586004494582385</v>
      </c>
      <c r="L70">
        <v>16</v>
      </c>
      <c r="M70">
        <v>293</v>
      </c>
      <c r="N70">
        <v>53</v>
      </c>
      <c r="O70">
        <v>3.4467154773902782</v>
      </c>
      <c r="P70">
        <v>2.1479844596692339</v>
      </c>
      <c r="Q70">
        <v>0.62319749737382057</v>
      </c>
      <c r="R70">
        <v>1.311061746708051</v>
      </c>
      <c r="S70">
        <v>7.9809247467436322</v>
      </c>
      <c r="T70">
        <v>1.1873253790390981</v>
      </c>
      <c r="U70">
        <v>1.922338502764789</v>
      </c>
      <c r="V70">
        <v>50</v>
      </c>
      <c r="W70">
        <v>0.52195879476586593</v>
      </c>
      <c r="X70">
        <v>0.26530612244897961</v>
      </c>
      <c r="Y70">
        <v>0.61606797793731516</v>
      </c>
      <c r="Z70">
        <v>0.60658763401566163</v>
      </c>
      <c r="AA70">
        <v>0.52330163263669682</v>
      </c>
      <c r="AB70">
        <v>3.4480839281623399</v>
      </c>
      <c r="AC70">
        <v>1.8401370863356079</v>
      </c>
    </row>
    <row r="71" spans="1:29" x14ac:dyDescent="0.25">
      <c r="A71" t="s">
        <v>121</v>
      </c>
      <c r="B71" t="s">
        <v>52</v>
      </c>
      <c r="C71" t="s">
        <v>33</v>
      </c>
      <c r="D71">
        <v>9</v>
      </c>
      <c r="E71">
        <v>-1</v>
      </c>
      <c r="F71">
        <v>10</v>
      </c>
      <c r="G71">
        <v>49</v>
      </c>
      <c r="H71">
        <v>0.2040816326530612</v>
      </c>
      <c r="I71">
        <v>142.6</v>
      </c>
      <c r="J71">
        <v>141.19220941680879</v>
      </c>
      <c r="K71">
        <v>0.99012769577004789</v>
      </c>
      <c r="L71">
        <v>7</v>
      </c>
      <c r="M71">
        <v>417</v>
      </c>
      <c r="N71">
        <v>85.5</v>
      </c>
      <c r="O71">
        <v>3.258848641073651</v>
      </c>
      <c r="P71">
        <v>2.492566602848048</v>
      </c>
      <c r="Q71">
        <v>0.76486111426974845</v>
      </c>
      <c r="R71">
        <v>1.213061156622095</v>
      </c>
      <c r="S71">
        <v>7.9809247467436322</v>
      </c>
      <c r="T71">
        <v>1.2998627522358761</v>
      </c>
      <c r="U71">
        <v>1.6732738163852969</v>
      </c>
      <c r="V71">
        <v>50</v>
      </c>
      <c r="W71">
        <v>0.50248031929080106</v>
      </c>
      <c r="X71">
        <v>0.2040816326530612</v>
      </c>
      <c r="Y71">
        <v>0.56661682435774707</v>
      </c>
      <c r="Z71">
        <v>0.6711874104934169</v>
      </c>
      <c r="AA71">
        <v>0.52311071945768872</v>
      </c>
      <c r="AB71">
        <v>3.771031501477716</v>
      </c>
      <c r="AC71">
        <v>2.2116674362788959</v>
      </c>
    </row>
    <row r="72" spans="1:29" x14ac:dyDescent="0.25">
      <c r="A72" t="s">
        <v>122</v>
      </c>
      <c r="B72" t="s">
        <v>96</v>
      </c>
      <c r="C72" t="s">
        <v>33</v>
      </c>
      <c r="D72">
        <v>36</v>
      </c>
      <c r="E72">
        <v>-1</v>
      </c>
      <c r="F72">
        <v>13</v>
      </c>
      <c r="G72">
        <v>49</v>
      </c>
      <c r="H72">
        <v>0.26530612244897961</v>
      </c>
      <c r="I72">
        <v>136.30769230769229</v>
      </c>
      <c r="J72">
        <v>147.96381294366671</v>
      </c>
      <c r="K72">
        <v>1.0855133003767869</v>
      </c>
      <c r="L72">
        <v>5</v>
      </c>
      <c r="M72">
        <v>359</v>
      </c>
      <c r="N72">
        <v>28</v>
      </c>
      <c r="O72">
        <v>3.4997014725753308</v>
      </c>
      <c r="P72">
        <v>2.0186048504025189</v>
      </c>
      <c r="Q72">
        <v>0.57679343973218522</v>
      </c>
      <c r="R72">
        <v>1.729861755614706</v>
      </c>
      <c r="S72">
        <v>7.9809247467436322</v>
      </c>
      <c r="T72">
        <v>1.1995655400307319</v>
      </c>
      <c r="U72">
        <v>1.9944848097173959</v>
      </c>
      <c r="V72">
        <v>50</v>
      </c>
      <c r="W72">
        <v>0.47949826060535372</v>
      </c>
      <c r="X72">
        <v>0.26530612244897961</v>
      </c>
      <c r="Y72">
        <v>0.63419847825460751</v>
      </c>
      <c r="Z72">
        <v>0.6138458282038789</v>
      </c>
      <c r="AA72">
        <v>0.52133890354333978</v>
      </c>
      <c r="AB72">
        <v>3.414084919263995</v>
      </c>
      <c r="AC72">
        <v>1.817941308257875</v>
      </c>
    </row>
    <row r="73" spans="1:29" x14ac:dyDescent="0.25">
      <c r="A73" t="s">
        <v>123</v>
      </c>
      <c r="B73" t="s">
        <v>52</v>
      </c>
      <c r="C73" t="s">
        <v>67</v>
      </c>
      <c r="D73">
        <v>3</v>
      </c>
      <c r="E73">
        <v>-1</v>
      </c>
      <c r="F73">
        <v>8</v>
      </c>
      <c r="G73">
        <v>49</v>
      </c>
      <c r="H73">
        <v>0.16326530612244899</v>
      </c>
      <c r="I73">
        <v>150.125</v>
      </c>
      <c r="J73">
        <v>141.89206945773961</v>
      </c>
      <c r="K73">
        <v>0.94515949680426048</v>
      </c>
      <c r="L73">
        <v>42</v>
      </c>
      <c r="M73">
        <v>388</v>
      </c>
      <c r="N73">
        <v>44.5</v>
      </c>
      <c r="O73">
        <v>3.5369361870717291</v>
      </c>
      <c r="P73">
        <v>2.5881192836567748</v>
      </c>
      <c r="Q73">
        <v>0.73174045183990422</v>
      </c>
      <c r="R73">
        <v>1.382124478865141</v>
      </c>
      <c r="S73">
        <v>7.9809247467436322</v>
      </c>
      <c r="T73">
        <v>1.3078085013902609</v>
      </c>
      <c r="U73">
        <v>1.599022668367533</v>
      </c>
      <c r="V73">
        <v>50</v>
      </c>
      <c r="W73">
        <v>0.51409665975613772</v>
      </c>
      <c r="X73">
        <v>0.16326530612244899</v>
      </c>
      <c r="Y73">
        <v>0.57745373963952884</v>
      </c>
      <c r="Z73">
        <v>0.67554439945934719</v>
      </c>
      <c r="AA73">
        <v>0.52118090088736202</v>
      </c>
      <c r="AB73">
        <v>3.662193772508477</v>
      </c>
      <c r="AC73">
        <v>2.3223319560450579</v>
      </c>
    </row>
    <row r="74" spans="1:29" x14ac:dyDescent="0.25">
      <c r="A74" t="s">
        <v>124</v>
      </c>
      <c r="B74" t="s">
        <v>35</v>
      </c>
      <c r="C74" t="s">
        <v>36</v>
      </c>
      <c r="D74">
        <v>24</v>
      </c>
      <c r="E74">
        <v>1</v>
      </c>
      <c r="F74">
        <v>12</v>
      </c>
      <c r="G74">
        <v>49</v>
      </c>
      <c r="H74">
        <v>0.24489795918367349</v>
      </c>
      <c r="I74">
        <v>95.166666666666671</v>
      </c>
      <c r="J74">
        <v>50.44110977720014</v>
      </c>
      <c r="K74">
        <v>0.53002917454150755</v>
      </c>
      <c r="L74">
        <v>30</v>
      </c>
      <c r="M74">
        <v>208</v>
      </c>
      <c r="N74">
        <v>84</v>
      </c>
      <c r="O74">
        <v>3.5437770292584299</v>
      </c>
      <c r="P74">
        <v>2.1478095719309942</v>
      </c>
      <c r="Q74">
        <v>0.60607920707145735</v>
      </c>
      <c r="R74">
        <v>1.5353004095355709</v>
      </c>
      <c r="S74">
        <v>7.9809247467436322</v>
      </c>
      <c r="T74">
        <v>1.07531103891442</v>
      </c>
      <c r="U74">
        <v>2.004329435998967</v>
      </c>
      <c r="V74">
        <v>50</v>
      </c>
      <c r="W74">
        <v>0.65358230852013821</v>
      </c>
      <c r="X74">
        <v>0.24489795918367349</v>
      </c>
      <c r="Y74">
        <v>0.62263429823203498</v>
      </c>
      <c r="Z74">
        <v>0.53835581606434058</v>
      </c>
      <c r="AA74">
        <v>0.51956523961290557</v>
      </c>
      <c r="AB74">
        <v>3.4964789967623</v>
      </c>
      <c r="AC74">
        <v>1.8892461663009801</v>
      </c>
    </row>
    <row r="75" spans="1:29" x14ac:dyDescent="0.25">
      <c r="A75" t="s">
        <v>125</v>
      </c>
      <c r="B75" t="s">
        <v>73</v>
      </c>
      <c r="C75" t="s">
        <v>33</v>
      </c>
      <c r="D75">
        <v>12</v>
      </c>
      <c r="E75">
        <v>-1</v>
      </c>
      <c r="F75">
        <v>18</v>
      </c>
      <c r="G75">
        <v>49</v>
      </c>
      <c r="H75">
        <v>0.36734693877551022</v>
      </c>
      <c r="I75">
        <v>62.055555555555557</v>
      </c>
      <c r="J75">
        <v>130.0655698835622</v>
      </c>
      <c r="K75">
        <v>2.09595367762231</v>
      </c>
      <c r="L75">
        <v>13</v>
      </c>
      <c r="M75">
        <v>589</v>
      </c>
      <c r="N75">
        <v>24</v>
      </c>
      <c r="O75">
        <v>1.907663301629829</v>
      </c>
      <c r="P75">
        <v>0.56550806175544044</v>
      </c>
      <c r="Q75">
        <v>0.29644018484409362</v>
      </c>
      <c r="R75">
        <v>1.2740247820751489</v>
      </c>
      <c r="S75">
        <v>3.096154183178303</v>
      </c>
      <c r="T75">
        <v>1.122990338138421</v>
      </c>
      <c r="U75">
        <v>1.1923441320992949</v>
      </c>
      <c r="V75">
        <v>50</v>
      </c>
      <c r="W75">
        <v>0.32300224878299838</v>
      </c>
      <c r="X75">
        <v>0.36734693877551022</v>
      </c>
      <c r="Y75">
        <v>0.77134295256379859</v>
      </c>
      <c r="Z75">
        <v>0.56773002541429196</v>
      </c>
      <c r="AA75">
        <v>0.5194304381901782</v>
      </c>
      <c r="AB75">
        <v>2.4429396148707361</v>
      </c>
      <c r="AC75">
        <v>0.24912039750562909</v>
      </c>
    </row>
    <row r="76" spans="1:29" x14ac:dyDescent="0.25">
      <c r="A76" t="s">
        <v>126</v>
      </c>
      <c r="B76" t="s">
        <v>64</v>
      </c>
      <c r="C76" t="s">
        <v>33</v>
      </c>
      <c r="D76">
        <v>36</v>
      </c>
      <c r="E76">
        <v>-1</v>
      </c>
      <c r="F76">
        <v>10</v>
      </c>
      <c r="G76">
        <v>49</v>
      </c>
      <c r="H76">
        <v>0.2040816326530612</v>
      </c>
      <c r="I76">
        <v>131.4</v>
      </c>
      <c r="J76">
        <v>153.35853416096541</v>
      </c>
      <c r="K76">
        <v>1.167112132123024</v>
      </c>
      <c r="L76">
        <v>2</v>
      </c>
      <c r="M76">
        <v>361</v>
      </c>
      <c r="N76">
        <v>16.5</v>
      </c>
      <c r="O76">
        <v>4.301987973790582</v>
      </c>
      <c r="P76">
        <v>1.948535167895352</v>
      </c>
      <c r="Q76">
        <v>0.45293831125670309</v>
      </c>
      <c r="R76">
        <v>1.793982750482328</v>
      </c>
      <c r="S76">
        <v>7.9809247467436322</v>
      </c>
      <c r="T76">
        <v>1.21052962441318</v>
      </c>
      <c r="U76">
        <v>2.0645983536461001</v>
      </c>
      <c r="V76">
        <v>50</v>
      </c>
      <c r="W76">
        <v>0.46144358899432858</v>
      </c>
      <c r="X76">
        <v>0.2040816326530612</v>
      </c>
      <c r="Y76">
        <v>0.68826046656795836</v>
      </c>
      <c r="Z76">
        <v>0.62030474735871788</v>
      </c>
      <c r="AA76">
        <v>0.51887903658655676</v>
      </c>
      <c r="AB76">
        <v>3.9636121078391442</v>
      </c>
      <c r="AC76">
        <v>1.913196992803236</v>
      </c>
    </row>
    <row r="77" spans="1:29" x14ac:dyDescent="0.25">
      <c r="A77" t="s">
        <v>127</v>
      </c>
      <c r="B77" t="s">
        <v>128</v>
      </c>
      <c r="C77" t="s">
        <v>31</v>
      </c>
      <c r="D77">
        <v>24</v>
      </c>
      <c r="E77">
        <v>1</v>
      </c>
      <c r="F77">
        <v>19</v>
      </c>
      <c r="G77">
        <v>49</v>
      </c>
      <c r="H77">
        <v>0.38775510204081631</v>
      </c>
      <c r="I77">
        <v>67.94736842105263</v>
      </c>
      <c r="J77">
        <v>161.0062024579081</v>
      </c>
      <c r="K77">
        <v>2.3695723057321878</v>
      </c>
      <c r="L77">
        <v>1</v>
      </c>
      <c r="M77">
        <v>553</v>
      </c>
      <c r="N77">
        <v>4</v>
      </c>
      <c r="O77">
        <v>2.3275374961331239</v>
      </c>
      <c r="P77">
        <v>1.499020216442168</v>
      </c>
      <c r="Q77">
        <v>0.64403697853743669</v>
      </c>
      <c r="R77">
        <v>1.2327823921715899</v>
      </c>
      <c r="S77">
        <v>7.9809247467436322</v>
      </c>
      <c r="T77">
        <v>1.257230388861595</v>
      </c>
      <c r="U77">
        <v>1.4875434436734629</v>
      </c>
      <c r="V77">
        <v>50</v>
      </c>
      <c r="W77">
        <v>0.29677356924463028</v>
      </c>
      <c r="X77">
        <v>0.38775510204081631</v>
      </c>
      <c r="Y77">
        <v>0.60825882450017454</v>
      </c>
      <c r="Z77">
        <v>0.6473184166801349</v>
      </c>
      <c r="AA77">
        <v>0.51748486582917819</v>
      </c>
      <c r="AB77">
        <v>2.810863229877381</v>
      </c>
      <c r="AC77">
        <v>0.70811533215756384</v>
      </c>
    </row>
    <row r="78" spans="1:29" x14ac:dyDescent="0.25">
      <c r="A78" t="s">
        <v>129</v>
      </c>
      <c r="B78" t="s">
        <v>30</v>
      </c>
      <c r="C78" t="s">
        <v>67</v>
      </c>
      <c r="D78">
        <v>9</v>
      </c>
      <c r="E78">
        <v>-1</v>
      </c>
      <c r="F78">
        <v>8</v>
      </c>
      <c r="G78">
        <v>49</v>
      </c>
      <c r="H78">
        <v>0.16326530612244899</v>
      </c>
      <c r="I78">
        <v>230</v>
      </c>
      <c r="J78">
        <v>169.80209068206429</v>
      </c>
      <c r="K78">
        <v>0.73826995948723628</v>
      </c>
      <c r="L78">
        <v>20</v>
      </c>
      <c r="M78">
        <v>572</v>
      </c>
      <c r="N78">
        <v>273</v>
      </c>
      <c r="O78">
        <v>4.0042359428050887</v>
      </c>
      <c r="P78">
        <v>2.4683624440425409</v>
      </c>
      <c r="Q78">
        <v>0.61643781218181126</v>
      </c>
      <c r="R78">
        <v>1.1482861047288859</v>
      </c>
      <c r="S78">
        <v>7.9809247467436322</v>
      </c>
      <c r="T78">
        <v>1.197901958667889</v>
      </c>
      <c r="U78">
        <v>1.779100148575159</v>
      </c>
      <c r="V78">
        <v>50</v>
      </c>
      <c r="W78">
        <v>0.5752846354745641</v>
      </c>
      <c r="X78">
        <v>0.16326530612244899</v>
      </c>
      <c r="Y78">
        <v>0.61864427598995286</v>
      </c>
      <c r="Z78">
        <v>0.61286224211428542</v>
      </c>
      <c r="AA78">
        <v>0.51658374036310739</v>
      </c>
      <c r="AB78">
        <v>3.844649297525832</v>
      </c>
      <c r="AC78">
        <v>2.268747655747454</v>
      </c>
    </row>
    <row r="79" spans="1:29" x14ac:dyDescent="0.25">
      <c r="A79" t="s">
        <v>130</v>
      </c>
      <c r="B79" t="s">
        <v>131</v>
      </c>
      <c r="C79" t="s">
        <v>33</v>
      </c>
      <c r="D79">
        <v>3</v>
      </c>
      <c r="E79">
        <v>-1</v>
      </c>
      <c r="F79">
        <v>12</v>
      </c>
      <c r="G79">
        <v>49</v>
      </c>
      <c r="H79">
        <v>0.24489795918367349</v>
      </c>
      <c r="I79">
        <v>55.333333333333343</v>
      </c>
      <c r="J79">
        <v>35.323111729039702</v>
      </c>
      <c r="K79">
        <v>0.63836948907903068</v>
      </c>
      <c r="L79">
        <v>28</v>
      </c>
      <c r="M79">
        <v>168</v>
      </c>
      <c r="N79">
        <v>45.5</v>
      </c>
      <c r="O79">
        <v>1.699744439659213</v>
      </c>
      <c r="P79">
        <v>0.50970462455435994</v>
      </c>
      <c r="Q79">
        <v>0.2998713292785074</v>
      </c>
      <c r="R79">
        <v>1.2052320438310069</v>
      </c>
      <c r="S79">
        <v>2.690992976228709</v>
      </c>
      <c r="T79">
        <v>0.97459330333754801</v>
      </c>
      <c r="U79">
        <v>1.22220812304968</v>
      </c>
      <c r="V79">
        <v>50</v>
      </c>
      <c r="W79">
        <v>0.61036292891545829</v>
      </c>
      <c r="X79">
        <v>0.24489795918367349</v>
      </c>
      <c r="Y79">
        <v>0.76930691328890932</v>
      </c>
      <c r="Z79">
        <v>0.47567509822036991</v>
      </c>
      <c r="AA79">
        <v>0.5151835995657561</v>
      </c>
      <c r="AB79">
        <v>2.159797998126086</v>
      </c>
      <c r="AC79">
        <v>8.4006681241965281E-2</v>
      </c>
    </row>
    <row r="80" spans="1:29" x14ac:dyDescent="0.25">
      <c r="A80" t="s">
        <v>132</v>
      </c>
      <c r="B80" t="s">
        <v>48</v>
      </c>
      <c r="C80" t="s">
        <v>40</v>
      </c>
      <c r="D80">
        <v>36</v>
      </c>
      <c r="E80">
        <v>-1</v>
      </c>
      <c r="F80">
        <v>9</v>
      </c>
      <c r="G80">
        <v>49</v>
      </c>
      <c r="H80">
        <v>0.18367346938775511</v>
      </c>
      <c r="I80">
        <v>142.44444444444451</v>
      </c>
      <c r="J80">
        <v>124.8270902854657</v>
      </c>
      <c r="K80">
        <v>0.87632122665303513</v>
      </c>
      <c r="L80">
        <v>6</v>
      </c>
      <c r="M80">
        <v>396</v>
      </c>
      <c r="N80">
        <v>156</v>
      </c>
      <c r="O80">
        <v>4.0570271118142154</v>
      </c>
      <c r="P80">
        <v>2.1630693932981431</v>
      </c>
      <c r="Q80">
        <v>0.53316611737673714</v>
      </c>
      <c r="R80">
        <v>1.959123304658438</v>
      </c>
      <c r="S80">
        <v>7.9809247467436322</v>
      </c>
      <c r="T80">
        <v>1.1750468835634531</v>
      </c>
      <c r="U80">
        <v>2.0130972057358059</v>
      </c>
      <c r="V80">
        <v>50</v>
      </c>
      <c r="W80">
        <v>0.53295778238558378</v>
      </c>
      <c r="X80">
        <v>0.18367346938775511</v>
      </c>
      <c r="Y80">
        <v>0.6522450428992066</v>
      </c>
      <c r="Z80">
        <v>0.59925912134127579</v>
      </c>
      <c r="AA80">
        <v>0.51347890747101943</v>
      </c>
      <c r="AB80">
        <v>3.7357107863058392</v>
      </c>
      <c r="AC80">
        <v>2.1403731572965472</v>
      </c>
    </row>
    <row r="81" spans="1:29" x14ac:dyDescent="0.25">
      <c r="A81" t="s">
        <v>133</v>
      </c>
      <c r="B81" t="s">
        <v>30</v>
      </c>
      <c r="C81" t="s">
        <v>40</v>
      </c>
      <c r="D81">
        <v>12</v>
      </c>
      <c r="E81">
        <v>-1</v>
      </c>
      <c r="F81">
        <v>8</v>
      </c>
      <c r="G81">
        <v>49</v>
      </c>
      <c r="H81">
        <v>0.16326530612244899</v>
      </c>
      <c r="I81">
        <v>167.875</v>
      </c>
      <c r="J81">
        <v>94.817505635826549</v>
      </c>
      <c r="K81">
        <v>0.56481016015384389</v>
      </c>
      <c r="L81">
        <v>26</v>
      </c>
      <c r="M81">
        <v>295</v>
      </c>
      <c r="N81">
        <v>191</v>
      </c>
      <c r="O81">
        <v>3.9570014810578358</v>
      </c>
      <c r="P81">
        <v>2.5077410989222799</v>
      </c>
      <c r="Q81">
        <v>0.63374782924060946</v>
      </c>
      <c r="R81">
        <v>1.3090448011304929</v>
      </c>
      <c r="S81">
        <v>7.9809247467436322</v>
      </c>
      <c r="T81">
        <v>1.1341988210299341</v>
      </c>
      <c r="U81">
        <v>1.8173674507437061</v>
      </c>
      <c r="V81">
        <v>50</v>
      </c>
      <c r="W81">
        <v>0.63905515535615209</v>
      </c>
      <c r="X81">
        <v>0.16326530612244899</v>
      </c>
      <c r="Y81">
        <v>0.61208956615098609</v>
      </c>
      <c r="Z81">
        <v>0.57457446934208545</v>
      </c>
      <c r="AA81">
        <v>0.51271179326275163</v>
      </c>
      <c r="AB81">
        <v>3.866518878748733</v>
      </c>
      <c r="AC81">
        <v>2.2484706829525831</v>
      </c>
    </row>
    <row r="82" spans="1:29" x14ac:dyDescent="0.25">
      <c r="A82" t="s">
        <v>134</v>
      </c>
      <c r="B82" t="s">
        <v>96</v>
      </c>
      <c r="C82" t="s">
        <v>31</v>
      </c>
      <c r="D82">
        <v>36</v>
      </c>
      <c r="E82">
        <v>-1</v>
      </c>
      <c r="F82">
        <v>12</v>
      </c>
      <c r="G82">
        <v>49</v>
      </c>
      <c r="H82">
        <v>0.24489795918367349</v>
      </c>
      <c r="I82">
        <v>160.83333333333329</v>
      </c>
      <c r="J82">
        <v>186.7618061120159</v>
      </c>
      <c r="K82">
        <v>1.1612133022508759</v>
      </c>
      <c r="L82">
        <v>4</v>
      </c>
      <c r="M82">
        <v>489</v>
      </c>
      <c r="N82">
        <v>19.5</v>
      </c>
      <c r="O82">
        <v>3.5269544332195668</v>
      </c>
      <c r="P82">
        <v>2.0896675629898569</v>
      </c>
      <c r="Q82">
        <v>0.59248499025327972</v>
      </c>
      <c r="R82">
        <v>1.729861755614706</v>
      </c>
      <c r="S82">
        <v>7.9809247467436322</v>
      </c>
      <c r="T82">
        <v>1.1856505255994381</v>
      </c>
      <c r="U82">
        <v>1.9341592940897021</v>
      </c>
      <c r="V82">
        <v>50</v>
      </c>
      <c r="W82">
        <v>0.46270305617613627</v>
      </c>
      <c r="X82">
        <v>0.24489795918367349</v>
      </c>
      <c r="Y82">
        <v>0.6279494036806923</v>
      </c>
      <c r="Z82">
        <v>0.60559072649091661</v>
      </c>
      <c r="AA82">
        <v>0.50934637440446706</v>
      </c>
      <c r="AB82">
        <v>3.5639356617588671</v>
      </c>
      <c r="AC82">
        <v>1.8499939146242399</v>
      </c>
    </row>
    <row r="83" spans="1:29" x14ac:dyDescent="0.25">
      <c r="A83" t="s">
        <v>135</v>
      </c>
      <c r="B83" t="s">
        <v>64</v>
      </c>
      <c r="C83" t="s">
        <v>33</v>
      </c>
      <c r="D83">
        <v>9</v>
      </c>
      <c r="E83">
        <v>-1</v>
      </c>
      <c r="F83">
        <v>10</v>
      </c>
      <c r="G83">
        <v>49</v>
      </c>
      <c r="H83">
        <v>0.2040816326530612</v>
      </c>
      <c r="I83">
        <v>168</v>
      </c>
      <c r="J83">
        <v>198.30229449000331</v>
      </c>
      <c r="K83">
        <v>1.1803708005357341</v>
      </c>
      <c r="L83">
        <v>36</v>
      </c>
      <c r="M83">
        <v>525</v>
      </c>
      <c r="N83">
        <v>41</v>
      </c>
      <c r="O83">
        <v>3.047251756261486</v>
      </c>
      <c r="P83">
        <v>2.3556478127433649</v>
      </c>
      <c r="Q83">
        <v>0.77304010339906637</v>
      </c>
      <c r="R83">
        <v>1.245774222166077</v>
      </c>
      <c r="S83">
        <v>7.9809247467436322</v>
      </c>
      <c r="T83">
        <v>1.279394348658268</v>
      </c>
      <c r="U83">
        <v>1.5562770753980351</v>
      </c>
      <c r="V83">
        <v>50</v>
      </c>
      <c r="W83">
        <v>0.45863758575114483</v>
      </c>
      <c r="X83">
        <v>0.2040816326530612</v>
      </c>
      <c r="Y83">
        <v>0.56400303528550555</v>
      </c>
      <c r="Z83">
        <v>0.65982853071223568</v>
      </c>
      <c r="AA83">
        <v>0.50927586302283667</v>
      </c>
      <c r="AB83">
        <v>3.3286271278311221</v>
      </c>
      <c r="AC83">
        <v>2.0969621476530529</v>
      </c>
    </row>
    <row r="84" spans="1:29" x14ac:dyDescent="0.25">
      <c r="A84" t="s">
        <v>136</v>
      </c>
      <c r="B84" t="s">
        <v>30</v>
      </c>
      <c r="C84" t="s">
        <v>40</v>
      </c>
      <c r="D84">
        <v>6</v>
      </c>
      <c r="E84">
        <v>-1</v>
      </c>
      <c r="F84">
        <v>8</v>
      </c>
      <c r="G84">
        <v>49</v>
      </c>
      <c r="H84">
        <v>0.16326530612244899</v>
      </c>
      <c r="I84">
        <v>136.875</v>
      </c>
      <c r="J84">
        <v>92.136362935596708</v>
      </c>
      <c r="K84">
        <v>0.6731423776116654</v>
      </c>
      <c r="L84">
        <v>32</v>
      </c>
      <c r="M84">
        <v>276</v>
      </c>
      <c r="N84">
        <v>137.5</v>
      </c>
      <c r="O84">
        <v>3.8893636131824949</v>
      </c>
      <c r="P84">
        <v>2.5773336151477091</v>
      </c>
      <c r="Q84">
        <v>0.6626620371549139</v>
      </c>
      <c r="R84">
        <v>1.146129745856395</v>
      </c>
      <c r="S84">
        <v>7.9809247467436322</v>
      </c>
      <c r="T84">
        <v>1.1617580205382549</v>
      </c>
      <c r="U84">
        <v>1.7591015807699111</v>
      </c>
      <c r="V84">
        <v>50</v>
      </c>
      <c r="W84">
        <v>0.59767776692588137</v>
      </c>
      <c r="X84">
        <v>0.16326530612244899</v>
      </c>
      <c r="Y84">
        <v>0.60144513897193641</v>
      </c>
      <c r="Z84">
        <v>0.59127732545313294</v>
      </c>
      <c r="AA84">
        <v>0.5089885725853065</v>
      </c>
      <c r="AB84">
        <v>3.822953547370227</v>
      </c>
      <c r="AC84">
        <v>2.2839349334780681</v>
      </c>
    </row>
    <row r="85" spans="1:29" x14ac:dyDescent="0.25">
      <c r="A85" t="s">
        <v>137</v>
      </c>
      <c r="B85" t="s">
        <v>117</v>
      </c>
      <c r="C85" t="s">
        <v>36</v>
      </c>
      <c r="D85">
        <v>9</v>
      </c>
      <c r="E85">
        <v>1</v>
      </c>
      <c r="F85">
        <v>16</v>
      </c>
      <c r="G85">
        <v>49</v>
      </c>
      <c r="H85">
        <v>0.32653061224489788</v>
      </c>
      <c r="I85">
        <v>53.25</v>
      </c>
      <c r="J85">
        <v>52.976999726296313</v>
      </c>
      <c r="K85">
        <v>0.99487323429664443</v>
      </c>
      <c r="L85">
        <v>11</v>
      </c>
      <c r="M85">
        <v>196</v>
      </c>
      <c r="N85">
        <v>28</v>
      </c>
      <c r="O85">
        <v>3.3212786864057269</v>
      </c>
      <c r="P85">
        <v>1.9337784935235749</v>
      </c>
      <c r="Q85">
        <v>0.58223915428677908</v>
      </c>
      <c r="R85">
        <v>1.3029453302070619</v>
      </c>
      <c r="S85">
        <v>7.9809247467436322</v>
      </c>
      <c r="T85">
        <v>1.075648192318819</v>
      </c>
      <c r="U85">
        <v>2.0892714732498181</v>
      </c>
      <c r="V85">
        <v>50</v>
      </c>
      <c r="W85">
        <v>0.50128498533521182</v>
      </c>
      <c r="X85">
        <v>0.32653061224489788</v>
      </c>
      <c r="Y85">
        <v>0.63201570842858257</v>
      </c>
      <c r="Z85">
        <v>0.5385647139778863</v>
      </c>
      <c r="AA85">
        <v>0.50739214679289302</v>
      </c>
      <c r="AB85">
        <v>3.4934374649294329</v>
      </c>
      <c r="AC85">
        <v>1.599437405084688</v>
      </c>
    </row>
    <row r="86" spans="1:29" x14ac:dyDescent="0.25">
      <c r="A86" t="s">
        <v>138</v>
      </c>
      <c r="B86" t="s">
        <v>111</v>
      </c>
      <c r="C86" t="s">
        <v>33</v>
      </c>
      <c r="D86">
        <v>36</v>
      </c>
      <c r="E86">
        <v>1</v>
      </c>
      <c r="F86">
        <v>11</v>
      </c>
      <c r="G86">
        <v>49</v>
      </c>
      <c r="H86">
        <v>0.22448979591836729</v>
      </c>
      <c r="I86">
        <v>138.81818181818181</v>
      </c>
      <c r="J86">
        <v>141.53111972721641</v>
      </c>
      <c r="K86">
        <v>1.0195431021606951</v>
      </c>
      <c r="L86">
        <v>14</v>
      </c>
      <c r="M86">
        <v>356</v>
      </c>
      <c r="N86">
        <v>56</v>
      </c>
      <c r="O86">
        <v>3.9022920370314069</v>
      </c>
      <c r="P86">
        <v>2.013021063821641</v>
      </c>
      <c r="Q86">
        <v>0.51585607758690655</v>
      </c>
      <c r="R86">
        <v>1.8332290796463919</v>
      </c>
      <c r="S86">
        <v>7.9809247467436322</v>
      </c>
      <c r="T86">
        <v>1.115088406117527</v>
      </c>
      <c r="U86">
        <v>2.0421475045059041</v>
      </c>
      <c r="V86">
        <v>50</v>
      </c>
      <c r="W86">
        <v>0.49516150406995879</v>
      </c>
      <c r="X86">
        <v>0.22448979591836729</v>
      </c>
      <c r="Y86">
        <v>0.65969323525218926</v>
      </c>
      <c r="Z86">
        <v>0.56288897245714342</v>
      </c>
      <c r="AA86">
        <v>0.50102449603096044</v>
      </c>
      <c r="AB86">
        <v>3.6741652612790592</v>
      </c>
      <c r="AC86">
        <v>1.8969182931529189</v>
      </c>
    </row>
    <row r="87" spans="1:29" x14ac:dyDescent="0.25">
      <c r="A87" t="s">
        <v>139</v>
      </c>
      <c r="B87" t="s">
        <v>85</v>
      </c>
      <c r="C87" t="s">
        <v>40</v>
      </c>
      <c r="D87">
        <v>9</v>
      </c>
      <c r="E87">
        <v>-1</v>
      </c>
      <c r="F87">
        <v>10</v>
      </c>
      <c r="G87">
        <v>49</v>
      </c>
      <c r="H87">
        <v>0.2040816326530612</v>
      </c>
      <c r="I87">
        <v>173.7</v>
      </c>
      <c r="J87">
        <v>139.50200715401911</v>
      </c>
      <c r="K87">
        <v>0.8031203635809967</v>
      </c>
      <c r="L87">
        <v>35</v>
      </c>
      <c r="M87">
        <v>527</v>
      </c>
      <c r="N87">
        <v>145</v>
      </c>
      <c r="O87">
        <v>3.052759541252934</v>
      </c>
      <c r="P87">
        <v>2.5273543485047432</v>
      </c>
      <c r="Q87">
        <v>0.82789172037685266</v>
      </c>
      <c r="R87">
        <v>1.1141237105310551</v>
      </c>
      <c r="S87">
        <v>7.9809247467436322</v>
      </c>
      <c r="T87">
        <v>1.1659445452173529</v>
      </c>
      <c r="U87">
        <v>1.6990074732646701</v>
      </c>
      <c r="V87">
        <v>50</v>
      </c>
      <c r="W87">
        <v>0.55459414701190557</v>
      </c>
      <c r="X87">
        <v>0.2040816326530612</v>
      </c>
      <c r="Y87">
        <v>0.54707835746081945</v>
      </c>
      <c r="Z87">
        <v>0.59379732182922651</v>
      </c>
      <c r="AA87">
        <v>0.49866975615684789</v>
      </c>
      <c r="AB87">
        <v>3.3837194764123621</v>
      </c>
      <c r="AC87">
        <v>2.135254428837805</v>
      </c>
    </row>
    <row r="88" spans="1:29" x14ac:dyDescent="0.25">
      <c r="A88" t="s">
        <v>140</v>
      </c>
      <c r="B88" t="s">
        <v>141</v>
      </c>
      <c r="C88" t="s">
        <v>33</v>
      </c>
      <c r="D88">
        <v>9</v>
      </c>
      <c r="E88">
        <v>-1</v>
      </c>
      <c r="F88">
        <v>13</v>
      </c>
      <c r="G88">
        <v>49</v>
      </c>
      <c r="H88">
        <v>0.26530612244897961</v>
      </c>
      <c r="I88">
        <v>120.2307692307692</v>
      </c>
      <c r="J88">
        <v>148.1995296609135</v>
      </c>
      <c r="K88">
        <v>1.232625646571897</v>
      </c>
      <c r="L88">
        <v>35</v>
      </c>
      <c r="M88">
        <v>517</v>
      </c>
      <c r="N88">
        <v>60</v>
      </c>
      <c r="O88">
        <v>2.5732185919123771</v>
      </c>
      <c r="P88">
        <v>1.689718080109244</v>
      </c>
      <c r="Q88">
        <v>0.65665547630505494</v>
      </c>
      <c r="R88">
        <v>1.2488469014879591</v>
      </c>
      <c r="S88">
        <v>7.9809247467436322</v>
      </c>
      <c r="T88">
        <v>1.1565563675444011</v>
      </c>
      <c r="U88">
        <v>1.5004570385432789</v>
      </c>
      <c r="V88">
        <v>50</v>
      </c>
      <c r="W88">
        <v>0.44790312318388797</v>
      </c>
      <c r="X88">
        <v>0.26530612244897961</v>
      </c>
      <c r="Y88">
        <v>0.60362580772096575</v>
      </c>
      <c r="Z88">
        <v>0.58813961092626443</v>
      </c>
      <c r="AA88">
        <v>0.49862285504127252</v>
      </c>
      <c r="AB88">
        <v>2.5585190832935658</v>
      </c>
      <c r="AC88">
        <v>0.833589299304618</v>
      </c>
    </row>
    <row r="89" spans="1:29" x14ac:dyDescent="0.25">
      <c r="A89" t="s">
        <v>142</v>
      </c>
      <c r="B89" t="s">
        <v>30</v>
      </c>
      <c r="C89" t="s">
        <v>40</v>
      </c>
      <c r="D89">
        <v>9</v>
      </c>
      <c r="E89">
        <v>-1</v>
      </c>
      <c r="F89">
        <v>9</v>
      </c>
      <c r="G89">
        <v>49</v>
      </c>
      <c r="H89">
        <v>0.18367346938775511</v>
      </c>
      <c r="I89">
        <v>175.11111111111109</v>
      </c>
      <c r="J89">
        <v>108.1772665011199</v>
      </c>
      <c r="K89">
        <v>0.61776357773482182</v>
      </c>
      <c r="L89">
        <v>28</v>
      </c>
      <c r="M89">
        <v>369</v>
      </c>
      <c r="N89">
        <v>195</v>
      </c>
      <c r="O89">
        <v>3.6226042703261978</v>
      </c>
      <c r="P89">
        <v>2.5437773415033891</v>
      </c>
      <c r="Q89">
        <v>0.70219575523062416</v>
      </c>
      <c r="R89">
        <v>1.1722691320720771</v>
      </c>
      <c r="S89">
        <v>7.9809247467436322</v>
      </c>
      <c r="T89">
        <v>1.0952964216035359</v>
      </c>
      <c r="U89">
        <v>1.8083172380024499</v>
      </c>
      <c r="V89">
        <v>50</v>
      </c>
      <c r="W89">
        <v>0.61813729383139604</v>
      </c>
      <c r="X89">
        <v>0.18367346938775511</v>
      </c>
      <c r="Y89">
        <v>0.58747649729893359</v>
      </c>
      <c r="Z89">
        <v>0.55071284853688507</v>
      </c>
      <c r="AA89">
        <v>0.49814259151837098</v>
      </c>
      <c r="AB89">
        <v>3.6509737925962691</v>
      </c>
      <c r="AC89">
        <v>2.1992304377838301</v>
      </c>
    </row>
    <row r="90" spans="1:29" x14ac:dyDescent="0.25">
      <c r="A90" t="s">
        <v>143</v>
      </c>
      <c r="B90" t="s">
        <v>128</v>
      </c>
      <c r="C90" t="s">
        <v>36</v>
      </c>
      <c r="D90">
        <v>24</v>
      </c>
      <c r="E90">
        <v>1</v>
      </c>
      <c r="F90">
        <v>11</v>
      </c>
      <c r="G90">
        <v>49</v>
      </c>
      <c r="H90">
        <v>0.22448979591836729</v>
      </c>
      <c r="I90">
        <v>56.18181818181818</v>
      </c>
      <c r="J90">
        <v>37.350473239835523</v>
      </c>
      <c r="K90">
        <v>0.66481424860548666</v>
      </c>
      <c r="L90">
        <v>6</v>
      </c>
      <c r="M90">
        <v>140</v>
      </c>
      <c r="N90">
        <v>54</v>
      </c>
      <c r="O90">
        <v>3.87651752981761</v>
      </c>
      <c r="P90">
        <v>2.2369749970494182</v>
      </c>
      <c r="Q90">
        <v>0.57705788245324074</v>
      </c>
      <c r="R90">
        <v>1.6436864471792929</v>
      </c>
      <c r="S90">
        <v>7.9809247467436322</v>
      </c>
      <c r="T90">
        <v>1.0373964679918231</v>
      </c>
      <c r="U90">
        <v>2.089280074211219</v>
      </c>
      <c r="V90">
        <v>50</v>
      </c>
      <c r="W90">
        <v>0.60066761252051937</v>
      </c>
      <c r="X90">
        <v>0.22448979591836729</v>
      </c>
      <c r="Y90">
        <v>0.6340921351881007</v>
      </c>
      <c r="Z90">
        <v>0.51479557172346957</v>
      </c>
      <c r="AA90">
        <v>0.49776813741478532</v>
      </c>
      <c r="AB90">
        <v>3.7127181124797151</v>
      </c>
      <c r="AC90">
        <v>2.047408272143652</v>
      </c>
    </row>
    <row r="91" spans="1:29" x14ac:dyDescent="0.25">
      <c r="A91" t="s">
        <v>144</v>
      </c>
      <c r="B91" t="s">
        <v>145</v>
      </c>
      <c r="C91" t="s">
        <v>40</v>
      </c>
      <c r="D91">
        <v>6</v>
      </c>
      <c r="E91">
        <v>-1</v>
      </c>
      <c r="F91">
        <v>13</v>
      </c>
      <c r="G91">
        <v>49</v>
      </c>
      <c r="H91">
        <v>0.26530612244897961</v>
      </c>
      <c r="I91">
        <v>136.46153846153851</v>
      </c>
      <c r="J91">
        <v>164.0256149717595</v>
      </c>
      <c r="K91">
        <v>1.2019915415066931</v>
      </c>
      <c r="L91">
        <v>19</v>
      </c>
      <c r="M91">
        <v>469</v>
      </c>
      <c r="N91">
        <v>27</v>
      </c>
      <c r="O91">
        <v>3.1296544786862381</v>
      </c>
      <c r="P91">
        <v>1.95567399756384</v>
      </c>
      <c r="Q91">
        <v>0.62488495483526685</v>
      </c>
      <c r="R91">
        <v>1.411566309290391</v>
      </c>
      <c r="S91">
        <v>7.9809247467436322</v>
      </c>
      <c r="T91">
        <v>1.1264318420655339</v>
      </c>
      <c r="U91">
        <v>1.781333957833229</v>
      </c>
      <c r="V91">
        <v>50</v>
      </c>
      <c r="W91">
        <v>0.45413435117727963</v>
      </c>
      <c r="X91">
        <v>0.26530612244897961</v>
      </c>
      <c r="Y91">
        <v>0.61542818586893833</v>
      </c>
      <c r="Z91">
        <v>0.56983445323608484</v>
      </c>
      <c r="AA91">
        <v>0.49490751319347348</v>
      </c>
      <c r="AB91">
        <v>2.9670533295641381</v>
      </c>
      <c r="AC91">
        <v>0.80235878342744749</v>
      </c>
    </row>
    <row r="92" spans="1:29" x14ac:dyDescent="0.25">
      <c r="A92" t="s">
        <v>146</v>
      </c>
      <c r="B92" t="s">
        <v>147</v>
      </c>
      <c r="C92" t="s">
        <v>40</v>
      </c>
      <c r="D92">
        <v>9</v>
      </c>
      <c r="E92">
        <v>-1</v>
      </c>
      <c r="F92">
        <v>8</v>
      </c>
      <c r="G92">
        <v>49</v>
      </c>
      <c r="H92">
        <v>0.16326530612244899</v>
      </c>
      <c r="I92">
        <v>171.625</v>
      </c>
      <c r="J92">
        <v>151.49582296221899</v>
      </c>
      <c r="K92">
        <v>0.88271419060287837</v>
      </c>
      <c r="L92">
        <v>9</v>
      </c>
      <c r="M92">
        <v>503</v>
      </c>
      <c r="N92">
        <v>118</v>
      </c>
      <c r="O92">
        <v>3.8120423838744011</v>
      </c>
      <c r="P92">
        <v>2.5595678396450769</v>
      </c>
      <c r="Q92">
        <v>0.67144264986992053</v>
      </c>
      <c r="R92">
        <v>1.188503817965864</v>
      </c>
      <c r="S92">
        <v>7.9809247467436322</v>
      </c>
      <c r="T92">
        <v>1.1593308863533811</v>
      </c>
      <c r="U92">
        <v>1.7461651666048119</v>
      </c>
      <c r="V92">
        <v>50</v>
      </c>
      <c r="W92">
        <v>0.53114806537883608</v>
      </c>
      <c r="X92">
        <v>0.16326530612244899</v>
      </c>
      <c r="Y92">
        <v>0.59828555893187529</v>
      </c>
      <c r="Z92">
        <v>0.58981415082660116</v>
      </c>
      <c r="AA92">
        <v>0.49446544641727253</v>
      </c>
      <c r="AB92">
        <v>3.920176806294565</v>
      </c>
      <c r="AC92">
        <v>2.4863485694495209</v>
      </c>
    </row>
    <row r="93" spans="1:29" x14ac:dyDescent="0.25">
      <c r="A93" t="s">
        <v>148</v>
      </c>
      <c r="B93" t="s">
        <v>147</v>
      </c>
      <c r="C93" t="s">
        <v>40</v>
      </c>
      <c r="D93">
        <v>12</v>
      </c>
      <c r="E93">
        <v>-1</v>
      </c>
      <c r="F93">
        <v>10</v>
      </c>
      <c r="G93">
        <v>49</v>
      </c>
      <c r="H93">
        <v>0.2040816326530612</v>
      </c>
      <c r="I93">
        <v>159.30000000000001</v>
      </c>
      <c r="J93">
        <v>152.21764023923109</v>
      </c>
      <c r="K93">
        <v>0.95554074224250551</v>
      </c>
      <c r="L93">
        <v>14</v>
      </c>
      <c r="M93">
        <v>506</v>
      </c>
      <c r="N93">
        <v>109.5</v>
      </c>
      <c r="O93">
        <v>3.3856320365848149</v>
      </c>
      <c r="P93">
        <v>2.4400891330535082</v>
      </c>
      <c r="Q93">
        <v>0.72071894012288962</v>
      </c>
      <c r="R93">
        <v>1.3127781516260451</v>
      </c>
      <c r="S93">
        <v>7.9809247467436322</v>
      </c>
      <c r="T93">
        <v>1.143985777231584</v>
      </c>
      <c r="U93">
        <v>1.7805213569944329</v>
      </c>
      <c r="V93">
        <v>50</v>
      </c>
      <c r="W93">
        <v>0.51136750996722036</v>
      </c>
      <c r="X93">
        <v>0.2040816326530612</v>
      </c>
      <c r="Y93">
        <v>0.58115243383593052</v>
      </c>
      <c r="Z93">
        <v>0.58052766669038747</v>
      </c>
      <c r="AA93">
        <v>0.49153138196739737</v>
      </c>
      <c r="AB93">
        <v>3.6337432994678251</v>
      </c>
      <c r="AC93">
        <v>2.273366083240389</v>
      </c>
    </row>
    <row r="94" spans="1:29" x14ac:dyDescent="0.25">
      <c r="A94" t="s">
        <v>149</v>
      </c>
      <c r="B94" t="s">
        <v>35</v>
      </c>
      <c r="C94" t="s">
        <v>67</v>
      </c>
      <c r="D94">
        <v>6</v>
      </c>
      <c r="E94">
        <v>1</v>
      </c>
      <c r="F94">
        <v>8</v>
      </c>
      <c r="G94">
        <v>49</v>
      </c>
      <c r="H94">
        <v>0.16326530612244899</v>
      </c>
      <c r="I94">
        <v>112</v>
      </c>
      <c r="J94">
        <v>158.05695176106619</v>
      </c>
      <c r="K94">
        <v>1.4112227835809481</v>
      </c>
      <c r="L94">
        <v>2</v>
      </c>
      <c r="M94">
        <v>521</v>
      </c>
      <c r="N94">
        <v>58.5</v>
      </c>
      <c r="O94">
        <v>4.6869448950966106</v>
      </c>
      <c r="P94">
        <v>2.868766401493386</v>
      </c>
      <c r="Q94">
        <v>0.61207598247946826</v>
      </c>
      <c r="R94">
        <v>2.3672129986169508</v>
      </c>
      <c r="S94">
        <v>10.319675799110691</v>
      </c>
      <c r="T94">
        <v>1.225701049791289</v>
      </c>
      <c r="U94">
        <v>2.9145791640355552</v>
      </c>
      <c r="V94">
        <v>50</v>
      </c>
      <c r="W94">
        <v>0.41472733536255119</v>
      </c>
      <c r="X94">
        <v>0.16326530612244899</v>
      </c>
      <c r="Y94">
        <v>0.62031815551394842</v>
      </c>
      <c r="Z94">
        <v>0.6291719610524078</v>
      </c>
      <c r="AA94">
        <v>0.49133094382075287</v>
      </c>
      <c r="AB94">
        <v>5.0297008754513932</v>
      </c>
      <c r="AC94">
        <v>4.2107254132544369</v>
      </c>
    </row>
    <row r="95" spans="1:29" x14ac:dyDescent="0.25">
      <c r="A95" t="s">
        <v>150</v>
      </c>
      <c r="B95" t="s">
        <v>73</v>
      </c>
      <c r="C95" t="s">
        <v>67</v>
      </c>
      <c r="D95">
        <v>9</v>
      </c>
      <c r="E95">
        <v>-1</v>
      </c>
      <c r="F95">
        <v>11</v>
      </c>
      <c r="G95">
        <v>49</v>
      </c>
      <c r="H95">
        <v>0.22448979591836729</v>
      </c>
      <c r="I95">
        <v>192.3636363636364</v>
      </c>
      <c r="J95">
        <v>177.4195196431701</v>
      </c>
      <c r="K95">
        <v>0.9223131928520184</v>
      </c>
      <c r="L95">
        <v>53</v>
      </c>
      <c r="M95">
        <v>549</v>
      </c>
      <c r="N95">
        <v>111</v>
      </c>
      <c r="O95">
        <v>2.9031307768895611</v>
      </c>
      <c r="P95">
        <v>1.853225363169305</v>
      </c>
      <c r="Q95">
        <v>0.63835407551115075</v>
      </c>
      <c r="R95">
        <v>1.238972531600619</v>
      </c>
      <c r="S95">
        <v>7.9809247467436322</v>
      </c>
      <c r="T95">
        <v>1.088848117809891</v>
      </c>
      <c r="U95">
        <v>1.57641386094175</v>
      </c>
      <c r="V95">
        <v>50</v>
      </c>
      <c r="W95">
        <v>0.52020659469977482</v>
      </c>
      <c r="X95">
        <v>0.22448979591836729</v>
      </c>
      <c r="Y95">
        <v>0.61036867118483507</v>
      </c>
      <c r="Z95">
        <v>0.54673192940308624</v>
      </c>
      <c r="AA95">
        <v>0.48970578412183002</v>
      </c>
      <c r="AB95">
        <v>2.7366113977552069</v>
      </c>
      <c r="AC95">
        <v>0.85907923220878102</v>
      </c>
    </row>
    <row r="96" spans="1:29" x14ac:dyDescent="0.25">
      <c r="A96" t="s">
        <v>151</v>
      </c>
      <c r="B96" t="s">
        <v>59</v>
      </c>
      <c r="C96" t="s">
        <v>36</v>
      </c>
      <c r="D96">
        <v>6</v>
      </c>
      <c r="E96">
        <v>1</v>
      </c>
      <c r="F96">
        <v>11</v>
      </c>
      <c r="G96">
        <v>49</v>
      </c>
      <c r="H96">
        <v>0.22448979591836729</v>
      </c>
      <c r="I96">
        <v>153.5454545454545</v>
      </c>
      <c r="J96">
        <v>174.70565564887269</v>
      </c>
      <c r="K96">
        <v>1.1378106643798691</v>
      </c>
      <c r="L96">
        <v>14</v>
      </c>
      <c r="M96">
        <v>548</v>
      </c>
      <c r="N96">
        <v>89</v>
      </c>
      <c r="O96">
        <v>3.1462290350375919</v>
      </c>
      <c r="P96">
        <v>2.5111717194589049</v>
      </c>
      <c r="Q96">
        <v>0.79815286538060348</v>
      </c>
      <c r="R96">
        <v>1.074295844067803</v>
      </c>
      <c r="S96">
        <v>7.9809247467436322</v>
      </c>
      <c r="T96">
        <v>1.176194167338183</v>
      </c>
      <c r="U96">
        <v>1.7721315488712071</v>
      </c>
      <c r="V96">
        <v>50</v>
      </c>
      <c r="W96">
        <v>0.4677682718408917</v>
      </c>
      <c r="X96">
        <v>0.22448979591836729</v>
      </c>
      <c r="Y96">
        <v>0.55612624446606007</v>
      </c>
      <c r="Z96">
        <v>0.59994582501876126</v>
      </c>
      <c r="AA96">
        <v>0.48965519245256828</v>
      </c>
      <c r="AB96">
        <v>3.406412687443773</v>
      </c>
      <c r="AC96">
        <v>2.0400719820285311</v>
      </c>
    </row>
    <row r="97" spans="1:29" x14ac:dyDescent="0.25">
      <c r="A97" t="s">
        <v>152</v>
      </c>
      <c r="B97" t="s">
        <v>111</v>
      </c>
      <c r="C97" t="s">
        <v>33</v>
      </c>
      <c r="D97">
        <v>24</v>
      </c>
      <c r="E97">
        <v>1</v>
      </c>
      <c r="F97">
        <v>8</v>
      </c>
      <c r="G97">
        <v>49</v>
      </c>
      <c r="H97">
        <v>0.16326530612244899</v>
      </c>
      <c r="I97">
        <v>154.25</v>
      </c>
      <c r="J97">
        <v>146.81089026363131</v>
      </c>
      <c r="K97">
        <v>0.95177238420506538</v>
      </c>
      <c r="L97">
        <v>18</v>
      </c>
      <c r="M97">
        <v>445</v>
      </c>
      <c r="N97">
        <v>108.5</v>
      </c>
      <c r="O97">
        <v>3.7241115752375489</v>
      </c>
      <c r="P97">
        <v>2.5486455353588209</v>
      </c>
      <c r="Q97">
        <v>0.68436336663631014</v>
      </c>
      <c r="R97">
        <v>1.484909625934121</v>
      </c>
      <c r="S97">
        <v>7.9809247467436322</v>
      </c>
      <c r="T97">
        <v>1.1535951403674789</v>
      </c>
      <c r="U97">
        <v>1.8043528281119201</v>
      </c>
      <c r="V97">
        <v>50</v>
      </c>
      <c r="W97">
        <v>0.51235482584578562</v>
      </c>
      <c r="X97">
        <v>0.16326530612244899</v>
      </c>
      <c r="Y97">
        <v>0.59369612270599881</v>
      </c>
      <c r="Z97">
        <v>0.58635013153259208</v>
      </c>
      <c r="AA97">
        <v>0.48840330354788353</v>
      </c>
      <c r="AB97">
        <v>3.6953106975001559</v>
      </c>
      <c r="AC97">
        <v>2.403878988577155</v>
      </c>
    </row>
    <row r="98" spans="1:29" x14ac:dyDescent="0.25">
      <c r="A98" t="s">
        <v>153</v>
      </c>
      <c r="B98" t="s">
        <v>154</v>
      </c>
      <c r="C98" t="s">
        <v>67</v>
      </c>
      <c r="D98">
        <v>9</v>
      </c>
      <c r="E98">
        <v>-1</v>
      </c>
      <c r="F98">
        <v>9</v>
      </c>
      <c r="G98">
        <v>49</v>
      </c>
      <c r="H98">
        <v>0.18367346938775511</v>
      </c>
      <c r="I98">
        <v>170.33333333333329</v>
      </c>
      <c r="J98">
        <v>196.47844099996769</v>
      </c>
      <c r="K98">
        <v>1.1534937827786751</v>
      </c>
      <c r="L98">
        <v>4</v>
      </c>
      <c r="M98">
        <v>575</v>
      </c>
      <c r="N98">
        <v>22</v>
      </c>
      <c r="O98">
        <v>4.8598159007548043</v>
      </c>
      <c r="P98">
        <v>1.646819455747869</v>
      </c>
      <c r="Q98">
        <v>0.33886457622645599</v>
      </c>
      <c r="R98">
        <v>2.6597241651884649</v>
      </c>
      <c r="S98">
        <v>7.9809247467436322</v>
      </c>
      <c r="T98">
        <v>1.046955684625464</v>
      </c>
      <c r="U98">
        <v>2.1025538183139112</v>
      </c>
      <c r="V98">
        <v>50</v>
      </c>
      <c r="W98">
        <v>0.4643616842532462</v>
      </c>
      <c r="X98">
        <v>0.18367346938775511</v>
      </c>
      <c r="Y98">
        <v>0.74690152966662682</v>
      </c>
      <c r="Z98">
        <v>0.52074605180811506</v>
      </c>
      <c r="AA98">
        <v>0.48728575738477159</v>
      </c>
      <c r="AB98">
        <v>4.4738853733311243</v>
      </c>
      <c r="AC98">
        <v>1.736178858125593</v>
      </c>
    </row>
    <row r="99" spans="1:29" x14ac:dyDescent="0.25">
      <c r="A99" t="s">
        <v>155</v>
      </c>
      <c r="B99" t="s">
        <v>145</v>
      </c>
      <c r="C99" t="s">
        <v>31</v>
      </c>
      <c r="D99">
        <v>24</v>
      </c>
      <c r="E99">
        <v>1</v>
      </c>
      <c r="F99">
        <v>8</v>
      </c>
      <c r="G99">
        <v>49</v>
      </c>
      <c r="H99">
        <v>0.16326530612244899</v>
      </c>
      <c r="I99">
        <v>78.5</v>
      </c>
      <c r="J99">
        <v>135.07035203922439</v>
      </c>
      <c r="K99">
        <v>1.720641427251266</v>
      </c>
      <c r="L99">
        <v>1</v>
      </c>
      <c r="M99">
        <v>433</v>
      </c>
      <c r="N99">
        <v>27</v>
      </c>
      <c r="O99">
        <v>4.358129855908774</v>
      </c>
      <c r="P99">
        <v>3.0088668888278778</v>
      </c>
      <c r="Q99">
        <v>0.69040322071827243</v>
      </c>
      <c r="R99">
        <v>1.595886944495216</v>
      </c>
      <c r="S99">
        <v>10.319675799110691</v>
      </c>
      <c r="T99">
        <v>1.269645586831825</v>
      </c>
      <c r="U99">
        <v>2.8872395058943918</v>
      </c>
      <c r="V99">
        <v>50</v>
      </c>
      <c r="W99">
        <v>0.36756038115994061</v>
      </c>
      <c r="X99">
        <v>0.16326530612244899</v>
      </c>
      <c r="Y99">
        <v>0.59157483122582322</v>
      </c>
      <c r="Z99">
        <v>0.65435218158086483</v>
      </c>
      <c r="AA99">
        <v>0.48622097633398847</v>
      </c>
      <c r="AB99">
        <v>4.8032098054028367</v>
      </c>
      <c r="AC99">
        <v>4.3125787348431466</v>
      </c>
    </row>
    <row r="100" spans="1:29" x14ac:dyDescent="0.25">
      <c r="A100" t="s">
        <v>156</v>
      </c>
      <c r="B100" t="s">
        <v>157</v>
      </c>
      <c r="C100" t="s">
        <v>36</v>
      </c>
      <c r="D100">
        <v>24</v>
      </c>
      <c r="E100">
        <v>1</v>
      </c>
      <c r="F100">
        <v>10</v>
      </c>
      <c r="G100">
        <v>49</v>
      </c>
      <c r="H100">
        <v>0.2040816326530612</v>
      </c>
      <c r="I100">
        <v>96.7</v>
      </c>
      <c r="J100">
        <v>45.208516896708737</v>
      </c>
      <c r="K100">
        <v>0.46751310131032819</v>
      </c>
      <c r="L100">
        <v>29</v>
      </c>
      <c r="M100">
        <v>165</v>
      </c>
      <c r="N100">
        <v>106</v>
      </c>
      <c r="O100">
        <v>3.879893409917595</v>
      </c>
      <c r="P100">
        <v>2.200553938201419</v>
      </c>
      <c r="Q100">
        <v>0.56716865792665083</v>
      </c>
      <c r="R100">
        <v>1.5957537194531279</v>
      </c>
      <c r="S100">
        <v>7.9809247467436322</v>
      </c>
      <c r="T100">
        <v>0.93862853099674426</v>
      </c>
      <c r="U100">
        <v>2.0407960770111648</v>
      </c>
      <c r="V100">
        <v>50</v>
      </c>
      <c r="W100">
        <v>0.68142492159498247</v>
      </c>
      <c r="X100">
        <v>0.2040816326530612</v>
      </c>
      <c r="Y100">
        <v>0.63809341447843304</v>
      </c>
      <c r="Z100">
        <v>0.45337557287673241</v>
      </c>
      <c r="AA100">
        <v>0.48607022289598828</v>
      </c>
      <c r="AB100">
        <v>3.6503231474998779</v>
      </c>
      <c r="AC100">
        <v>2.0538934141171228</v>
      </c>
    </row>
    <row r="101" spans="1:29" x14ac:dyDescent="0.25">
      <c r="A101" t="s">
        <v>158</v>
      </c>
      <c r="B101" t="s">
        <v>46</v>
      </c>
      <c r="C101" t="s">
        <v>33</v>
      </c>
      <c r="D101">
        <v>6</v>
      </c>
      <c r="E101">
        <v>-1</v>
      </c>
      <c r="F101">
        <v>8</v>
      </c>
      <c r="G101">
        <v>49</v>
      </c>
      <c r="H101">
        <v>0.16326530612244899</v>
      </c>
      <c r="I101">
        <v>40.875</v>
      </c>
      <c r="J101">
        <v>6.8636269566461729</v>
      </c>
      <c r="K101">
        <v>0.16791747906168011</v>
      </c>
      <c r="L101">
        <v>33</v>
      </c>
      <c r="M101">
        <v>52</v>
      </c>
      <c r="N101">
        <v>39.5</v>
      </c>
      <c r="O101">
        <v>1.6208050498089319</v>
      </c>
      <c r="P101">
        <v>0.27061184417358369</v>
      </c>
      <c r="Q101">
        <v>0.16696137774588291</v>
      </c>
      <c r="R101">
        <v>1.247926530355274</v>
      </c>
      <c r="S101">
        <v>2.1205085699153972</v>
      </c>
      <c r="T101">
        <v>0.62178225536687615</v>
      </c>
      <c r="U101">
        <v>0.93725546168955143</v>
      </c>
      <c r="V101">
        <v>50</v>
      </c>
      <c r="W101">
        <v>0.85622487712352158</v>
      </c>
      <c r="X101">
        <v>0.16326530612244899</v>
      </c>
      <c r="Y101">
        <v>0.85692638939911825</v>
      </c>
      <c r="Z101">
        <v>0.27349182295875918</v>
      </c>
      <c r="AA101">
        <v>0.48468004371252138</v>
      </c>
      <c r="AB101">
        <v>2.2500813330049132</v>
      </c>
      <c r="AC101">
        <v>0.10231504973204469</v>
      </c>
    </row>
    <row r="102" spans="1:29" x14ac:dyDescent="0.25">
      <c r="A102" t="s">
        <v>159</v>
      </c>
      <c r="B102" t="s">
        <v>141</v>
      </c>
      <c r="C102" t="s">
        <v>40</v>
      </c>
      <c r="D102">
        <v>6</v>
      </c>
      <c r="E102">
        <v>-1</v>
      </c>
      <c r="F102">
        <v>12</v>
      </c>
      <c r="G102">
        <v>49</v>
      </c>
      <c r="H102">
        <v>0.24489795918367349</v>
      </c>
      <c r="I102">
        <v>166.58333333333329</v>
      </c>
      <c r="J102">
        <v>162.78895249848981</v>
      </c>
      <c r="K102">
        <v>0.97722232615401561</v>
      </c>
      <c r="L102">
        <v>21</v>
      </c>
      <c r="M102">
        <v>493</v>
      </c>
      <c r="N102">
        <v>110.5</v>
      </c>
      <c r="O102">
        <v>2.9273530850360201</v>
      </c>
      <c r="P102">
        <v>2.2027628491689839</v>
      </c>
      <c r="Q102">
        <v>0.75247596896630609</v>
      </c>
      <c r="R102">
        <v>1.0813736847323541</v>
      </c>
      <c r="S102">
        <v>7.9809247467436322</v>
      </c>
      <c r="T102">
        <v>1.090801357502444</v>
      </c>
      <c r="U102">
        <v>1.709699466159055</v>
      </c>
      <c r="V102">
        <v>50</v>
      </c>
      <c r="W102">
        <v>0.50576001837140139</v>
      </c>
      <c r="X102">
        <v>0.24489795918367349</v>
      </c>
      <c r="Y102">
        <v>0.57062123401888798</v>
      </c>
      <c r="Z102">
        <v>0.54793843469155412</v>
      </c>
      <c r="AA102">
        <v>0.48343121619141433</v>
      </c>
      <c r="AB102">
        <v>2.848442296244182</v>
      </c>
      <c r="AC102">
        <v>0.91900936666832622</v>
      </c>
    </row>
    <row r="103" spans="1:29" x14ac:dyDescent="0.25">
      <c r="A103" t="s">
        <v>160</v>
      </c>
      <c r="B103" t="s">
        <v>145</v>
      </c>
      <c r="C103" t="s">
        <v>40</v>
      </c>
      <c r="D103">
        <v>3</v>
      </c>
      <c r="E103">
        <v>-1</v>
      </c>
      <c r="F103">
        <v>9</v>
      </c>
      <c r="G103">
        <v>49</v>
      </c>
      <c r="H103">
        <v>0.18367346938775511</v>
      </c>
      <c r="I103">
        <v>37.555555555555557</v>
      </c>
      <c r="J103">
        <v>17.134183578845541</v>
      </c>
      <c r="K103">
        <v>0.45623565742488131</v>
      </c>
      <c r="L103">
        <v>24</v>
      </c>
      <c r="M103">
        <v>79</v>
      </c>
      <c r="N103">
        <v>31</v>
      </c>
      <c r="O103">
        <v>1.6576665349379449</v>
      </c>
      <c r="P103">
        <v>0.29841580639165338</v>
      </c>
      <c r="Q103">
        <v>0.18002161478323181</v>
      </c>
      <c r="R103">
        <v>1.1322975672035569</v>
      </c>
      <c r="S103">
        <v>2.1510505637097541</v>
      </c>
      <c r="T103">
        <v>0.76165808948720581</v>
      </c>
      <c r="U103">
        <v>0.98737814985022587</v>
      </c>
      <c r="V103">
        <v>50</v>
      </c>
      <c r="W103">
        <v>0.68670204228369136</v>
      </c>
      <c r="X103">
        <v>0.18367346938775511</v>
      </c>
      <c r="Y103">
        <v>0.84744210400222075</v>
      </c>
      <c r="Z103">
        <v>0.34790738787941872</v>
      </c>
      <c r="AA103">
        <v>0.48272647828650089</v>
      </c>
      <c r="AB103">
        <v>2.3759659604796122</v>
      </c>
      <c r="AC103">
        <v>0.21825034164842641</v>
      </c>
    </row>
    <row r="104" spans="1:29" x14ac:dyDescent="0.25">
      <c r="A104" t="s">
        <v>161</v>
      </c>
      <c r="B104" t="s">
        <v>162</v>
      </c>
      <c r="C104" t="s">
        <v>40</v>
      </c>
      <c r="D104">
        <v>6</v>
      </c>
      <c r="E104">
        <v>-1</v>
      </c>
      <c r="F104">
        <v>9</v>
      </c>
      <c r="G104">
        <v>49</v>
      </c>
      <c r="H104">
        <v>0.18367346938775511</v>
      </c>
      <c r="I104">
        <v>189.55555555555549</v>
      </c>
      <c r="J104">
        <v>175.49745874140561</v>
      </c>
      <c r="K104">
        <v>0.92583653497810692</v>
      </c>
      <c r="L104">
        <v>51</v>
      </c>
      <c r="M104">
        <v>492</v>
      </c>
      <c r="N104">
        <v>75</v>
      </c>
      <c r="O104">
        <v>4.0008780276776292</v>
      </c>
      <c r="P104">
        <v>1.8725763837221019</v>
      </c>
      <c r="Q104">
        <v>0.46804135761396048</v>
      </c>
      <c r="R104">
        <v>2.1933356846698171</v>
      </c>
      <c r="S104">
        <v>7.9809247467436322</v>
      </c>
      <c r="T104">
        <v>1.0361359872899081</v>
      </c>
      <c r="U104">
        <v>1.803590912048999</v>
      </c>
      <c r="V104">
        <v>50</v>
      </c>
      <c r="W104">
        <v>0.51925487020183048</v>
      </c>
      <c r="X104">
        <v>0.18367346938775511</v>
      </c>
      <c r="Y104">
        <v>0.68117971936793498</v>
      </c>
      <c r="Z104">
        <v>0.51401059026690399</v>
      </c>
      <c r="AA104">
        <v>0.4824258478982657</v>
      </c>
      <c r="AB104">
        <v>3.1257971593086769</v>
      </c>
      <c r="AC104">
        <v>0.92844445005990761</v>
      </c>
    </row>
    <row r="105" spans="1:29" x14ac:dyDescent="0.25">
      <c r="A105" t="s">
        <v>163</v>
      </c>
      <c r="B105" t="s">
        <v>147</v>
      </c>
      <c r="C105" t="s">
        <v>40</v>
      </c>
      <c r="D105">
        <v>24</v>
      </c>
      <c r="E105">
        <v>-1</v>
      </c>
      <c r="F105">
        <v>12</v>
      </c>
      <c r="G105">
        <v>49</v>
      </c>
      <c r="H105">
        <v>0.24489795918367349</v>
      </c>
      <c r="I105">
        <v>117.1666666666667</v>
      </c>
      <c r="J105">
        <v>132.86135212652661</v>
      </c>
      <c r="K105">
        <v>1.13395179624347</v>
      </c>
      <c r="L105">
        <v>3</v>
      </c>
      <c r="M105">
        <v>504</v>
      </c>
      <c r="N105">
        <v>76</v>
      </c>
      <c r="O105">
        <v>3.1531464044193371</v>
      </c>
      <c r="P105">
        <v>2.2802292819020109</v>
      </c>
      <c r="Q105">
        <v>0.72315997719171032</v>
      </c>
      <c r="R105">
        <v>1.5766163539040241</v>
      </c>
      <c r="S105">
        <v>7.9809247467436322</v>
      </c>
      <c r="T105">
        <v>1.106776568972053</v>
      </c>
      <c r="U105">
        <v>1.8378991876480439</v>
      </c>
      <c r="V105">
        <v>50</v>
      </c>
      <c r="W105">
        <v>0.46861414665521639</v>
      </c>
      <c r="X105">
        <v>0.24489795918367349</v>
      </c>
      <c r="Y105">
        <v>0.58032917038250409</v>
      </c>
      <c r="Z105">
        <v>0.55778385054397794</v>
      </c>
      <c r="AA105">
        <v>0.48188179546186999</v>
      </c>
      <c r="AB105">
        <v>3.398039910644167</v>
      </c>
      <c r="AC105">
        <v>2.1307701938542158</v>
      </c>
    </row>
    <row r="106" spans="1:29" x14ac:dyDescent="0.25">
      <c r="A106" t="s">
        <v>164</v>
      </c>
      <c r="B106" t="s">
        <v>85</v>
      </c>
      <c r="C106" t="s">
        <v>67</v>
      </c>
      <c r="D106">
        <v>6</v>
      </c>
      <c r="E106">
        <v>-1</v>
      </c>
      <c r="F106">
        <v>8</v>
      </c>
      <c r="G106">
        <v>49</v>
      </c>
      <c r="H106">
        <v>0.16326530612244899</v>
      </c>
      <c r="I106">
        <v>113.75</v>
      </c>
      <c r="J106">
        <v>156.29919225639011</v>
      </c>
      <c r="K106">
        <v>1.37405883302321</v>
      </c>
      <c r="L106">
        <v>14</v>
      </c>
      <c r="M106">
        <v>519</v>
      </c>
      <c r="N106">
        <v>58.5</v>
      </c>
      <c r="O106">
        <v>4.6869448950966106</v>
      </c>
      <c r="P106">
        <v>2.868766401493386</v>
      </c>
      <c r="Q106">
        <v>0.61207598247946826</v>
      </c>
      <c r="R106">
        <v>2.3672129986169508</v>
      </c>
      <c r="S106">
        <v>10.319675799110691</v>
      </c>
      <c r="T106">
        <v>1.1793423417798421</v>
      </c>
      <c r="U106">
        <v>2.922087797130184</v>
      </c>
      <c r="V106">
        <v>50</v>
      </c>
      <c r="W106">
        <v>0.42121955281393131</v>
      </c>
      <c r="X106">
        <v>0.16326530612244899</v>
      </c>
      <c r="Y106">
        <v>0.62031815551394842</v>
      </c>
      <c r="Z106">
        <v>0.60182813287909953</v>
      </c>
      <c r="AA106">
        <v>0.48169185604170561</v>
      </c>
      <c r="AB106">
        <v>5.0297008754513932</v>
      </c>
      <c r="AC106">
        <v>4.2107254132544369</v>
      </c>
    </row>
    <row r="107" spans="1:29" x14ac:dyDescent="0.25">
      <c r="A107" t="s">
        <v>165</v>
      </c>
      <c r="B107" t="s">
        <v>56</v>
      </c>
      <c r="C107" t="s">
        <v>67</v>
      </c>
      <c r="D107">
        <v>9</v>
      </c>
      <c r="E107">
        <v>-1</v>
      </c>
      <c r="F107">
        <v>9</v>
      </c>
      <c r="G107">
        <v>49</v>
      </c>
      <c r="H107">
        <v>0.18367346938775511</v>
      </c>
      <c r="I107">
        <v>225.2222222222222</v>
      </c>
      <c r="J107">
        <v>153.23023909411449</v>
      </c>
      <c r="K107">
        <v>0.68035133292897421</v>
      </c>
      <c r="L107">
        <v>72</v>
      </c>
      <c r="M107">
        <v>533</v>
      </c>
      <c r="N107">
        <v>158</v>
      </c>
      <c r="O107">
        <v>3.8089860509308271</v>
      </c>
      <c r="P107">
        <v>2.2010096968474531</v>
      </c>
      <c r="Q107">
        <v>0.57784661519292713</v>
      </c>
      <c r="R107">
        <v>1.805380961327119</v>
      </c>
      <c r="S107">
        <v>7.9809247467436322</v>
      </c>
      <c r="T107">
        <v>1.005275388888099</v>
      </c>
      <c r="U107">
        <v>1.806468326518899</v>
      </c>
      <c r="V107">
        <v>50</v>
      </c>
      <c r="W107">
        <v>0.59511364106036535</v>
      </c>
      <c r="X107">
        <v>0.18367346938775511</v>
      </c>
      <c r="Y107">
        <v>0.63377516570438475</v>
      </c>
      <c r="Z107">
        <v>0.49477962744731852</v>
      </c>
      <c r="AA107">
        <v>0.48042430620942839</v>
      </c>
      <c r="AB107">
        <v>3.6029995069806731</v>
      </c>
      <c r="AC107">
        <v>2.1683515029541578</v>
      </c>
    </row>
    <row r="108" spans="1:29" x14ac:dyDescent="0.25">
      <c r="A108" t="s">
        <v>166</v>
      </c>
      <c r="B108" t="s">
        <v>111</v>
      </c>
      <c r="C108" t="s">
        <v>31</v>
      </c>
      <c r="D108">
        <v>36</v>
      </c>
      <c r="E108">
        <v>1</v>
      </c>
      <c r="F108">
        <v>11</v>
      </c>
      <c r="G108">
        <v>49</v>
      </c>
      <c r="H108">
        <v>0.22448979591836729</v>
      </c>
      <c r="I108">
        <v>174.27272727272731</v>
      </c>
      <c r="J108">
        <v>185.54396240101991</v>
      </c>
      <c r="K108">
        <v>1.064675840590098</v>
      </c>
      <c r="L108">
        <v>7</v>
      </c>
      <c r="M108">
        <v>487</v>
      </c>
      <c r="N108">
        <v>28</v>
      </c>
      <c r="O108">
        <v>3.6426567148553</v>
      </c>
      <c r="P108">
        <v>2.1454696437112091</v>
      </c>
      <c r="Q108">
        <v>0.58898485683859847</v>
      </c>
      <c r="R108">
        <v>1.729861755614706</v>
      </c>
      <c r="S108">
        <v>7.9809247467436322</v>
      </c>
      <c r="T108">
        <v>1.063835401265099</v>
      </c>
      <c r="U108">
        <v>1.960319291539393</v>
      </c>
      <c r="V108">
        <v>50</v>
      </c>
      <c r="W108">
        <v>0.48433753151012482</v>
      </c>
      <c r="X108">
        <v>0.22448979591836729</v>
      </c>
      <c r="Y108">
        <v>0.62933261805249241</v>
      </c>
      <c r="Z108">
        <v>0.53123803551822313</v>
      </c>
      <c r="AA108">
        <v>0.48012720330348613</v>
      </c>
      <c r="AB108">
        <v>3.6825097862185339</v>
      </c>
      <c r="AC108">
        <v>1.891860346081397</v>
      </c>
    </row>
    <row r="109" spans="1:29" x14ac:dyDescent="0.25">
      <c r="A109" t="s">
        <v>167</v>
      </c>
      <c r="B109" t="s">
        <v>64</v>
      </c>
      <c r="C109" t="s">
        <v>31</v>
      </c>
      <c r="D109">
        <v>9</v>
      </c>
      <c r="E109">
        <v>-1</v>
      </c>
      <c r="F109">
        <v>9</v>
      </c>
      <c r="G109">
        <v>49</v>
      </c>
      <c r="H109">
        <v>0.18367346938775511</v>
      </c>
      <c r="I109">
        <v>202.11111111111109</v>
      </c>
      <c r="J109">
        <v>220.10625941144599</v>
      </c>
      <c r="K109">
        <v>1.089035917923592</v>
      </c>
      <c r="L109">
        <v>8</v>
      </c>
      <c r="M109">
        <v>615</v>
      </c>
      <c r="N109">
        <v>83</v>
      </c>
      <c r="O109">
        <v>2.8549906644759782</v>
      </c>
      <c r="P109">
        <v>2.635736918831121</v>
      </c>
      <c r="Q109">
        <v>0.92320334060178089</v>
      </c>
      <c r="R109">
        <v>1.123864639807556</v>
      </c>
      <c r="S109">
        <v>7.9809247467436322</v>
      </c>
      <c r="T109">
        <v>1.186811371186923</v>
      </c>
      <c r="U109">
        <v>1.551921811348657</v>
      </c>
      <c r="V109">
        <v>50</v>
      </c>
      <c r="W109">
        <v>0.47868971108642072</v>
      </c>
      <c r="X109">
        <v>0.18367346938775511</v>
      </c>
      <c r="Y109">
        <v>0.51996581894824212</v>
      </c>
      <c r="Z109">
        <v>0.60628177986369935</v>
      </c>
      <c r="AA109">
        <v>0.47897851182996332</v>
      </c>
      <c r="AB109">
        <v>3.2487851617366852</v>
      </c>
      <c r="AC109">
        <v>2.292637614389768</v>
      </c>
    </row>
    <row r="110" spans="1:29" x14ac:dyDescent="0.25">
      <c r="A110" t="s">
        <v>168</v>
      </c>
      <c r="B110" t="s">
        <v>54</v>
      </c>
      <c r="C110" t="s">
        <v>40</v>
      </c>
      <c r="D110">
        <v>24</v>
      </c>
      <c r="E110">
        <v>-1</v>
      </c>
      <c r="F110">
        <v>8</v>
      </c>
      <c r="G110">
        <v>49</v>
      </c>
      <c r="H110">
        <v>0.16326530612244899</v>
      </c>
      <c r="I110">
        <v>117.875</v>
      </c>
      <c r="J110">
        <v>64.723329449279717</v>
      </c>
      <c r="K110">
        <v>0.54908444919855537</v>
      </c>
      <c r="L110">
        <v>32</v>
      </c>
      <c r="M110">
        <v>207</v>
      </c>
      <c r="N110">
        <v>100.5</v>
      </c>
      <c r="O110">
        <v>4.4470423073039456</v>
      </c>
      <c r="P110">
        <v>2.1082450711115421</v>
      </c>
      <c r="Q110">
        <v>0.47407803331416509</v>
      </c>
      <c r="R110">
        <v>1.7266013012975141</v>
      </c>
      <c r="S110">
        <v>7.9809247467436322</v>
      </c>
      <c r="T110">
        <v>0.92265507901190347</v>
      </c>
      <c r="U110">
        <v>2.035121658768885</v>
      </c>
      <c r="V110">
        <v>50</v>
      </c>
      <c r="W110">
        <v>0.64554259809229031</v>
      </c>
      <c r="X110">
        <v>0.16326530612244899</v>
      </c>
      <c r="Y110">
        <v>0.67839013769963252</v>
      </c>
      <c r="Z110">
        <v>0.44352578637675738</v>
      </c>
      <c r="AA110">
        <v>0.47484992293357742</v>
      </c>
      <c r="AB110">
        <v>4.0182731053821392</v>
      </c>
      <c r="AC110">
        <v>2.1564106018734819</v>
      </c>
    </row>
    <row r="111" spans="1:29" x14ac:dyDescent="0.25">
      <c r="A111" t="s">
        <v>169</v>
      </c>
      <c r="B111" t="s">
        <v>56</v>
      </c>
      <c r="C111" t="s">
        <v>40</v>
      </c>
      <c r="D111">
        <v>3</v>
      </c>
      <c r="E111">
        <v>-1</v>
      </c>
      <c r="F111">
        <v>10</v>
      </c>
      <c r="G111">
        <v>49</v>
      </c>
      <c r="H111">
        <v>0.2040816326530612</v>
      </c>
      <c r="I111">
        <v>167.8</v>
      </c>
      <c r="J111">
        <v>186.73285731225769</v>
      </c>
      <c r="K111">
        <v>1.112829900549807</v>
      </c>
      <c r="L111">
        <v>24</v>
      </c>
      <c r="M111">
        <v>590</v>
      </c>
      <c r="N111">
        <v>76.5</v>
      </c>
      <c r="O111">
        <v>2.0832563410828731</v>
      </c>
      <c r="P111">
        <v>0.77154168545061841</v>
      </c>
      <c r="Q111">
        <v>0.37035369591126371</v>
      </c>
      <c r="R111">
        <v>1.108373291775236</v>
      </c>
      <c r="S111">
        <v>3.3449506942054219</v>
      </c>
      <c r="T111">
        <v>0.98229204767245037</v>
      </c>
      <c r="U111">
        <v>1.0569453657162511</v>
      </c>
      <c r="V111">
        <v>50</v>
      </c>
      <c r="W111">
        <v>0.47329886790213288</v>
      </c>
      <c r="X111">
        <v>0.2040816326530612</v>
      </c>
      <c r="Y111">
        <v>0.72973860907859689</v>
      </c>
      <c r="Z111">
        <v>0.48046431038493448</v>
      </c>
      <c r="AA111">
        <v>0.47360954608073202</v>
      </c>
      <c r="AB111">
        <v>2.3000488280689999</v>
      </c>
      <c r="AC111">
        <v>0.2861460120531254</v>
      </c>
    </row>
    <row r="112" spans="1:29" x14ac:dyDescent="0.25">
      <c r="A112" t="s">
        <v>170</v>
      </c>
      <c r="B112" t="s">
        <v>104</v>
      </c>
      <c r="C112" t="s">
        <v>36</v>
      </c>
      <c r="D112">
        <v>12</v>
      </c>
      <c r="E112">
        <v>1</v>
      </c>
      <c r="F112">
        <v>8</v>
      </c>
      <c r="G112">
        <v>49</v>
      </c>
      <c r="H112">
        <v>0.16326530612244899</v>
      </c>
      <c r="I112">
        <v>126.625</v>
      </c>
      <c r="J112">
        <v>97.644684315122859</v>
      </c>
      <c r="K112">
        <v>0.77113274878675508</v>
      </c>
      <c r="L112">
        <v>47</v>
      </c>
      <c r="M112">
        <v>377</v>
      </c>
      <c r="N112">
        <v>91</v>
      </c>
      <c r="O112">
        <v>4.3130881777014043</v>
      </c>
      <c r="P112">
        <v>2.1737833149617671</v>
      </c>
      <c r="Q112">
        <v>0.50399695656587573</v>
      </c>
      <c r="R112">
        <v>1.7826295319857131</v>
      </c>
      <c r="S112">
        <v>7.9809247467436322</v>
      </c>
      <c r="T112">
        <v>0.99255771018777839</v>
      </c>
      <c r="U112">
        <v>1.911023128485436</v>
      </c>
      <c r="V112">
        <v>50</v>
      </c>
      <c r="W112">
        <v>0.56461041708195547</v>
      </c>
      <c r="X112">
        <v>0.16326530612244899</v>
      </c>
      <c r="Y112">
        <v>0.66489496247607571</v>
      </c>
      <c r="Z112">
        <v>0.48685578081855302</v>
      </c>
      <c r="AA112">
        <v>0.47329644946351718</v>
      </c>
      <c r="AB112">
        <v>3.904520054529903</v>
      </c>
      <c r="AC112">
        <v>2.2215183066329369</v>
      </c>
    </row>
    <row r="113" spans="1:29" x14ac:dyDescent="0.25">
      <c r="A113" t="s">
        <v>171</v>
      </c>
      <c r="B113" t="s">
        <v>52</v>
      </c>
      <c r="C113" t="s">
        <v>67</v>
      </c>
      <c r="D113">
        <v>9</v>
      </c>
      <c r="E113">
        <v>-1</v>
      </c>
      <c r="F113">
        <v>13</v>
      </c>
      <c r="G113">
        <v>49</v>
      </c>
      <c r="H113">
        <v>0.26530612244897961</v>
      </c>
      <c r="I113">
        <v>164.69230769230771</v>
      </c>
      <c r="J113">
        <v>165.22822659553461</v>
      </c>
      <c r="K113">
        <v>1.0032540615329051</v>
      </c>
      <c r="L113">
        <v>46</v>
      </c>
      <c r="M113">
        <v>499</v>
      </c>
      <c r="N113">
        <v>72</v>
      </c>
      <c r="O113">
        <v>2.2711075777758869</v>
      </c>
      <c r="P113">
        <v>1.2198021727804129</v>
      </c>
      <c r="Q113">
        <v>0.53709572576697318</v>
      </c>
      <c r="R113">
        <v>1.202546840531973</v>
      </c>
      <c r="S113">
        <v>5.7968689815127057</v>
      </c>
      <c r="T113">
        <v>0.96766967762239031</v>
      </c>
      <c r="U113">
        <v>1.331537129069881</v>
      </c>
      <c r="V113">
        <v>50</v>
      </c>
      <c r="W113">
        <v>0.49918780608126778</v>
      </c>
      <c r="X113">
        <v>0.26530612244897961</v>
      </c>
      <c r="Y113">
        <v>0.65057756861631022</v>
      </c>
      <c r="Z113">
        <v>0.4713718619470656</v>
      </c>
      <c r="AA113">
        <v>0.47156304420813783</v>
      </c>
      <c r="AB113">
        <v>2.4141364457259078</v>
      </c>
      <c r="AC113">
        <v>0.40090846376627293</v>
      </c>
    </row>
    <row r="114" spans="1:29" x14ac:dyDescent="0.25">
      <c r="A114" t="s">
        <v>172</v>
      </c>
      <c r="B114" t="s">
        <v>141</v>
      </c>
      <c r="C114" t="s">
        <v>36</v>
      </c>
      <c r="D114">
        <v>24</v>
      </c>
      <c r="E114">
        <v>1</v>
      </c>
      <c r="F114">
        <v>8</v>
      </c>
      <c r="G114">
        <v>49</v>
      </c>
      <c r="H114">
        <v>0.16326530612244899</v>
      </c>
      <c r="I114">
        <v>84.625</v>
      </c>
      <c r="J114">
        <v>44.232164484682407</v>
      </c>
      <c r="K114">
        <v>0.52268436614100344</v>
      </c>
      <c r="L114">
        <v>2</v>
      </c>
      <c r="M114">
        <v>134</v>
      </c>
      <c r="N114">
        <v>89.5</v>
      </c>
      <c r="O114">
        <v>4.4733144857078191</v>
      </c>
      <c r="P114">
        <v>2.3214382159843572</v>
      </c>
      <c r="Q114">
        <v>0.5189526073790075</v>
      </c>
      <c r="R114">
        <v>1.495456469765575</v>
      </c>
      <c r="S114">
        <v>7.9809247467436322</v>
      </c>
      <c r="T114">
        <v>0.90232338938766987</v>
      </c>
      <c r="U114">
        <v>2.0626815497487292</v>
      </c>
      <c r="V114">
        <v>50</v>
      </c>
      <c r="W114">
        <v>0.65673492303223535</v>
      </c>
      <c r="X114">
        <v>0.16326530612244899</v>
      </c>
      <c r="Y114">
        <v>0.65834838766005088</v>
      </c>
      <c r="Z114">
        <v>0.4310534726329896</v>
      </c>
      <c r="AA114">
        <v>0.46809111241614287</v>
      </c>
      <c r="AB114">
        <v>4.1214830528034341</v>
      </c>
      <c r="AC114">
        <v>2.2941523006190292</v>
      </c>
    </row>
    <row r="115" spans="1:29" x14ac:dyDescent="0.25">
      <c r="A115" t="s">
        <v>173</v>
      </c>
      <c r="B115" t="s">
        <v>52</v>
      </c>
      <c r="C115" t="s">
        <v>40</v>
      </c>
      <c r="D115">
        <v>36</v>
      </c>
      <c r="E115">
        <v>-1</v>
      </c>
      <c r="F115">
        <v>13</v>
      </c>
      <c r="G115">
        <v>49</v>
      </c>
      <c r="H115">
        <v>0.26530612244897961</v>
      </c>
      <c r="I115">
        <v>85.615384615384613</v>
      </c>
      <c r="J115">
        <v>100.0488638012896</v>
      </c>
      <c r="K115">
        <v>1.1685851117850541</v>
      </c>
      <c r="L115">
        <v>2</v>
      </c>
      <c r="M115">
        <v>288</v>
      </c>
      <c r="N115">
        <v>31</v>
      </c>
      <c r="O115">
        <v>3.703412179664368</v>
      </c>
      <c r="P115">
        <v>1.905316206525471</v>
      </c>
      <c r="Q115">
        <v>0.51447587092456581</v>
      </c>
      <c r="R115">
        <v>1.8763827993693001</v>
      </c>
      <c r="S115">
        <v>7.9809247467436322</v>
      </c>
      <c r="T115">
        <v>0.96562799930682974</v>
      </c>
      <c r="U115">
        <v>2.1904160542014219</v>
      </c>
      <c r="V115">
        <v>50</v>
      </c>
      <c r="W115">
        <v>0.46113016019779729</v>
      </c>
      <c r="X115">
        <v>0.26530612244897961</v>
      </c>
      <c r="Y115">
        <v>0.66029444192433007</v>
      </c>
      <c r="Z115">
        <v>0.47010368215061288</v>
      </c>
      <c r="AA115">
        <v>0.46538761777446658</v>
      </c>
      <c r="AB115">
        <v>3.6901444467768978</v>
      </c>
      <c r="AC115">
        <v>1.7579273606790951</v>
      </c>
    </row>
    <row r="116" spans="1:29" x14ac:dyDescent="0.25">
      <c r="A116" t="s">
        <v>174</v>
      </c>
      <c r="B116" t="s">
        <v>104</v>
      </c>
      <c r="C116" t="s">
        <v>36</v>
      </c>
      <c r="D116">
        <v>24</v>
      </c>
      <c r="E116">
        <v>1</v>
      </c>
      <c r="F116">
        <v>10</v>
      </c>
      <c r="G116">
        <v>49</v>
      </c>
      <c r="H116">
        <v>0.2040816326530612</v>
      </c>
      <c r="I116">
        <v>113.5</v>
      </c>
      <c r="J116">
        <v>105.0697387452734</v>
      </c>
      <c r="K116">
        <v>0.92572457044293721</v>
      </c>
      <c r="L116">
        <v>18</v>
      </c>
      <c r="M116">
        <v>371</v>
      </c>
      <c r="N116">
        <v>76</v>
      </c>
      <c r="O116">
        <v>3.912055399185673</v>
      </c>
      <c r="P116">
        <v>2.1451337345592698</v>
      </c>
      <c r="Q116">
        <v>0.5483393039387422</v>
      </c>
      <c r="R116">
        <v>1.5695423331990359</v>
      </c>
      <c r="S116">
        <v>7.9809247467436322</v>
      </c>
      <c r="T116">
        <v>0.97872136747575722</v>
      </c>
      <c r="U116">
        <v>2.017733893538908</v>
      </c>
      <c r="V116">
        <v>50</v>
      </c>
      <c r="W116">
        <v>0.51928506046427469</v>
      </c>
      <c r="X116">
        <v>0.2040816326530612</v>
      </c>
      <c r="Y116">
        <v>0.64585326837350865</v>
      </c>
      <c r="Z116">
        <v>0.4782425721529342</v>
      </c>
      <c r="AA116">
        <v>0.46514102115934258</v>
      </c>
      <c r="AB116">
        <v>3.6456166164638559</v>
      </c>
      <c r="AC116">
        <v>2.0476899137340552</v>
      </c>
    </row>
    <row r="117" spans="1:29" x14ac:dyDescent="0.25">
      <c r="A117" t="s">
        <v>175</v>
      </c>
      <c r="B117" t="s">
        <v>131</v>
      </c>
      <c r="C117" t="s">
        <v>40</v>
      </c>
      <c r="D117">
        <v>3</v>
      </c>
      <c r="E117">
        <v>-1</v>
      </c>
      <c r="F117">
        <v>10</v>
      </c>
      <c r="G117">
        <v>49</v>
      </c>
      <c r="H117">
        <v>0.2040816326530612</v>
      </c>
      <c r="I117">
        <v>195.9</v>
      </c>
      <c r="J117">
        <v>223.91982940329339</v>
      </c>
      <c r="K117">
        <v>1.143031288429267</v>
      </c>
      <c r="L117">
        <v>27</v>
      </c>
      <c r="M117">
        <v>616</v>
      </c>
      <c r="N117">
        <v>64</v>
      </c>
      <c r="O117">
        <v>2.414090584367496</v>
      </c>
      <c r="P117">
        <v>0.97908141263630732</v>
      </c>
      <c r="Q117">
        <v>0.4055694591480426</v>
      </c>
      <c r="R117">
        <v>1.278665051738495</v>
      </c>
      <c r="S117">
        <v>4.3404768983739226</v>
      </c>
      <c r="T117">
        <v>0.96337978375742639</v>
      </c>
      <c r="U117">
        <v>1.322050149722066</v>
      </c>
      <c r="V117">
        <v>50</v>
      </c>
      <c r="W117">
        <v>0.46662874471279853</v>
      </c>
      <c r="X117">
        <v>0.2040816326530612</v>
      </c>
      <c r="Y117">
        <v>0.71145541295848147</v>
      </c>
      <c r="Z117">
        <v>0.46870765971372602</v>
      </c>
      <c r="AA117">
        <v>0.46391622195035859</v>
      </c>
      <c r="AB117">
        <v>2.374295397998464</v>
      </c>
      <c r="AC117">
        <v>0.32601269566231178</v>
      </c>
    </row>
    <row r="118" spans="1:29" x14ac:dyDescent="0.25">
      <c r="A118" t="s">
        <v>176</v>
      </c>
      <c r="B118" t="s">
        <v>35</v>
      </c>
      <c r="C118" t="s">
        <v>31</v>
      </c>
      <c r="D118">
        <v>12</v>
      </c>
      <c r="E118">
        <v>1</v>
      </c>
      <c r="F118">
        <v>8</v>
      </c>
      <c r="G118">
        <v>49</v>
      </c>
      <c r="H118">
        <v>0.16326530612244899</v>
      </c>
      <c r="I118">
        <v>198</v>
      </c>
      <c r="J118">
        <v>188.92591140444449</v>
      </c>
      <c r="K118">
        <v>0.95417126971941646</v>
      </c>
      <c r="L118">
        <v>39</v>
      </c>
      <c r="M118">
        <v>531</v>
      </c>
      <c r="N118">
        <v>124.5</v>
      </c>
      <c r="O118">
        <v>2.81658591280986</v>
      </c>
      <c r="P118">
        <v>0.99794170181810538</v>
      </c>
      <c r="Q118">
        <v>0.35430898708946063</v>
      </c>
      <c r="R118">
        <v>1.304415757125319</v>
      </c>
      <c r="S118">
        <v>4.9696798231550137</v>
      </c>
      <c r="T118">
        <v>0.92709831402276432</v>
      </c>
      <c r="U118">
        <v>1.3253243940462749</v>
      </c>
      <c r="V118">
        <v>50</v>
      </c>
      <c r="W118">
        <v>0.51172587351751508</v>
      </c>
      <c r="X118">
        <v>0.16326530612244899</v>
      </c>
      <c r="Y118">
        <v>0.73838393566972904</v>
      </c>
      <c r="Z118">
        <v>0.44626152334843222</v>
      </c>
      <c r="AA118">
        <v>0.46117963240131149</v>
      </c>
      <c r="AB118">
        <v>2.4129301451678349</v>
      </c>
      <c r="AC118">
        <v>0.1624414472711084</v>
      </c>
    </row>
    <row r="119" spans="1:29" x14ac:dyDescent="0.25">
      <c r="A119" t="s">
        <v>177</v>
      </c>
      <c r="B119" t="s">
        <v>46</v>
      </c>
      <c r="C119" t="s">
        <v>36</v>
      </c>
      <c r="D119">
        <v>24</v>
      </c>
      <c r="E119">
        <v>1</v>
      </c>
      <c r="F119">
        <v>8</v>
      </c>
      <c r="G119">
        <v>49</v>
      </c>
      <c r="H119">
        <v>0.16326530612244899</v>
      </c>
      <c r="I119">
        <v>77.5</v>
      </c>
      <c r="J119">
        <v>55.509008277936303</v>
      </c>
      <c r="K119">
        <v>0.71624526810240385</v>
      </c>
      <c r="L119">
        <v>15</v>
      </c>
      <c r="M119">
        <v>154</v>
      </c>
      <c r="N119">
        <v>71.5</v>
      </c>
      <c r="O119">
        <v>4.2930345019854608</v>
      </c>
      <c r="P119">
        <v>2.4238801584296001</v>
      </c>
      <c r="Q119">
        <v>0.56460765859407691</v>
      </c>
      <c r="R119">
        <v>1.5957537194531279</v>
      </c>
      <c r="S119">
        <v>7.9809247467436322</v>
      </c>
      <c r="T119">
        <v>0.94971831935760931</v>
      </c>
      <c r="U119">
        <v>2.0293535251407322</v>
      </c>
      <c r="V119">
        <v>50</v>
      </c>
      <c r="W119">
        <v>0.58266730203758532</v>
      </c>
      <c r="X119">
        <v>0.16326530612244899</v>
      </c>
      <c r="Y119">
        <v>0.63913786597374744</v>
      </c>
      <c r="Z119">
        <v>0.46023592986914391</v>
      </c>
      <c r="AA119">
        <v>0.46110846677441392</v>
      </c>
      <c r="AB119">
        <v>4.2390768885212937</v>
      </c>
      <c r="AC119">
        <v>2.4024223622058498</v>
      </c>
    </row>
    <row r="120" spans="1:29" x14ac:dyDescent="0.25">
      <c r="A120" t="s">
        <v>178</v>
      </c>
      <c r="B120" t="s">
        <v>117</v>
      </c>
      <c r="C120" t="s">
        <v>67</v>
      </c>
      <c r="D120">
        <v>3</v>
      </c>
      <c r="E120">
        <v>1</v>
      </c>
      <c r="F120">
        <v>8</v>
      </c>
      <c r="G120">
        <v>49</v>
      </c>
      <c r="H120">
        <v>0.16326530612244899</v>
      </c>
      <c r="I120">
        <v>222.875</v>
      </c>
      <c r="J120">
        <v>194.2745721266682</v>
      </c>
      <c r="K120">
        <v>0.87167502917181461</v>
      </c>
      <c r="L120">
        <v>14</v>
      </c>
      <c r="M120">
        <v>470</v>
      </c>
      <c r="N120">
        <v>209.5</v>
      </c>
      <c r="O120">
        <v>4.4332481142920113</v>
      </c>
      <c r="P120">
        <v>1.763261659652045</v>
      </c>
      <c r="Q120">
        <v>0.39773583932006867</v>
      </c>
      <c r="R120">
        <v>2.031818829435116</v>
      </c>
      <c r="S120">
        <v>7.9809247467436322</v>
      </c>
      <c r="T120">
        <v>0.92665840882743367</v>
      </c>
      <c r="U120">
        <v>1.9479701569137129</v>
      </c>
      <c r="V120">
        <v>50</v>
      </c>
      <c r="W120">
        <v>0.53428078294258352</v>
      </c>
      <c r="X120">
        <v>0.16326530612244899</v>
      </c>
      <c r="Y120">
        <v>0.71544276956256048</v>
      </c>
      <c r="Z120">
        <v>0.44599052203231598</v>
      </c>
      <c r="AA120">
        <v>0.46099398053844498</v>
      </c>
      <c r="AB120">
        <v>3.4232548985520461</v>
      </c>
      <c r="AC120">
        <v>0.85327226756740393</v>
      </c>
    </row>
    <row r="121" spans="1:29" x14ac:dyDescent="0.25">
      <c r="A121" t="s">
        <v>179</v>
      </c>
      <c r="B121" t="s">
        <v>101</v>
      </c>
      <c r="C121" t="s">
        <v>36</v>
      </c>
      <c r="D121">
        <v>24</v>
      </c>
      <c r="E121">
        <v>1</v>
      </c>
      <c r="F121">
        <v>9</v>
      </c>
      <c r="G121">
        <v>49</v>
      </c>
      <c r="H121">
        <v>0.18367346938775511</v>
      </c>
      <c r="I121">
        <v>51.888888888888893</v>
      </c>
      <c r="J121">
        <v>40.114958264258611</v>
      </c>
      <c r="K121">
        <v>0.77309341408635446</v>
      </c>
      <c r="L121">
        <v>5</v>
      </c>
      <c r="M121">
        <v>141</v>
      </c>
      <c r="N121">
        <v>44</v>
      </c>
      <c r="O121">
        <v>4.3174697699171309</v>
      </c>
      <c r="P121">
        <v>2.2459987632058769</v>
      </c>
      <c r="Q121">
        <v>0.52021180990202653</v>
      </c>
      <c r="R121">
        <v>1.6436864471792929</v>
      </c>
      <c r="S121">
        <v>7.9809247467436322</v>
      </c>
      <c r="T121">
        <v>0.92182404338027879</v>
      </c>
      <c r="U121">
        <v>2.126786755758209</v>
      </c>
      <c r="V121">
        <v>50</v>
      </c>
      <c r="W121">
        <v>0.56398607769646669</v>
      </c>
      <c r="X121">
        <v>0.18367346938775511</v>
      </c>
      <c r="Y121">
        <v>0.6578030728918276</v>
      </c>
      <c r="Z121">
        <v>0.44301448566352819</v>
      </c>
      <c r="AA121">
        <v>0.45829831826062117</v>
      </c>
      <c r="AB121">
        <v>4.0427179909256541</v>
      </c>
      <c r="AC121">
        <v>2.1359080271219488</v>
      </c>
    </row>
    <row r="122" spans="1:29" x14ac:dyDescent="0.25">
      <c r="A122" t="s">
        <v>180</v>
      </c>
      <c r="B122" t="s">
        <v>181</v>
      </c>
      <c r="C122" t="s">
        <v>36</v>
      </c>
      <c r="D122">
        <v>24</v>
      </c>
      <c r="E122">
        <v>1</v>
      </c>
      <c r="F122">
        <v>8</v>
      </c>
      <c r="G122">
        <v>49</v>
      </c>
      <c r="H122">
        <v>0.16326530612244899</v>
      </c>
      <c r="I122">
        <v>112.5</v>
      </c>
      <c r="J122">
        <v>96.612628574115504</v>
      </c>
      <c r="K122">
        <v>0.85877892065880446</v>
      </c>
      <c r="L122">
        <v>25</v>
      </c>
      <c r="M122">
        <v>347</v>
      </c>
      <c r="N122">
        <v>84.5</v>
      </c>
      <c r="O122">
        <v>4.0501100498573024</v>
      </c>
      <c r="P122">
        <v>2.413295131918618</v>
      </c>
      <c r="Q122">
        <v>0.59585915005041556</v>
      </c>
      <c r="R122">
        <v>1.5368235362470251</v>
      </c>
      <c r="S122">
        <v>7.9809247467436322</v>
      </c>
      <c r="T122">
        <v>0.98242588410183052</v>
      </c>
      <c r="U122">
        <v>1.908837482472868</v>
      </c>
      <c r="V122">
        <v>50</v>
      </c>
      <c r="W122">
        <v>0.53798759437489829</v>
      </c>
      <c r="X122">
        <v>0.16326530612244899</v>
      </c>
      <c r="Y122">
        <v>0.62662171656465326</v>
      </c>
      <c r="Z122">
        <v>0.48054760127269408</v>
      </c>
      <c r="AA122">
        <v>0.45779396392147781</v>
      </c>
      <c r="AB122">
        <v>3.8723704456491368</v>
      </c>
      <c r="AC122">
        <v>2.243792287847159</v>
      </c>
    </row>
    <row r="123" spans="1:29" x14ac:dyDescent="0.25">
      <c r="A123" t="s">
        <v>182</v>
      </c>
      <c r="B123" t="s">
        <v>46</v>
      </c>
      <c r="C123" t="s">
        <v>31</v>
      </c>
      <c r="D123">
        <v>6</v>
      </c>
      <c r="E123">
        <v>-1</v>
      </c>
      <c r="F123">
        <v>10</v>
      </c>
      <c r="G123">
        <v>49</v>
      </c>
      <c r="H123">
        <v>0.2040816326530612</v>
      </c>
      <c r="I123">
        <v>31.6</v>
      </c>
      <c r="J123">
        <v>15.95117550527233</v>
      </c>
      <c r="K123">
        <v>0.50478403497697255</v>
      </c>
      <c r="L123">
        <v>17</v>
      </c>
      <c r="M123">
        <v>77</v>
      </c>
      <c r="N123">
        <v>27</v>
      </c>
      <c r="O123">
        <v>1.779560084404169</v>
      </c>
      <c r="P123">
        <v>0.32968905721306352</v>
      </c>
      <c r="Q123">
        <v>0.18526435836722521</v>
      </c>
      <c r="R123">
        <v>1.254473306429013</v>
      </c>
      <c r="S123">
        <v>2.406736677514739</v>
      </c>
      <c r="T123">
        <v>0.6389727987183409</v>
      </c>
      <c r="U123">
        <v>1.1365688246466219</v>
      </c>
      <c r="V123">
        <v>50</v>
      </c>
      <c r="W123">
        <v>0.66454718867036811</v>
      </c>
      <c r="X123">
        <v>0.2040816326530612</v>
      </c>
      <c r="Y123">
        <v>0.84369363926336371</v>
      </c>
      <c r="Z123">
        <v>0.28208963100931139</v>
      </c>
      <c r="AA123">
        <v>0.4553003445210832</v>
      </c>
      <c r="AB123">
        <v>2.421863176797002</v>
      </c>
      <c r="AC123">
        <v>0.17842729202531191</v>
      </c>
    </row>
    <row r="124" spans="1:29" x14ac:dyDescent="0.25">
      <c r="A124" t="s">
        <v>183</v>
      </c>
      <c r="B124" t="s">
        <v>157</v>
      </c>
      <c r="C124" t="s">
        <v>33</v>
      </c>
      <c r="D124">
        <v>24</v>
      </c>
      <c r="E124">
        <v>1</v>
      </c>
      <c r="F124">
        <v>8</v>
      </c>
      <c r="G124">
        <v>49</v>
      </c>
      <c r="H124">
        <v>0.16326530612244899</v>
      </c>
      <c r="I124">
        <v>38.25</v>
      </c>
      <c r="J124">
        <v>23.668280461410799</v>
      </c>
      <c r="K124">
        <v>0.61877857415453064</v>
      </c>
      <c r="L124">
        <v>13</v>
      </c>
      <c r="M124">
        <v>74</v>
      </c>
      <c r="N124">
        <v>31</v>
      </c>
      <c r="O124">
        <v>1.6428868548365381</v>
      </c>
      <c r="P124">
        <v>0.18950577422318479</v>
      </c>
      <c r="Q124">
        <v>0.1153492546764823</v>
      </c>
      <c r="R124">
        <v>1.4223312453728321</v>
      </c>
      <c r="S124">
        <v>2.0589208179610181</v>
      </c>
      <c r="T124">
        <v>0.66829329264352477</v>
      </c>
      <c r="U124">
        <v>1.1584879509256409</v>
      </c>
      <c r="V124">
        <v>50</v>
      </c>
      <c r="W124">
        <v>0.61774971325049099</v>
      </c>
      <c r="X124">
        <v>0.16326530612244899</v>
      </c>
      <c r="Y124">
        <v>0.89658014815283982</v>
      </c>
      <c r="Z124">
        <v>0.29712622986978371</v>
      </c>
      <c r="AA124">
        <v>0.45436952545306952</v>
      </c>
      <c r="AB124">
        <v>2.3374702260473712</v>
      </c>
      <c r="AC124">
        <v>0.25945387505148831</v>
      </c>
    </row>
    <row r="125" spans="1:29" x14ac:dyDescent="0.25">
      <c r="A125" t="s">
        <v>184</v>
      </c>
      <c r="B125" t="s">
        <v>185</v>
      </c>
      <c r="C125" t="s">
        <v>67</v>
      </c>
      <c r="D125">
        <v>6</v>
      </c>
      <c r="E125">
        <v>-1</v>
      </c>
      <c r="F125">
        <v>15</v>
      </c>
      <c r="G125">
        <v>49</v>
      </c>
      <c r="H125">
        <v>0.30612244897959179</v>
      </c>
      <c r="I125">
        <v>20.8</v>
      </c>
      <c r="J125">
        <v>11.7881296226331</v>
      </c>
      <c r="K125">
        <v>0.56673700108812985</v>
      </c>
      <c r="L125">
        <v>6</v>
      </c>
      <c r="M125">
        <v>57</v>
      </c>
      <c r="N125">
        <v>21</v>
      </c>
      <c r="O125">
        <v>1.852470082437041</v>
      </c>
      <c r="P125">
        <v>0.30499077651983642</v>
      </c>
      <c r="Q125">
        <v>0.1646400551411884</v>
      </c>
      <c r="R125">
        <v>1.507681959344453</v>
      </c>
      <c r="S125">
        <v>2.6233660235631571</v>
      </c>
      <c r="T125">
        <v>0.53670457269798422</v>
      </c>
      <c r="U125">
        <v>1.128413811747599</v>
      </c>
      <c r="V125">
        <v>50</v>
      </c>
      <c r="W125">
        <v>0.63826921768329992</v>
      </c>
      <c r="X125">
        <v>0.30612244897959179</v>
      </c>
      <c r="Y125">
        <v>0.85863438715300822</v>
      </c>
      <c r="Z125">
        <v>0.2334222309240413</v>
      </c>
      <c r="AA125">
        <v>0.45397410313279662</v>
      </c>
      <c r="AB125">
        <v>2.4524440724634222</v>
      </c>
      <c r="AC125">
        <v>0.13461241591449449</v>
      </c>
    </row>
    <row r="126" spans="1:29" x14ac:dyDescent="0.25">
      <c r="A126" t="s">
        <v>186</v>
      </c>
      <c r="B126" t="s">
        <v>162</v>
      </c>
      <c r="C126" t="s">
        <v>40</v>
      </c>
      <c r="D126">
        <v>3</v>
      </c>
      <c r="E126">
        <v>-1</v>
      </c>
      <c r="F126">
        <v>10</v>
      </c>
      <c r="G126">
        <v>49</v>
      </c>
      <c r="H126">
        <v>0.2040816326530612</v>
      </c>
      <c r="I126">
        <v>176.7</v>
      </c>
      <c r="J126">
        <v>167.99407727655159</v>
      </c>
      <c r="K126">
        <v>0.95073048826571382</v>
      </c>
      <c r="L126">
        <v>40</v>
      </c>
      <c r="M126">
        <v>486</v>
      </c>
      <c r="N126">
        <v>87.5</v>
      </c>
      <c r="O126">
        <v>3.6966431377970581</v>
      </c>
      <c r="P126">
        <v>1.9892790181849791</v>
      </c>
      <c r="Q126">
        <v>0.53813120283242999</v>
      </c>
      <c r="R126">
        <v>1.0756524962794149</v>
      </c>
      <c r="S126">
        <v>7.9809247467436322</v>
      </c>
      <c r="T126">
        <v>0.93151093152486497</v>
      </c>
      <c r="U126">
        <v>1.847566681340568</v>
      </c>
      <c r="V126">
        <v>50</v>
      </c>
      <c r="W126">
        <v>0.51262847739107442</v>
      </c>
      <c r="X126">
        <v>0.2040816326530612</v>
      </c>
      <c r="Y126">
        <v>0.65013959677726141</v>
      </c>
      <c r="Z126">
        <v>0.44898163464357072</v>
      </c>
      <c r="AA126">
        <v>0.45296259522170768</v>
      </c>
      <c r="AB126">
        <v>3.009259341623729</v>
      </c>
      <c r="AC126">
        <v>0.94432163904313404</v>
      </c>
    </row>
    <row r="127" spans="1:29" x14ac:dyDescent="0.25">
      <c r="A127" t="s">
        <v>187</v>
      </c>
      <c r="B127" t="s">
        <v>188</v>
      </c>
      <c r="C127" t="s">
        <v>36</v>
      </c>
      <c r="D127">
        <v>24</v>
      </c>
      <c r="E127">
        <v>1</v>
      </c>
      <c r="F127">
        <v>10</v>
      </c>
      <c r="G127">
        <v>49</v>
      </c>
      <c r="H127">
        <v>0.2040816326530612</v>
      </c>
      <c r="I127">
        <v>121.8</v>
      </c>
      <c r="J127">
        <v>100.10774195835209</v>
      </c>
      <c r="K127">
        <v>0.82190264333622387</v>
      </c>
      <c r="L127">
        <v>17</v>
      </c>
      <c r="M127">
        <v>370</v>
      </c>
      <c r="N127">
        <v>93.5</v>
      </c>
      <c r="O127">
        <v>3.6166418248599528</v>
      </c>
      <c r="P127">
        <v>2.334766008351286</v>
      </c>
      <c r="Q127">
        <v>0.64556185583616521</v>
      </c>
      <c r="R127">
        <v>1.4564665285625731</v>
      </c>
      <c r="S127">
        <v>7.9809247467436322</v>
      </c>
      <c r="T127">
        <v>0.92808675810198449</v>
      </c>
      <c r="U127">
        <v>1.9951935786901811</v>
      </c>
      <c r="V127">
        <v>49</v>
      </c>
      <c r="W127">
        <v>0.54887674907196149</v>
      </c>
      <c r="X127">
        <v>0.2040816326530612</v>
      </c>
      <c r="Y127">
        <v>0.60769517502693104</v>
      </c>
      <c r="Z127">
        <v>0.44687056549719179</v>
      </c>
      <c r="AA127">
        <v>0.45087893754926739</v>
      </c>
      <c r="AB127">
        <v>3.6391383191687652</v>
      </c>
      <c r="AC127">
        <v>2.0455632297875241</v>
      </c>
    </row>
    <row r="128" spans="1:29" x14ac:dyDescent="0.25">
      <c r="A128" t="s">
        <v>189</v>
      </c>
      <c r="B128" t="s">
        <v>46</v>
      </c>
      <c r="C128" t="s">
        <v>36</v>
      </c>
      <c r="D128">
        <v>12</v>
      </c>
      <c r="E128">
        <v>1</v>
      </c>
      <c r="F128">
        <v>10</v>
      </c>
      <c r="G128">
        <v>49</v>
      </c>
      <c r="H128">
        <v>0.2040816326530612</v>
      </c>
      <c r="I128">
        <v>204.2</v>
      </c>
      <c r="J128">
        <v>194.93834922867279</v>
      </c>
      <c r="K128">
        <v>0.95464421757430362</v>
      </c>
      <c r="L128">
        <v>49</v>
      </c>
      <c r="M128">
        <v>559</v>
      </c>
      <c r="N128">
        <v>90</v>
      </c>
      <c r="O128">
        <v>2.8123999948456109</v>
      </c>
      <c r="P128">
        <v>2.0452734391344172</v>
      </c>
      <c r="Q128">
        <v>0.72723419246297272</v>
      </c>
      <c r="R128">
        <v>1.2829688207008849</v>
      </c>
      <c r="S128">
        <v>7.9809247467436322</v>
      </c>
      <c r="T128">
        <v>0.9782997628291622</v>
      </c>
      <c r="U128">
        <v>1.5346848893192171</v>
      </c>
      <c r="V128">
        <v>50</v>
      </c>
      <c r="W128">
        <v>0.51160205576490603</v>
      </c>
      <c r="X128">
        <v>0.2040816326530612</v>
      </c>
      <c r="Y128">
        <v>0.57896028480888084</v>
      </c>
      <c r="Z128">
        <v>0.47798029763755778</v>
      </c>
      <c r="AA128">
        <v>0.45012091370039281</v>
      </c>
      <c r="AB128">
        <v>2.923385196893455</v>
      </c>
      <c r="AC128">
        <v>0.90495103167311897</v>
      </c>
    </row>
    <row r="129" spans="1:29" x14ac:dyDescent="0.25">
      <c r="A129" t="s">
        <v>190</v>
      </c>
      <c r="B129" t="s">
        <v>191</v>
      </c>
      <c r="C129" t="s">
        <v>36</v>
      </c>
      <c r="D129">
        <v>12</v>
      </c>
      <c r="E129">
        <v>1</v>
      </c>
      <c r="F129">
        <v>9</v>
      </c>
      <c r="G129">
        <v>49</v>
      </c>
      <c r="H129">
        <v>0.18367346938775511</v>
      </c>
      <c r="I129">
        <v>113.5555555555556</v>
      </c>
      <c r="J129">
        <v>107.84877386735261</v>
      </c>
      <c r="K129">
        <v>0.9497445839590738</v>
      </c>
      <c r="L129">
        <v>20</v>
      </c>
      <c r="M129">
        <v>401</v>
      </c>
      <c r="N129">
        <v>91</v>
      </c>
      <c r="O129">
        <v>4.1603773257569383</v>
      </c>
      <c r="P129">
        <v>2.116006041859174</v>
      </c>
      <c r="Q129">
        <v>0.50860916599053629</v>
      </c>
      <c r="R129">
        <v>1.707762529505032</v>
      </c>
      <c r="S129">
        <v>7.9809247467436322</v>
      </c>
      <c r="T129">
        <v>0.92551834305943315</v>
      </c>
      <c r="U129">
        <v>2.0068183373288662</v>
      </c>
      <c r="V129">
        <v>50</v>
      </c>
      <c r="W129">
        <v>0.51288769217629504</v>
      </c>
      <c r="X129">
        <v>0.18367346938775511</v>
      </c>
      <c r="Y129">
        <v>0.66286220615888336</v>
      </c>
      <c r="Z129">
        <v>0.4452883402215343</v>
      </c>
      <c r="AA129">
        <v>0.45000000963320042</v>
      </c>
      <c r="AB129">
        <v>3.8053013752847922</v>
      </c>
      <c r="AC129">
        <v>2.1024638125560822</v>
      </c>
    </row>
    <row r="130" spans="1:29" x14ac:dyDescent="0.25">
      <c r="A130" t="s">
        <v>192</v>
      </c>
      <c r="B130" t="s">
        <v>30</v>
      </c>
      <c r="C130" t="s">
        <v>67</v>
      </c>
      <c r="D130">
        <v>6</v>
      </c>
      <c r="E130">
        <v>-1</v>
      </c>
      <c r="F130">
        <v>10</v>
      </c>
      <c r="G130">
        <v>49</v>
      </c>
      <c r="H130">
        <v>0.2040816326530612</v>
      </c>
      <c r="I130">
        <v>162.9</v>
      </c>
      <c r="J130">
        <v>139.00751778231279</v>
      </c>
      <c r="K130">
        <v>0.85333037312653626</v>
      </c>
      <c r="L130">
        <v>9</v>
      </c>
      <c r="M130">
        <v>368</v>
      </c>
      <c r="N130">
        <v>154.5</v>
      </c>
      <c r="O130">
        <v>3.3957460810425379</v>
      </c>
      <c r="P130">
        <v>2.508611115976382</v>
      </c>
      <c r="Q130">
        <v>0.73875108918809562</v>
      </c>
      <c r="R130">
        <v>1.1286262104468989</v>
      </c>
      <c r="S130">
        <v>7.9809247467436322</v>
      </c>
      <c r="T130">
        <v>0.94750771098179354</v>
      </c>
      <c r="U130">
        <v>1.937915392261039</v>
      </c>
      <c r="V130">
        <v>50</v>
      </c>
      <c r="W130">
        <v>0.53956920714196099</v>
      </c>
      <c r="X130">
        <v>0.2040816326530612</v>
      </c>
      <c r="Y130">
        <v>0.57512544850047909</v>
      </c>
      <c r="Z130">
        <v>0.45886711775315381</v>
      </c>
      <c r="AA130">
        <v>0.44730210476036181</v>
      </c>
      <c r="AB130">
        <v>3.5292061472689031</v>
      </c>
      <c r="AC130">
        <v>2.1104181945851019</v>
      </c>
    </row>
    <row r="131" spans="1:29" x14ac:dyDescent="0.25">
      <c r="A131" t="s">
        <v>193</v>
      </c>
      <c r="B131" t="s">
        <v>64</v>
      </c>
      <c r="C131" t="s">
        <v>31</v>
      </c>
      <c r="D131">
        <v>36</v>
      </c>
      <c r="E131">
        <v>-1</v>
      </c>
      <c r="F131">
        <v>8</v>
      </c>
      <c r="G131">
        <v>49</v>
      </c>
      <c r="H131">
        <v>0.16326530612244899</v>
      </c>
      <c r="I131">
        <v>199</v>
      </c>
      <c r="J131">
        <v>200.92660351481581</v>
      </c>
      <c r="K131">
        <v>1.0096814246975669</v>
      </c>
      <c r="L131">
        <v>4</v>
      </c>
      <c r="M131">
        <v>492</v>
      </c>
      <c r="N131">
        <v>135.5</v>
      </c>
      <c r="O131">
        <v>5.094459065021562</v>
      </c>
      <c r="P131">
        <v>1.5859182081877601</v>
      </c>
      <c r="Q131">
        <v>0.31130257166587871</v>
      </c>
      <c r="R131">
        <v>3.159656206347337</v>
      </c>
      <c r="S131">
        <v>7.9809247467436322</v>
      </c>
      <c r="T131">
        <v>0.86082253737393644</v>
      </c>
      <c r="U131">
        <v>2.2092629912475501</v>
      </c>
      <c r="V131">
        <v>50</v>
      </c>
      <c r="W131">
        <v>0.49759130363186199</v>
      </c>
      <c r="X131">
        <v>0.16326530612244899</v>
      </c>
      <c r="Y131">
        <v>0.76260050243751154</v>
      </c>
      <c r="Z131">
        <v>0.40588065434698961</v>
      </c>
      <c r="AA131">
        <v>0.44704368417716039</v>
      </c>
      <c r="AB131">
        <v>4.6236837063327769</v>
      </c>
      <c r="AC131">
        <v>1.7898031990644869</v>
      </c>
    </row>
    <row r="132" spans="1:29" x14ac:dyDescent="0.25">
      <c r="A132" t="s">
        <v>194</v>
      </c>
      <c r="B132" t="s">
        <v>35</v>
      </c>
      <c r="C132" t="s">
        <v>67</v>
      </c>
      <c r="D132">
        <v>9</v>
      </c>
      <c r="E132">
        <v>1</v>
      </c>
      <c r="F132">
        <v>10</v>
      </c>
      <c r="G132">
        <v>49</v>
      </c>
      <c r="H132">
        <v>0.2040816326530612</v>
      </c>
      <c r="I132">
        <v>207.5</v>
      </c>
      <c r="J132">
        <v>168.21727021920191</v>
      </c>
      <c r="K132">
        <v>0.81068563961061169</v>
      </c>
      <c r="L132">
        <v>71</v>
      </c>
      <c r="M132">
        <v>504</v>
      </c>
      <c r="N132">
        <v>119.5</v>
      </c>
      <c r="O132">
        <v>2.4608549729233831</v>
      </c>
      <c r="P132">
        <v>1.325814066133151</v>
      </c>
      <c r="Q132">
        <v>0.53876156080752091</v>
      </c>
      <c r="R132">
        <v>1.2753700287385441</v>
      </c>
      <c r="S132">
        <v>5.7968689815127057</v>
      </c>
      <c r="T132">
        <v>0.85268063754730439</v>
      </c>
      <c r="U132">
        <v>1.3768417545738569</v>
      </c>
      <c r="V132">
        <v>50</v>
      </c>
      <c r="W132">
        <v>0.55227698178191231</v>
      </c>
      <c r="X132">
        <v>0.2040816326530612</v>
      </c>
      <c r="Y132">
        <v>0.64987326527393485</v>
      </c>
      <c r="Z132">
        <v>0.40099528065847628</v>
      </c>
      <c r="AA132">
        <v>0.44164448820517221</v>
      </c>
      <c r="AB132">
        <v>2.3970050634889222</v>
      </c>
      <c r="AC132">
        <v>0.47898323753844507</v>
      </c>
    </row>
    <row r="133" spans="1:29" x14ac:dyDescent="0.25">
      <c r="A133" t="s">
        <v>195</v>
      </c>
      <c r="B133" t="s">
        <v>145</v>
      </c>
      <c r="C133" t="s">
        <v>40</v>
      </c>
      <c r="D133">
        <v>24</v>
      </c>
      <c r="E133">
        <v>-1</v>
      </c>
      <c r="F133">
        <v>8</v>
      </c>
      <c r="G133">
        <v>49</v>
      </c>
      <c r="H133">
        <v>0.16326530612244899</v>
      </c>
      <c r="I133">
        <v>149.875</v>
      </c>
      <c r="J133">
        <v>98.377382436208379</v>
      </c>
      <c r="K133">
        <v>0.65639621308562723</v>
      </c>
      <c r="L133">
        <v>26</v>
      </c>
      <c r="M133">
        <v>345</v>
      </c>
      <c r="N133">
        <v>148.5</v>
      </c>
      <c r="O133">
        <v>4.1485721613365349</v>
      </c>
      <c r="P133">
        <v>2.318885995608154</v>
      </c>
      <c r="Q133">
        <v>0.55896002417879698</v>
      </c>
      <c r="R133">
        <v>1.7539768071674211</v>
      </c>
      <c r="S133">
        <v>7.9809247467436322</v>
      </c>
      <c r="T133">
        <v>0.84432288296558267</v>
      </c>
      <c r="U133">
        <v>2.0106496146401431</v>
      </c>
      <c r="V133">
        <v>50</v>
      </c>
      <c r="W133">
        <v>0.60372028872074279</v>
      </c>
      <c r="X133">
        <v>0.16326530612244899</v>
      </c>
      <c r="Y133">
        <v>0.64145326659467317</v>
      </c>
      <c r="Z133">
        <v>0.39600077815146822</v>
      </c>
      <c r="AA133">
        <v>0.44008808354816031</v>
      </c>
      <c r="AB133">
        <v>3.897383678515737</v>
      </c>
      <c r="AC133">
        <v>2.227830580524913</v>
      </c>
    </row>
    <row r="134" spans="1:29" x14ac:dyDescent="0.25">
      <c r="A134" t="s">
        <v>196</v>
      </c>
      <c r="B134" t="s">
        <v>188</v>
      </c>
      <c r="C134" t="s">
        <v>36</v>
      </c>
      <c r="D134">
        <v>12</v>
      </c>
      <c r="E134">
        <v>1</v>
      </c>
      <c r="F134">
        <v>8</v>
      </c>
      <c r="G134">
        <v>49</v>
      </c>
      <c r="H134">
        <v>0.16326530612244899</v>
      </c>
      <c r="I134">
        <v>116.875</v>
      </c>
      <c r="J134">
        <v>68.732156775413358</v>
      </c>
      <c r="K134">
        <v>0.58808262481637097</v>
      </c>
      <c r="L134">
        <v>38</v>
      </c>
      <c r="M134">
        <v>263</v>
      </c>
      <c r="N134">
        <v>89</v>
      </c>
      <c r="O134">
        <v>3.9122571310419039</v>
      </c>
      <c r="P134">
        <v>2.5544785207110001</v>
      </c>
      <c r="Q134">
        <v>0.65294238981441821</v>
      </c>
      <c r="R134">
        <v>1.119414581996133</v>
      </c>
      <c r="S134">
        <v>7.9809247467436322</v>
      </c>
      <c r="T134">
        <v>0.84942537348960534</v>
      </c>
      <c r="U134">
        <v>1.924995543054095</v>
      </c>
      <c r="V134">
        <v>49</v>
      </c>
      <c r="W134">
        <v>0.6296901586689353</v>
      </c>
      <c r="X134">
        <v>0.16326530612244899</v>
      </c>
      <c r="Y134">
        <v>0.60498176231796774</v>
      </c>
      <c r="Z134">
        <v>0.399047462843241</v>
      </c>
      <c r="AA134">
        <v>0.43920643055916692</v>
      </c>
      <c r="AB134">
        <v>3.8174030324987491</v>
      </c>
      <c r="AC134">
        <v>2.2890906802793949</v>
      </c>
    </row>
    <row r="135" spans="1:29" x14ac:dyDescent="0.25">
      <c r="A135" t="s">
        <v>197</v>
      </c>
      <c r="B135" t="s">
        <v>111</v>
      </c>
      <c r="C135" t="s">
        <v>67</v>
      </c>
      <c r="D135">
        <v>9</v>
      </c>
      <c r="E135">
        <v>1</v>
      </c>
      <c r="F135">
        <v>8</v>
      </c>
      <c r="G135">
        <v>49</v>
      </c>
      <c r="H135">
        <v>0.16326530612244899</v>
      </c>
      <c r="I135">
        <v>238.875</v>
      </c>
      <c r="J135">
        <v>167.17912362194031</v>
      </c>
      <c r="K135">
        <v>0.69986027680561091</v>
      </c>
      <c r="L135">
        <v>54</v>
      </c>
      <c r="M135">
        <v>547</v>
      </c>
      <c r="N135">
        <v>142</v>
      </c>
      <c r="O135">
        <v>2.8490267782970959</v>
      </c>
      <c r="P135">
        <v>2.1978286344410178</v>
      </c>
      <c r="Q135">
        <v>0.77143137129609274</v>
      </c>
      <c r="R135">
        <v>1.238972531600619</v>
      </c>
      <c r="S135">
        <v>7.9809247467436322</v>
      </c>
      <c r="T135">
        <v>0.91513716594367611</v>
      </c>
      <c r="U135">
        <v>1.5335248296875019</v>
      </c>
      <c r="V135">
        <v>50</v>
      </c>
      <c r="W135">
        <v>0.5882836452177157</v>
      </c>
      <c r="X135">
        <v>0.16326530612244899</v>
      </c>
      <c r="Y135">
        <v>0.56451523677619864</v>
      </c>
      <c r="Z135">
        <v>0.43890481942384518</v>
      </c>
      <c r="AA135">
        <v>0.43877476539281068</v>
      </c>
      <c r="AB135">
        <v>2.7613586802959689</v>
      </c>
      <c r="AC135">
        <v>1.0274884745348301</v>
      </c>
    </row>
    <row r="136" spans="1:29" x14ac:dyDescent="0.25">
      <c r="A136" t="s">
        <v>198</v>
      </c>
      <c r="B136" t="s">
        <v>44</v>
      </c>
      <c r="C136" t="s">
        <v>36</v>
      </c>
      <c r="D136">
        <v>12</v>
      </c>
      <c r="E136">
        <v>1</v>
      </c>
      <c r="F136">
        <v>8</v>
      </c>
      <c r="G136">
        <v>49</v>
      </c>
      <c r="H136">
        <v>0.16326530612244899</v>
      </c>
      <c r="I136">
        <v>112.5</v>
      </c>
      <c r="J136">
        <v>116.0872516687341</v>
      </c>
      <c r="K136">
        <v>1.031886681499858</v>
      </c>
      <c r="L136">
        <v>10</v>
      </c>
      <c r="M136">
        <v>395</v>
      </c>
      <c r="N136">
        <v>90.5</v>
      </c>
      <c r="O136">
        <v>3.8805020509511778</v>
      </c>
      <c r="P136">
        <v>2.5871101430252819</v>
      </c>
      <c r="Q136">
        <v>0.66669469802010195</v>
      </c>
      <c r="R136">
        <v>1.099574855802524</v>
      </c>
      <c r="S136">
        <v>7.9809247467436322</v>
      </c>
      <c r="T136">
        <v>0.9620579114424801</v>
      </c>
      <c r="U136">
        <v>1.8988157218678321</v>
      </c>
      <c r="V136">
        <v>50</v>
      </c>
      <c r="W136">
        <v>0.49215343016168578</v>
      </c>
      <c r="X136">
        <v>0.16326530612244899</v>
      </c>
      <c r="Y136">
        <v>0.59998990888248394</v>
      </c>
      <c r="Z136">
        <v>0.46788707440583099</v>
      </c>
      <c r="AA136">
        <v>0.43823655879565621</v>
      </c>
      <c r="AB136">
        <v>3.8125074022790728</v>
      </c>
      <c r="AC136">
        <v>2.2939186912283849</v>
      </c>
    </row>
    <row r="137" spans="1:29" x14ac:dyDescent="0.25">
      <c r="A137" t="s">
        <v>199</v>
      </c>
      <c r="B137" t="s">
        <v>30</v>
      </c>
      <c r="C137" t="s">
        <v>40</v>
      </c>
      <c r="D137">
        <v>24</v>
      </c>
      <c r="E137">
        <v>-1</v>
      </c>
      <c r="F137">
        <v>10</v>
      </c>
      <c r="G137">
        <v>49</v>
      </c>
      <c r="H137">
        <v>0.2040816326530612</v>
      </c>
      <c r="I137">
        <v>139.30000000000001</v>
      </c>
      <c r="J137">
        <v>109.21909173766279</v>
      </c>
      <c r="K137">
        <v>0.78405665281882819</v>
      </c>
      <c r="L137">
        <v>13</v>
      </c>
      <c r="M137">
        <v>366</v>
      </c>
      <c r="N137">
        <v>141</v>
      </c>
      <c r="O137">
        <v>3.573954752901638</v>
      </c>
      <c r="P137">
        <v>2.3641401990364201</v>
      </c>
      <c r="Q137">
        <v>0.6614913625073211</v>
      </c>
      <c r="R137">
        <v>1.308769873226975</v>
      </c>
      <c r="S137">
        <v>7.9809247467436322</v>
      </c>
      <c r="T137">
        <v>0.86941247491887996</v>
      </c>
      <c r="U137">
        <v>2.001859693788747</v>
      </c>
      <c r="V137">
        <v>50</v>
      </c>
      <c r="W137">
        <v>0.56052031667267377</v>
      </c>
      <c r="X137">
        <v>0.2040816326530612</v>
      </c>
      <c r="Y137">
        <v>0.60186891281271626</v>
      </c>
      <c r="Z137">
        <v>0.41105511974612652</v>
      </c>
      <c r="AA137">
        <v>0.43771622032614088</v>
      </c>
      <c r="AB137">
        <v>3.5535255092339968</v>
      </c>
      <c r="AC137">
        <v>2.0950510025350289</v>
      </c>
    </row>
    <row r="138" spans="1:29" x14ac:dyDescent="0.25">
      <c r="A138" t="s">
        <v>200</v>
      </c>
      <c r="B138" t="s">
        <v>131</v>
      </c>
      <c r="C138" t="s">
        <v>33</v>
      </c>
      <c r="D138">
        <v>36</v>
      </c>
      <c r="E138">
        <v>1</v>
      </c>
      <c r="F138">
        <v>8</v>
      </c>
      <c r="G138">
        <v>49</v>
      </c>
      <c r="H138">
        <v>0.16326530612244899</v>
      </c>
      <c r="I138">
        <v>216.875</v>
      </c>
      <c r="J138">
        <v>137.34940616908401</v>
      </c>
      <c r="K138">
        <v>0.63331138291220279</v>
      </c>
      <c r="L138">
        <v>13</v>
      </c>
      <c r="M138">
        <v>360</v>
      </c>
      <c r="N138">
        <v>276.5</v>
      </c>
      <c r="O138">
        <v>4.1864925342501014</v>
      </c>
      <c r="P138">
        <v>2.2850965507800138</v>
      </c>
      <c r="Q138">
        <v>0.54582601834003464</v>
      </c>
      <c r="R138">
        <v>1.7805429999581921</v>
      </c>
      <c r="S138">
        <v>7.9809247467436322</v>
      </c>
      <c r="T138">
        <v>0.81378176988319029</v>
      </c>
      <c r="U138">
        <v>1.9953313422380869</v>
      </c>
      <c r="V138">
        <v>50</v>
      </c>
      <c r="W138">
        <v>0.61225312604936033</v>
      </c>
      <c r="X138">
        <v>0.16326530612244899</v>
      </c>
      <c r="Y138">
        <v>0.64690333073435846</v>
      </c>
      <c r="Z138">
        <v>0.37794037531561508</v>
      </c>
      <c r="AA138">
        <v>0.43566050270747958</v>
      </c>
      <c r="AB138">
        <v>3.8820685555526859</v>
      </c>
      <c r="AC138">
        <v>2.2357112424971142</v>
      </c>
    </row>
    <row r="139" spans="1:29" x14ac:dyDescent="0.25">
      <c r="A139" t="s">
        <v>201</v>
      </c>
      <c r="B139" t="s">
        <v>46</v>
      </c>
      <c r="C139" t="s">
        <v>36</v>
      </c>
      <c r="D139">
        <v>9</v>
      </c>
      <c r="E139">
        <v>1</v>
      </c>
      <c r="F139">
        <v>11</v>
      </c>
      <c r="G139">
        <v>49</v>
      </c>
      <c r="H139">
        <v>0.22448979591836729</v>
      </c>
      <c r="I139">
        <v>188.3636363636364</v>
      </c>
      <c r="J139">
        <v>188.2200224723824</v>
      </c>
      <c r="K139">
        <v>0.99923757104063993</v>
      </c>
      <c r="L139">
        <v>29</v>
      </c>
      <c r="M139">
        <v>546</v>
      </c>
      <c r="N139">
        <v>94</v>
      </c>
      <c r="O139">
        <v>2.655547774385977</v>
      </c>
      <c r="P139">
        <v>2.0126623286500389</v>
      </c>
      <c r="Q139">
        <v>0.75790853701188354</v>
      </c>
      <c r="R139">
        <v>1.0250954290918539</v>
      </c>
      <c r="S139">
        <v>7.9809247467436322</v>
      </c>
      <c r="T139">
        <v>0.918774633472903</v>
      </c>
      <c r="U139">
        <v>1.5555798387862001</v>
      </c>
      <c r="V139">
        <v>50</v>
      </c>
      <c r="W139">
        <v>0.50019067992979016</v>
      </c>
      <c r="X139">
        <v>0.22448979591836729</v>
      </c>
      <c r="Y139">
        <v>0.56885780969003852</v>
      </c>
      <c r="Z139">
        <v>0.44113935629845741</v>
      </c>
      <c r="AA139">
        <v>0.43516339962702222</v>
      </c>
      <c r="AB139">
        <v>2.893795421612567</v>
      </c>
      <c r="AC139">
        <v>0.86081853685493903</v>
      </c>
    </row>
    <row r="140" spans="1:29" x14ac:dyDescent="0.25">
      <c r="A140" t="s">
        <v>202</v>
      </c>
      <c r="B140" t="s">
        <v>56</v>
      </c>
      <c r="C140" t="s">
        <v>31</v>
      </c>
      <c r="D140">
        <v>24</v>
      </c>
      <c r="E140">
        <v>-1</v>
      </c>
      <c r="F140">
        <v>9</v>
      </c>
      <c r="G140">
        <v>49</v>
      </c>
      <c r="H140">
        <v>0.18367346938775511</v>
      </c>
      <c r="I140">
        <v>99</v>
      </c>
      <c r="J140">
        <v>151.03494812643709</v>
      </c>
      <c r="K140">
        <v>1.525605536630678</v>
      </c>
      <c r="L140">
        <v>22</v>
      </c>
      <c r="M140">
        <v>522</v>
      </c>
      <c r="N140">
        <v>42</v>
      </c>
      <c r="O140">
        <v>2.4540462008053141</v>
      </c>
      <c r="P140">
        <v>0.58212691593831412</v>
      </c>
      <c r="Q140">
        <v>0.23721106625754829</v>
      </c>
      <c r="R140">
        <v>1.664164503470513</v>
      </c>
      <c r="S140">
        <v>3.2418529843030042</v>
      </c>
      <c r="T140">
        <v>0.83170355208007918</v>
      </c>
      <c r="U140">
        <v>1.0797872531325361</v>
      </c>
      <c r="V140">
        <v>50</v>
      </c>
      <c r="W140">
        <v>0.39594464990525202</v>
      </c>
      <c r="X140">
        <v>0.18367346938775511</v>
      </c>
      <c r="Y140">
        <v>0.80826952431399568</v>
      </c>
      <c r="Z140">
        <v>0.38850083169532301</v>
      </c>
      <c r="AA140">
        <v>0.43297786139952987</v>
      </c>
      <c r="AB140">
        <v>2.5840375001299312</v>
      </c>
      <c r="AC140">
        <v>0.37083635235619528</v>
      </c>
    </row>
    <row r="141" spans="1:29" x14ac:dyDescent="0.25">
      <c r="A141" t="s">
        <v>203</v>
      </c>
      <c r="B141" t="s">
        <v>59</v>
      </c>
      <c r="C141" t="s">
        <v>36</v>
      </c>
      <c r="D141">
        <v>24</v>
      </c>
      <c r="E141">
        <v>1</v>
      </c>
      <c r="F141">
        <v>8</v>
      </c>
      <c r="G141">
        <v>49</v>
      </c>
      <c r="H141">
        <v>0.16326530612244899</v>
      </c>
      <c r="I141">
        <v>109</v>
      </c>
      <c r="J141">
        <v>98.905257696444025</v>
      </c>
      <c r="K141">
        <v>0.90738768528847724</v>
      </c>
      <c r="L141">
        <v>13</v>
      </c>
      <c r="M141">
        <v>351</v>
      </c>
      <c r="N141">
        <v>93.5</v>
      </c>
      <c r="O141">
        <v>4.074443366439354</v>
      </c>
      <c r="P141">
        <v>2.3891915265131369</v>
      </c>
      <c r="Q141">
        <v>0.58638476759613067</v>
      </c>
      <c r="R141">
        <v>1.6287896691745289</v>
      </c>
      <c r="S141">
        <v>7.9809247467436322</v>
      </c>
      <c r="T141">
        <v>0.87470962402102581</v>
      </c>
      <c r="U141">
        <v>1.9922834306788151</v>
      </c>
      <c r="V141">
        <v>50</v>
      </c>
      <c r="W141">
        <v>0.52427726555692733</v>
      </c>
      <c r="X141">
        <v>0.16326530612244899</v>
      </c>
      <c r="Y141">
        <v>0.63036409604166388</v>
      </c>
      <c r="Z141">
        <v>0.41425596615439902</v>
      </c>
      <c r="AA141">
        <v>0.42928372000596771</v>
      </c>
      <c r="AB141">
        <v>3.8689945634042351</v>
      </c>
      <c r="AC141">
        <v>2.2469958056368098</v>
      </c>
    </row>
    <row r="142" spans="1:29" x14ac:dyDescent="0.25">
      <c r="A142" t="s">
        <v>204</v>
      </c>
      <c r="B142" t="s">
        <v>205</v>
      </c>
      <c r="C142" t="s">
        <v>40</v>
      </c>
      <c r="D142">
        <v>3</v>
      </c>
      <c r="E142">
        <v>-1</v>
      </c>
      <c r="F142">
        <v>16</v>
      </c>
      <c r="G142">
        <v>49</v>
      </c>
      <c r="H142">
        <v>0.32653061224489788</v>
      </c>
      <c r="I142">
        <v>108.4375</v>
      </c>
      <c r="J142">
        <v>165.36209086048109</v>
      </c>
      <c r="K142">
        <v>1.524952999289739</v>
      </c>
      <c r="L142">
        <v>16</v>
      </c>
      <c r="M142">
        <v>592</v>
      </c>
      <c r="N142">
        <v>38.5</v>
      </c>
      <c r="O142">
        <v>2.5052542086735059</v>
      </c>
      <c r="P142">
        <v>1.5391087241482391</v>
      </c>
      <c r="Q142">
        <v>0.61435231555330816</v>
      </c>
      <c r="R142">
        <v>1.1647871985545999</v>
      </c>
      <c r="S142">
        <v>7.9809247467436322</v>
      </c>
      <c r="T142">
        <v>0.84635671959492442</v>
      </c>
      <c r="U142">
        <v>1.811824859803062</v>
      </c>
      <c r="V142">
        <v>50</v>
      </c>
      <c r="W142">
        <v>0.39604697603531502</v>
      </c>
      <c r="X142">
        <v>0.32653061224489788</v>
      </c>
      <c r="Y142">
        <v>0.61944346990777965</v>
      </c>
      <c r="Z142">
        <v>0.39721422409872642</v>
      </c>
      <c r="AA142">
        <v>0.4272899012770891</v>
      </c>
      <c r="AB142">
        <v>2.6493961561680912</v>
      </c>
      <c r="AC142">
        <v>0.71511981299897776</v>
      </c>
    </row>
    <row r="143" spans="1:29" x14ac:dyDescent="0.25">
      <c r="A143" t="s">
        <v>206</v>
      </c>
      <c r="B143" t="s">
        <v>35</v>
      </c>
      <c r="C143" t="s">
        <v>36</v>
      </c>
      <c r="D143">
        <v>36</v>
      </c>
      <c r="E143">
        <v>1</v>
      </c>
      <c r="F143">
        <v>10</v>
      </c>
      <c r="G143">
        <v>49</v>
      </c>
      <c r="H143">
        <v>0.2040816326530612</v>
      </c>
      <c r="I143">
        <v>63.3</v>
      </c>
      <c r="J143">
        <v>59.754581414314998</v>
      </c>
      <c r="K143">
        <v>0.94399022771429697</v>
      </c>
      <c r="L143">
        <v>5</v>
      </c>
      <c r="M143">
        <v>228</v>
      </c>
      <c r="N143">
        <v>55.5</v>
      </c>
      <c r="O143">
        <v>4.0139244460259604</v>
      </c>
      <c r="P143">
        <v>2.0774432402258691</v>
      </c>
      <c r="Q143">
        <v>0.51755912901715662</v>
      </c>
      <c r="R143">
        <v>1.702007522635224</v>
      </c>
      <c r="S143">
        <v>7.9809247467436322</v>
      </c>
      <c r="T143">
        <v>0.80929564719634983</v>
      </c>
      <c r="U143">
        <v>2.1500100596209042</v>
      </c>
      <c r="V143">
        <v>50</v>
      </c>
      <c r="W143">
        <v>0.51440587804588866</v>
      </c>
      <c r="X143">
        <v>0.2040816326530612</v>
      </c>
      <c r="Y143">
        <v>0.6589529072568312</v>
      </c>
      <c r="Z143">
        <v>0.37531450514176928</v>
      </c>
      <c r="AA143">
        <v>0.42561388564786401</v>
      </c>
      <c r="AB143">
        <v>3.7024493169398882</v>
      </c>
      <c r="AC143">
        <v>2.01462576015266</v>
      </c>
    </row>
    <row r="144" spans="1:29" x14ac:dyDescent="0.25">
      <c r="A144" t="s">
        <v>207</v>
      </c>
      <c r="B144" t="s">
        <v>46</v>
      </c>
      <c r="C144" t="s">
        <v>33</v>
      </c>
      <c r="D144">
        <v>3</v>
      </c>
      <c r="E144">
        <v>-1</v>
      </c>
      <c r="F144">
        <v>12</v>
      </c>
      <c r="G144">
        <v>49</v>
      </c>
      <c r="H144">
        <v>0.24489795918367349</v>
      </c>
      <c r="I144">
        <v>26.666666666666671</v>
      </c>
      <c r="J144">
        <v>19.293061504650371</v>
      </c>
      <c r="K144">
        <v>0.72348980642438898</v>
      </c>
      <c r="L144">
        <v>11</v>
      </c>
      <c r="M144">
        <v>73</v>
      </c>
      <c r="N144">
        <v>18.5</v>
      </c>
      <c r="O144">
        <v>1.950725332691063</v>
      </c>
      <c r="P144">
        <v>0.53443702618307576</v>
      </c>
      <c r="Q144">
        <v>0.27396836306309191</v>
      </c>
      <c r="R144">
        <v>1.190371788842691</v>
      </c>
      <c r="S144">
        <v>2.851466306008303</v>
      </c>
      <c r="T144">
        <v>0.59078760091331639</v>
      </c>
      <c r="U144">
        <v>1.295873537700424</v>
      </c>
      <c r="V144">
        <v>50</v>
      </c>
      <c r="W144">
        <v>0.58021811110947874</v>
      </c>
      <c r="X144">
        <v>0.24489795918367349</v>
      </c>
      <c r="Y144">
        <v>0.78494884880471416</v>
      </c>
      <c r="Z144">
        <v>0.25840952878162532</v>
      </c>
      <c r="AA144">
        <v>0.42537679533222339</v>
      </c>
      <c r="AB144">
        <v>2.6657582718973618</v>
      </c>
      <c r="AC144">
        <v>0.42606345425548758</v>
      </c>
    </row>
    <row r="145" spans="1:29" x14ac:dyDescent="0.25">
      <c r="A145" t="s">
        <v>208</v>
      </c>
      <c r="B145" t="s">
        <v>209</v>
      </c>
      <c r="C145" t="s">
        <v>36</v>
      </c>
      <c r="D145">
        <v>36</v>
      </c>
      <c r="E145">
        <v>1</v>
      </c>
      <c r="F145">
        <v>8</v>
      </c>
      <c r="G145">
        <v>49</v>
      </c>
      <c r="H145">
        <v>0.16326530612244899</v>
      </c>
      <c r="I145">
        <v>83.375</v>
      </c>
      <c r="J145">
        <v>52.447443931997299</v>
      </c>
      <c r="K145">
        <v>0.62905479978407552</v>
      </c>
      <c r="L145">
        <v>41</v>
      </c>
      <c r="M145">
        <v>185</v>
      </c>
      <c r="N145">
        <v>56</v>
      </c>
      <c r="O145">
        <v>4.1864925342501014</v>
      </c>
      <c r="P145">
        <v>2.2850965507800138</v>
      </c>
      <c r="Q145">
        <v>0.54582601834003464</v>
      </c>
      <c r="R145">
        <v>1.7805429999581921</v>
      </c>
      <c r="S145">
        <v>7.9809247467436322</v>
      </c>
      <c r="T145">
        <v>0.76770335389131306</v>
      </c>
      <c r="U145">
        <v>2.1307800903657661</v>
      </c>
      <c r="V145">
        <v>49</v>
      </c>
      <c r="W145">
        <v>0.61385289195461434</v>
      </c>
      <c r="X145">
        <v>0.16326530612244899</v>
      </c>
      <c r="Y145">
        <v>0.64690333073435846</v>
      </c>
      <c r="Z145">
        <v>0.35133443803690467</v>
      </c>
      <c r="AA145">
        <v>0.42533808097704617</v>
      </c>
      <c r="AB145">
        <v>3.8820685555526859</v>
      </c>
      <c r="AC145">
        <v>2.2357112424971142</v>
      </c>
    </row>
    <row r="146" spans="1:29" x14ac:dyDescent="0.25">
      <c r="A146" t="s">
        <v>210</v>
      </c>
      <c r="B146" t="s">
        <v>73</v>
      </c>
      <c r="C146" t="s">
        <v>40</v>
      </c>
      <c r="D146">
        <v>36</v>
      </c>
      <c r="E146">
        <v>-1</v>
      </c>
      <c r="F146">
        <v>8</v>
      </c>
      <c r="G146">
        <v>49</v>
      </c>
      <c r="H146">
        <v>0.16326530612244899</v>
      </c>
      <c r="I146">
        <v>149</v>
      </c>
      <c r="J146">
        <v>90.632499689680856</v>
      </c>
      <c r="K146">
        <v>0.60827180999785813</v>
      </c>
      <c r="L146">
        <v>32</v>
      </c>
      <c r="M146">
        <v>250</v>
      </c>
      <c r="N146">
        <v>189.5</v>
      </c>
      <c r="O146">
        <v>4.1864925342501014</v>
      </c>
      <c r="P146">
        <v>2.2850965507800138</v>
      </c>
      <c r="Q146">
        <v>0.54582601834003464</v>
      </c>
      <c r="R146">
        <v>1.7805429999581921</v>
      </c>
      <c r="S146">
        <v>7.9809247467436322</v>
      </c>
      <c r="T146">
        <v>0.75923562519538934</v>
      </c>
      <c r="U146">
        <v>2.0401212779072289</v>
      </c>
      <c r="V146">
        <v>50</v>
      </c>
      <c r="W146">
        <v>0.62178544309704198</v>
      </c>
      <c r="X146">
        <v>0.16326530612244899</v>
      </c>
      <c r="Y146">
        <v>0.64690333073435846</v>
      </c>
      <c r="Z146">
        <v>0.34653848053127911</v>
      </c>
      <c r="AA146">
        <v>0.4250062082032815</v>
      </c>
      <c r="AB146">
        <v>3.8820685555526859</v>
      </c>
      <c r="AC146">
        <v>2.2357112424971142</v>
      </c>
    </row>
    <row r="147" spans="1:29" x14ac:dyDescent="0.25">
      <c r="A147" t="s">
        <v>211</v>
      </c>
      <c r="B147" t="s">
        <v>147</v>
      </c>
      <c r="C147" t="s">
        <v>31</v>
      </c>
      <c r="D147">
        <v>36</v>
      </c>
      <c r="E147">
        <v>1</v>
      </c>
      <c r="F147">
        <v>9</v>
      </c>
      <c r="G147">
        <v>49</v>
      </c>
      <c r="H147">
        <v>0.18367346938775511</v>
      </c>
      <c r="I147">
        <v>208.88888888888891</v>
      </c>
      <c r="J147">
        <v>175.05646355418801</v>
      </c>
      <c r="K147">
        <v>0.8380362616955811</v>
      </c>
      <c r="L147">
        <v>3</v>
      </c>
      <c r="M147">
        <v>481</v>
      </c>
      <c r="N147">
        <v>263</v>
      </c>
      <c r="O147">
        <v>3.9717966232474802</v>
      </c>
      <c r="P147">
        <v>2.2383555976451261</v>
      </c>
      <c r="Q147">
        <v>0.56356249072364839</v>
      </c>
      <c r="R147">
        <v>1.7805429999581921</v>
      </c>
      <c r="S147">
        <v>7.9809247467436322</v>
      </c>
      <c r="T147">
        <v>0.81465331346283743</v>
      </c>
      <c r="U147">
        <v>2.051898534259589</v>
      </c>
      <c r="V147">
        <v>50</v>
      </c>
      <c r="W147">
        <v>0.54405890723695738</v>
      </c>
      <c r="X147">
        <v>0.18367346938775511</v>
      </c>
      <c r="Y147">
        <v>0.63956509952933172</v>
      </c>
      <c r="Z147">
        <v>0.37845135453920292</v>
      </c>
      <c r="AA147">
        <v>0.42484003704648998</v>
      </c>
      <c r="AB147">
        <v>3.701796526347112</v>
      </c>
      <c r="AC147">
        <v>2.160112544631541</v>
      </c>
    </row>
    <row r="148" spans="1:29" x14ac:dyDescent="0.25">
      <c r="A148" t="s">
        <v>212</v>
      </c>
      <c r="B148" t="s">
        <v>46</v>
      </c>
      <c r="C148" t="s">
        <v>31</v>
      </c>
      <c r="D148">
        <v>3</v>
      </c>
      <c r="E148">
        <v>-1</v>
      </c>
      <c r="F148">
        <v>14</v>
      </c>
      <c r="G148">
        <v>49</v>
      </c>
      <c r="H148">
        <v>0.2857142857142857</v>
      </c>
      <c r="I148">
        <v>26.428571428571431</v>
      </c>
      <c r="J148">
        <v>24.280251486442602</v>
      </c>
      <c r="K148">
        <v>0.9187122184059362</v>
      </c>
      <c r="L148">
        <v>7</v>
      </c>
      <c r="M148">
        <v>97</v>
      </c>
      <c r="N148">
        <v>14</v>
      </c>
      <c r="O148">
        <v>2.0755674670766031</v>
      </c>
      <c r="P148">
        <v>0.54379665845046332</v>
      </c>
      <c r="Q148">
        <v>0.2619990277725785</v>
      </c>
      <c r="R148">
        <v>1.1921111062336049</v>
      </c>
      <c r="S148">
        <v>3.0529238002220209</v>
      </c>
      <c r="T148">
        <v>0.59654328564762049</v>
      </c>
      <c r="U148">
        <v>1.3376579951266989</v>
      </c>
      <c r="V148">
        <v>50</v>
      </c>
      <c r="W148">
        <v>0.52118290090986064</v>
      </c>
      <c r="X148">
        <v>0.2857142857142857</v>
      </c>
      <c r="Y148">
        <v>0.79239363739050939</v>
      </c>
      <c r="Z148">
        <v>0.26116892577383022</v>
      </c>
      <c r="AA148">
        <v>0.42432573511246319</v>
      </c>
      <c r="AB148">
        <v>2.8198597257002622</v>
      </c>
      <c r="AC148">
        <v>0.48259577004262788</v>
      </c>
    </row>
    <row r="149" spans="1:29" x14ac:dyDescent="0.25">
      <c r="A149" t="s">
        <v>213</v>
      </c>
      <c r="B149" t="s">
        <v>30</v>
      </c>
      <c r="C149" t="s">
        <v>40</v>
      </c>
      <c r="D149">
        <v>36</v>
      </c>
      <c r="E149">
        <v>-1</v>
      </c>
      <c r="F149">
        <v>10</v>
      </c>
      <c r="G149">
        <v>49</v>
      </c>
      <c r="H149">
        <v>0.2040816326530612</v>
      </c>
      <c r="I149">
        <v>114.9</v>
      </c>
      <c r="J149">
        <v>109.93038706381419</v>
      </c>
      <c r="K149">
        <v>0.95674836434999266</v>
      </c>
      <c r="L149">
        <v>3</v>
      </c>
      <c r="M149">
        <v>303</v>
      </c>
      <c r="N149">
        <v>91.5</v>
      </c>
      <c r="O149">
        <v>3.8939900655312112</v>
      </c>
      <c r="P149">
        <v>2.109108854633627</v>
      </c>
      <c r="Q149">
        <v>0.54163180160705071</v>
      </c>
      <c r="R149">
        <v>1.989578700821119</v>
      </c>
      <c r="S149">
        <v>7.9809247467436322</v>
      </c>
      <c r="T149">
        <v>0.81307172105018632</v>
      </c>
      <c r="U149">
        <v>2.1783389912720659</v>
      </c>
      <c r="V149">
        <v>50</v>
      </c>
      <c r="W149">
        <v>0.51105191562645691</v>
      </c>
      <c r="X149">
        <v>0.2040816326530612</v>
      </c>
      <c r="Y149">
        <v>0.64866331828233248</v>
      </c>
      <c r="Z149">
        <v>0.37752427946859479</v>
      </c>
      <c r="AA149">
        <v>0.42376908509980799</v>
      </c>
      <c r="AB149">
        <v>3.8287729026137072</v>
      </c>
      <c r="AC149">
        <v>1.933823380455437</v>
      </c>
    </row>
    <row r="150" spans="1:29" x14ac:dyDescent="0.25">
      <c r="A150" t="s">
        <v>214</v>
      </c>
      <c r="B150" t="s">
        <v>215</v>
      </c>
      <c r="C150" t="s">
        <v>31</v>
      </c>
      <c r="D150">
        <v>9</v>
      </c>
      <c r="E150">
        <v>1</v>
      </c>
      <c r="F150">
        <v>9</v>
      </c>
      <c r="G150">
        <v>49</v>
      </c>
      <c r="H150">
        <v>0.18367346938775511</v>
      </c>
      <c r="I150">
        <v>237.55555555555549</v>
      </c>
      <c r="J150">
        <v>183.9022150256979</v>
      </c>
      <c r="K150">
        <v>0.77414402957496786</v>
      </c>
      <c r="L150">
        <v>58</v>
      </c>
      <c r="M150">
        <v>617</v>
      </c>
      <c r="N150">
        <v>271</v>
      </c>
      <c r="O150">
        <v>3.7389336075558841</v>
      </c>
      <c r="P150">
        <v>2.4403306892772529</v>
      </c>
      <c r="Q150">
        <v>0.65268093671031546</v>
      </c>
      <c r="R150">
        <v>1.2664068728071061</v>
      </c>
      <c r="S150">
        <v>7.9809247467436322</v>
      </c>
      <c r="T150">
        <v>0.8171568368054557</v>
      </c>
      <c r="U150">
        <v>1.979004847976684</v>
      </c>
      <c r="V150">
        <v>50</v>
      </c>
      <c r="W150">
        <v>0.5636520955063441</v>
      </c>
      <c r="X150">
        <v>0.18367346938775511</v>
      </c>
      <c r="Y150">
        <v>0.60507747005935342</v>
      </c>
      <c r="Z150">
        <v>0.37992064896379429</v>
      </c>
      <c r="AA150">
        <v>0.42244886657620828</v>
      </c>
      <c r="AB150">
        <v>3.6609759010188498</v>
      </c>
      <c r="AC150">
        <v>2.1909776013913849</v>
      </c>
    </row>
    <row r="151" spans="1:29" x14ac:dyDescent="0.25">
      <c r="A151" t="s">
        <v>216</v>
      </c>
      <c r="B151" t="s">
        <v>64</v>
      </c>
      <c r="C151" t="s">
        <v>36</v>
      </c>
      <c r="D151">
        <v>36</v>
      </c>
      <c r="E151">
        <v>1</v>
      </c>
      <c r="F151">
        <v>8</v>
      </c>
      <c r="G151">
        <v>49</v>
      </c>
      <c r="H151">
        <v>0.16326530612244899</v>
      </c>
      <c r="I151">
        <v>88.625</v>
      </c>
      <c r="J151">
        <v>66.743796528216762</v>
      </c>
      <c r="K151">
        <v>0.75310348691923001</v>
      </c>
      <c r="L151">
        <v>33</v>
      </c>
      <c r="M151">
        <v>227</v>
      </c>
      <c r="N151">
        <v>56</v>
      </c>
      <c r="O151">
        <v>4.1864925342501014</v>
      </c>
      <c r="P151">
        <v>2.2850965507800138</v>
      </c>
      <c r="Q151">
        <v>0.54582601834003464</v>
      </c>
      <c r="R151">
        <v>1.7805429999581921</v>
      </c>
      <c r="S151">
        <v>7.9809247467436322</v>
      </c>
      <c r="T151">
        <v>0.78989882368202846</v>
      </c>
      <c r="U151">
        <v>2.0686528557133421</v>
      </c>
      <c r="V151">
        <v>50</v>
      </c>
      <c r="W151">
        <v>0.57041698191891876</v>
      </c>
      <c r="X151">
        <v>0.16326530612244899</v>
      </c>
      <c r="Y151">
        <v>0.64690333073435846</v>
      </c>
      <c r="Z151">
        <v>0.36404677852884348</v>
      </c>
      <c r="AA151">
        <v>0.42173583516668273</v>
      </c>
      <c r="AB151">
        <v>3.8820685555526859</v>
      </c>
      <c r="AC151">
        <v>2.2357112424971142</v>
      </c>
    </row>
    <row r="152" spans="1:29" x14ac:dyDescent="0.25">
      <c r="A152" t="s">
        <v>217</v>
      </c>
      <c r="B152" t="s">
        <v>46</v>
      </c>
      <c r="C152" t="s">
        <v>33</v>
      </c>
      <c r="D152">
        <v>9</v>
      </c>
      <c r="E152">
        <v>-1</v>
      </c>
      <c r="F152">
        <v>9</v>
      </c>
      <c r="G152">
        <v>49</v>
      </c>
      <c r="H152">
        <v>0.18367346938775511</v>
      </c>
      <c r="I152">
        <v>41.333333333333343</v>
      </c>
      <c r="J152">
        <v>19.567546828585559</v>
      </c>
      <c r="K152">
        <v>0.47340839101416682</v>
      </c>
      <c r="L152">
        <v>27</v>
      </c>
      <c r="M152">
        <v>95</v>
      </c>
      <c r="N152">
        <v>36</v>
      </c>
      <c r="O152">
        <v>1.711136261083664</v>
      </c>
      <c r="P152">
        <v>0.30796443640327209</v>
      </c>
      <c r="Q152">
        <v>0.17997657077773449</v>
      </c>
      <c r="R152">
        <v>1.215974433719917</v>
      </c>
      <c r="S152">
        <v>2.278610414533659</v>
      </c>
      <c r="T152">
        <v>0.45245445002403267</v>
      </c>
      <c r="U152">
        <v>1.1173427974001</v>
      </c>
      <c r="V152">
        <v>50</v>
      </c>
      <c r="W152">
        <v>0.67869845597369405</v>
      </c>
      <c r="X152">
        <v>0.18367346938775511</v>
      </c>
      <c r="Y152">
        <v>0.84747445395537802</v>
      </c>
      <c r="Z152">
        <v>0.19795370263759271</v>
      </c>
      <c r="AA152">
        <v>0.42115075691840248</v>
      </c>
      <c r="AB152">
        <v>2.3327264961149998</v>
      </c>
      <c r="AC152">
        <v>0.18595199776729579</v>
      </c>
    </row>
    <row r="153" spans="1:29" x14ac:dyDescent="0.25">
      <c r="A153" t="s">
        <v>218</v>
      </c>
      <c r="B153" t="s">
        <v>219</v>
      </c>
      <c r="C153" t="s">
        <v>33</v>
      </c>
      <c r="D153">
        <v>24</v>
      </c>
      <c r="E153">
        <v>-1</v>
      </c>
      <c r="F153">
        <v>9</v>
      </c>
      <c r="G153">
        <v>49</v>
      </c>
      <c r="H153">
        <v>0.18367346938775511</v>
      </c>
      <c r="I153">
        <v>193.44444444444451</v>
      </c>
      <c r="J153">
        <v>148.02710796120431</v>
      </c>
      <c r="K153">
        <v>0.76521767469893065</v>
      </c>
      <c r="L153">
        <v>24</v>
      </c>
      <c r="M153">
        <v>402</v>
      </c>
      <c r="N153">
        <v>119</v>
      </c>
      <c r="O153">
        <v>4.1545820382037819</v>
      </c>
      <c r="P153">
        <v>2.1660981782840598</v>
      </c>
      <c r="Q153">
        <v>0.52137571441977448</v>
      </c>
      <c r="R153">
        <v>1.3767077406891439</v>
      </c>
      <c r="S153">
        <v>7.9809247467436322</v>
      </c>
      <c r="T153">
        <v>0.75869771869969183</v>
      </c>
      <c r="U153">
        <v>2.1196396030105751</v>
      </c>
      <c r="V153">
        <v>50</v>
      </c>
      <c r="W153">
        <v>0.56650237210578369</v>
      </c>
      <c r="X153">
        <v>0.18367346938775511</v>
      </c>
      <c r="Y153">
        <v>0.65729983101602363</v>
      </c>
      <c r="Z153">
        <v>0.34623485894719958</v>
      </c>
      <c r="AA153">
        <v>0.41998907808079239</v>
      </c>
      <c r="AB153">
        <v>3.8278733025492522</v>
      </c>
      <c r="AC153">
        <v>2.092749156875624</v>
      </c>
    </row>
    <row r="154" spans="1:29" x14ac:dyDescent="0.25">
      <c r="A154" t="s">
        <v>220</v>
      </c>
      <c r="B154" t="s">
        <v>56</v>
      </c>
      <c r="C154" t="s">
        <v>40</v>
      </c>
      <c r="D154">
        <v>36</v>
      </c>
      <c r="E154">
        <v>-1</v>
      </c>
      <c r="F154">
        <v>8</v>
      </c>
      <c r="G154">
        <v>49</v>
      </c>
      <c r="H154">
        <v>0.16326530612244899</v>
      </c>
      <c r="I154">
        <v>160.875</v>
      </c>
      <c r="J154">
        <v>99.513111573299724</v>
      </c>
      <c r="K154">
        <v>0.61857412011375124</v>
      </c>
      <c r="L154">
        <v>24</v>
      </c>
      <c r="M154">
        <v>319</v>
      </c>
      <c r="N154">
        <v>185.5</v>
      </c>
      <c r="O154">
        <v>4.1864925342501014</v>
      </c>
      <c r="P154">
        <v>2.2850965507800138</v>
      </c>
      <c r="Q154">
        <v>0.54582601834003464</v>
      </c>
      <c r="R154">
        <v>1.7805429999581921</v>
      </c>
      <c r="S154">
        <v>7.9809247467436322</v>
      </c>
      <c r="T154">
        <v>0.73244266946178971</v>
      </c>
      <c r="U154">
        <v>2.1152717180743839</v>
      </c>
      <c r="V154">
        <v>50</v>
      </c>
      <c r="W154">
        <v>0.61782774577522681</v>
      </c>
      <c r="X154">
        <v>0.16326530612244899</v>
      </c>
      <c r="Y154">
        <v>0.64690333073435846</v>
      </c>
      <c r="Z154">
        <v>0.3315710640450194</v>
      </c>
      <c r="AA154">
        <v>0.41822770214441463</v>
      </c>
      <c r="AB154">
        <v>3.8820685555526859</v>
      </c>
      <c r="AC154">
        <v>2.2357112424971142</v>
      </c>
    </row>
    <row r="155" spans="1:29" x14ac:dyDescent="0.25">
      <c r="A155" t="s">
        <v>221</v>
      </c>
      <c r="B155" t="s">
        <v>52</v>
      </c>
      <c r="C155" t="s">
        <v>33</v>
      </c>
      <c r="D155">
        <v>24</v>
      </c>
      <c r="E155">
        <v>-1</v>
      </c>
      <c r="F155">
        <v>8</v>
      </c>
      <c r="G155">
        <v>49</v>
      </c>
      <c r="H155">
        <v>0.16326530612244899</v>
      </c>
      <c r="I155">
        <v>111.125</v>
      </c>
      <c r="J155">
        <v>119.24076222081101</v>
      </c>
      <c r="K155">
        <v>1.073032730895938</v>
      </c>
      <c r="L155">
        <v>21</v>
      </c>
      <c r="M155">
        <v>414</v>
      </c>
      <c r="N155">
        <v>67.5</v>
      </c>
      <c r="O155">
        <v>2.0177255383848438</v>
      </c>
      <c r="P155">
        <v>0.41060793906881932</v>
      </c>
      <c r="Q155">
        <v>0.20350039252489421</v>
      </c>
      <c r="R155">
        <v>1.3865880116678551</v>
      </c>
      <c r="S155">
        <v>2.5044594312211048</v>
      </c>
      <c r="T155">
        <v>0.68129522134643561</v>
      </c>
      <c r="U155">
        <v>1.078770302250486</v>
      </c>
      <c r="V155">
        <v>50</v>
      </c>
      <c r="W155">
        <v>0.4823850511843164</v>
      </c>
      <c r="X155">
        <v>0.16326530612244899</v>
      </c>
      <c r="Y155">
        <v>0.83090957527819431</v>
      </c>
      <c r="Z155">
        <v>0.30394015080646752</v>
      </c>
      <c r="AA155">
        <v>0.41688804683957897</v>
      </c>
      <c r="AB155">
        <v>2.285841110739423</v>
      </c>
      <c r="AC155">
        <v>0.1529747607064621</v>
      </c>
    </row>
    <row r="156" spans="1:29" x14ac:dyDescent="0.25">
      <c r="A156" t="s">
        <v>222</v>
      </c>
      <c r="B156" t="s">
        <v>117</v>
      </c>
      <c r="C156" t="s">
        <v>40</v>
      </c>
      <c r="D156">
        <v>36</v>
      </c>
      <c r="E156">
        <v>-1</v>
      </c>
      <c r="F156">
        <v>9</v>
      </c>
      <c r="G156">
        <v>49</v>
      </c>
      <c r="H156">
        <v>0.18367346938775511</v>
      </c>
      <c r="I156">
        <v>96.888888888888886</v>
      </c>
      <c r="J156">
        <v>75.32661392517322</v>
      </c>
      <c r="K156">
        <v>0.77745358409009058</v>
      </c>
      <c r="L156">
        <v>10</v>
      </c>
      <c r="M156">
        <v>226</v>
      </c>
      <c r="N156">
        <v>71</v>
      </c>
      <c r="O156">
        <v>4.123665261507969</v>
      </c>
      <c r="P156">
        <v>2.31887902852085</v>
      </c>
      <c r="Q156">
        <v>0.56233444798884258</v>
      </c>
      <c r="R156">
        <v>1.7805429999581921</v>
      </c>
      <c r="S156">
        <v>7.9809247467436322</v>
      </c>
      <c r="T156">
        <v>0.76186638778248539</v>
      </c>
      <c r="U156">
        <v>2.1733538238035801</v>
      </c>
      <c r="V156">
        <v>50</v>
      </c>
      <c r="W156">
        <v>0.56260259561822401</v>
      </c>
      <c r="X156">
        <v>0.18367346938775511</v>
      </c>
      <c r="Y156">
        <v>0.64006781728923479</v>
      </c>
      <c r="Z156">
        <v>0.34802521268805542</v>
      </c>
      <c r="AA156">
        <v>0.41647886153426489</v>
      </c>
      <c r="AB156">
        <v>4.0608094550251996</v>
      </c>
      <c r="AC156">
        <v>2.306707649398624</v>
      </c>
    </row>
    <row r="157" spans="1:29" x14ac:dyDescent="0.25">
      <c r="A157" t="s">
        <v>223</v>
      </c>
      <c r="B157" t="s">
        <v>104</v>
      </c>
      <c r="C157" t="s">
        <v>67</v>
      </c>
      <c r="D157">
        <v>3</v>
      </c>
      <c r="E157">
        <v>1</v>
      </c>
      <c r="F157">
        <v>9</v>
      </c>
      <c r="G157">
        <v>49</v>
      </c>
      <c r="H157">
        <v>0.18367346938775511</v>
      </c>
      <c r="I157">
        <v>181.7777777777778</v>
      </c>
      <c r="J157">
        <v>202.6709307543623</v>
      </c>
      <c r="K157">
        <v>1.1149378831230199</v>
      </c>
      <c r="L157">
        <v>55</v>
      </c>
      <c r="M157">
        <v>610</v>
      </c>
      <c r="N157">
        <v>81</v>
      </c>
      <c r="O157">
        <v>2.4177526630876511</v>
      </c>
      <c r="P157">
        <v>0.9237899448873651</v>
      </c>
      <c r="Q157">
        <v>0.38208620715884822</v>
      </c>
      <c r="R157">
        <v>1.245417113236992</v>
      </c>
      <c r="S157">
        <v>4.3404768983739226</v>
      </c>
      <c r="T157">
        <v>0.76460266822849066</v>
      </c>
      <c r="U157">
        <v>1.3868533134159799</v>
      </c>
      <c r="V157">
        <v>50</v>
      </c>
      <c r="W157">
        <v>0.47282712555290329</v>
      </c>
      <c r="X157">
        <v>0.18367346938775511</v>
      </c>
      <c r="Y157">
        <v>0.72354386782840263</v>
      </c>
      <c r="Z157">
        <v>0.34957472389863059</v>
      </c>
      <c r="AA157">
        <v>0.41583878211326453</v>
      </c>
      <c r="AB157">
        <v>2.4076048199728359</v>
      </c>
      <c r="AC157">
        <v>0.29027520170951432</v>
      </c>
    </row>
    <row r="158" spans="1:29" x14ac:dyDescent="0.25">
      <c r="A158" t="s">
        <v>224</v>
      </c>
      <c r="B158" t="s">
        <v>188</v>
      </c>
      <c r="C158" t="s">
        <v>36</v>
      </c>
      <c r="D158">
        <v>9</v>
      </c>
      <c r="E158">
        <v>1</v>
      </c>
      <c r="F158">
        <v>9</v>
      </c>
      <c r="G158">
        <v>49</v>
      </c>
      <c r="H158">
        <v>0.18367346938775511</v>
      </c>
      <c r="I158">
        <v>112.1111111111111</v>
      </c>
      <c r="J158">
        <v>85.778065629914252</v>
      </c>
      <c r="K158">
        <v>0.76511654179309041</v>
      </c>
      <c r="L158">
        <v>25</v>
      </c>
      <c r="M158">
        <v>322</v>
      </c>
      <c r="N158">
        <v>88</v>
      </c>
      <c r="O158">
        <v>3.4751247171197619</v>
      </c>
      <c r="P158">
        <v>2.6336906498322992</v>
      </c>
      <c r="Q158">
        <v>0.75786939008483778</v>
      </c>
      <c r="R158">
        <v>1.0785687452831669</v>
      </c>
      <c r="S158">
        <v>7.9809247467436322</v>
      </c>
      <c r="T158">
        <v>0.81535944494410129</v>
      </c>
      <c r="U158">
        <v>1.9222976082077401</v>
      </c>
      <c r="V158">
        <v>49</v>
      </c>
      <c r="W158">
        <v>0.56653483003686089</v>
      </c>
      <c r="X158">
        <v>0.18367346938775511</v>
      </c>
      <c r="Y158">
        <v>0.56887047788672074</v>
      </c>
      <c r="Z158">
        <v>0.37886555196384908</v>
      </c>
      <c r="AA158">
        <v>0.41536197624780702</v>
      </c>
      <c r="AB158">
        <v>3.6625549842432168</v>
      </c>
      <c r="AC158">
        <v>2.1908047768755088</v>
      </c>
    </row>
    <row r="159" spans="1:29" x14ac:dyDescent="0.25">
      <c r="A159" t="s">
        <v>225</v>
      </c>
      <c r="B159" t="s">
        <v>46</v>
      </c>
      <c r="C159" t="s">
        <v>36</v>
      </c>
      <c r="D159">
        <v>36</v>
      </c>
      <c r="E159">
        <v>1</v>
      </c>
      <c r="F159">
        <v>9</v>
      </c>
      <c r="G159">
        <v>49</v>
      </c>
      <c r="H159">
        <v>0.18367346938775511</v>
      </c>
      <c r="I159">
        <v>60.555555555555557</v>
      </c>
      <c r="J159">
        <v>45.340957964469631</v>
      </c>
      <c r="K159">
        <v>0.74874976455087461</v>
      </c>
      <c r="L159">
        <v>5</v>
      </c>
      <c r="M159">
        <v>156</v>
      </c>
      <c r="N159">
        <v>44</v>
      </c>
      <c r="O159">
        <v>4.123665261507969</v>
      </c>
      <c r="P159">
        <v>2.31887902852085</v>
      </c>
      <c r="Q159">
        <v>0.56233444798884258</v>
      </c>
      <c r="R159">
        <v>1.7805429999581921</v>
      </c>
      <c r="S159">
        <v>7.9809247467436322</v>
      </c>
      <c r="T159">
        <v>0.74428803613132499</v>
      </c>
      <c r="U159">
        <v>2.1911917449618059</v>
      </c>
      <c r="V159">
        <v>50</v>
      </c>
      <c r="W159">
        <v>0.57183710343876815</v>
      </c>
      <c r="X159">
        <v>0.18367346938775511</v>
      </c>
      <c r="Y159">
        <v>0.64006781728923479</v>
      </c>
      <c r="Z159">
        <v>0.33814852143888779</v>
      </c>
      <c r="AA159">
        <v>0.41437508659870681</v>
      </c>
      <c r="AB159">
        <v>4.0608094550251996</v>
      </c>
      <c r="AC159">
        <v>2.306707649398624</v>
      </c>
    </row>
    <row r="160" spans="1:29" x14ac:dyDescent="0.25">
      <c r="A160" t="s">
        <v>226</v>
      </c>
      <c r="B160" t="s">
        <v>117</v>
      </c>
      <c r="C160" t="s">
        <v>36</v>
      </c>
      <c r="D160">
        <v>6</v>
      </c>
      <c r="E160">
        <v>1</v>
      </c>
      <c r="F160">
        <v>10</v>
      </c>
      <c r="G160">
        <v>49</v>
      </c>
      <c r="H160">
        <v>0.2040816326530612</v>
      </c>
      <c r="I160">
        <v>86</v>
      </c>
      <c r="J160">
        <v>134.87994661920649</v>
      </c>
      <c r="K160">
        <v>1.5683714723163551</v>
      </c>
      <c r="L160">
        <v>23</v>
      </c>
      <c r="M160">
        <v>484</v>
      </c>
      <c r="N160">
        <v>31.5</v>
      </c>
      <c r="O160">
        <v>2.008339261049144</v>
      </c>
      <c r="P160">
        <v>0.6405572002953015</v>
      </c>
      <c r="Q160">
        <v>0.31894870190441738</v>
      </c>
      <c r="R160">
        <v>1.195806681724138</v>
      </c>
      <c r="S160">
        <v>3.18713646864459</v>
      </c>
      <c r="T160">
        <v>0.78234158290423395</v>
      </c>
      <c r="U160">
        <v>1.387828940654682</v>
      </c>
      <c r="V160">
        <v>50</v>
      </c>
      <c r="W160">
        <v>0.38935177826832162</v>
      </c>
      <c r="X160">
        <v>0.2040816326530612</v>
      </c>
      <c r="Y160">
        <v>0.7581796005834871</v>
      </c>
      <c r="Z160">
        <v>0.35969601396350132</v>
      </c>
      <c r="AA160">
        <v>0.41420100788637448</v>
      </c>
      <c r="AB160">
        <v>2.415281163239587</v>
      </c>
      <c r="AC160">
        <v>0.21807609879918641</v>
      </c>
    </row>
    <row r="161" spans="1:29" x14ac:dyDescent="0.25">
      <c r="A161" t="s">
        <v>227</v>
      </c>
      <c r="B161" t="s">
        <v>35</v>
      </c>
      <c r="C161" t="s">
        <v>40</v>
      </c>
      <c r="D161">
        <v>36</v>
      </c>
      <c r="E161">
        <v>-1</v>
      </c>
      <c r="F161">
        <v>8</v>
      </c>
      <c r="G161">
        <v>49</v>
      </c>
      <c r="H161">
        <v>0.16326530612244899</v>
      </c>
      <c r="I161">
        <v>159.25</v>
      </c>
      <c r="J161">
        <v>100.4175656944541</v>
      </c>
      <c r="K161">
        <v>0.63056556166062205</v>
      </c>
      <c r="L161">
        <v>23</v>
      </c>
      <c r="M161">
        <v>328</v>
      </c>
      <c r="N161">
        <v>184</v>
      </c>
      <c r="O161">
        <v>4.1864925342501014</v>
      </c>
      <c r="P161">
        <v>2.2850965507800138</v>
      </c>
      <c r="Q161">
        <v>0.54582601834003464</v>
      </c>
      <c r="R161">
        <v>1.7805429999581921</v>
      </c>
      <c r="S161">
        <v>7.9809247467436322</v>
      </c>
      <c r="T161">
        <v>0.71448072169919952</v>
      </c>
      <c r="U161">
        <v>2.1053475536062249</v>
      </c>
      <c r="V161">
        <v>50</v>
      </c>
      <c r="W161">
        <v>0.61328414110596496</v>
      </c>
      <c r="X161">
        <v>0.16326530612244899</v>
      </c>
      <c r="Y161">
        <v>0.64690333073435846</v>
      </c>
      <c r="Z161">
        <v>0.3217220284433398</v>
      </c>
      <c r="AA161">
        <v>0.41337936696989042</v>
      </c>
      <c r="AB161">
        <v>3.8820685555526859</v>
      </c>
      <c r="AC161">
        <v>2.2357112424971142</v>
      </c>
    </row>
    <row r="162" spans="1:29" x14ac:dyDescent="0.25">
      <c r="A162" t="s">
        <v>228</v>
      </c>
      <c r="B162" t="s">
        <v>162</v>
      </c>
      <c r="C162" t="s">
        <v>40</v>
      </c>
      <c r="D162">
        <v>9</v>
      </c>
      <c r="E162">
        <v>-1</v>
      </c>
      <c r="F162">
        <v>12</v>
      </c>
      <c r="G162">
        <v>49</v>
      </c>
      <c r="H162">
        <v>0.24489795918367349</v>
      </c>
      <c r="I162">
        <v>159.41666666666671</v>
      </c>
      <c r="J162">
        <v>169.7038883532791</v>
      </c>
      <c r="K162">
        <v>1.064530402634265</v>
      </c>
      <c r="L162">
        <v>12</v>
      </c>
      <c r="M162">
        <v>480</v>
      </c>
      <c r="N162">
        <v>77.5</v>
      </c>
      <c r="O162">
        <v>3.1205554183802242</v>
      </c>
      <c r="P162">
        <v>2.1385102151707902</v>
      </c>
      <c r="Q162">
        <v>0.68529794490264784</v>
      </c>
      <c r="R162">
        <v>1.1558388164003981</v>
      </c>
      <c r="S162">
        <v>7.9809247467436322</v>
      </c>
      <c r="T162">
        <v>0.79745333728001033</v>
      </c>
      <c r="U162">
        <v>1.9201814504464241</v>
      </c>
      <c r="V162">
        <v>50</v>
      </c>
      <c r="W162">
        <v>0.48437165116291647</v>
      </c>
      <c r="X162">
        <v>0.24489795918367349</v>
      </c>
      <c r="Y162">
        <v>0.59336688982776009</v>
      </c>
      <c r="Z162">
        <v>0.36841830667090608</v>
      </c>
      <c r="AA162">
        <v>0.41189462270323252</v>
      </c>
      <c r="AB162">
        <v>2.8820484676221212</v>
      </c>
      <c r="AC162">
        <v>0.9060837967270432</v>
      </c>
    </row>
    <row r="163" spans="1:29" x14ac:dyDescent="0.25">
      <c r="A163" t="s">
        <v>229</v>
      </c>
      <c r="B163" t="s">
        <v>96</v>
      </c>
      <c r="C163" t="s">
        <v>40</v>
      </c>
      <c r="D163">
        <v>36</v>
      </c>
      <c r="E163">
        <v>-1</v>
      </c>
      <c r="F163">
        <v>8</v>
      </c>
      <c r="G163">
        <v>49</v>
      </c>
      <c r="H163">
        <v>0.16326530612244899</v>
      </c>
      <c r="I163">
        <v>152.625</v>
      </c>
      <c r="J163">
        <v>88.866384955167391</v>
      </c>
      <c r="K163">
        <v>0.58225313647939325</v>
      </c>
      <c r="L163">
        <v>26</v>
      </c>
      <c r="M163">
        <v>257</v>
      </c>
      <c r="N163">
        <v>188.5</v>
      </c>
      <c r="O163">
        <v>4.1864925342501014</v>
      </c>
      <c r="P163">
        <v>2.2850965507800138</v>
      </c>
      <c r="Q163">
        <v>0.54582601834003464</v>
      </c>
      <c r="R163">
        <v>1.7805429999581921</v>
      </c>
      <c r="S163">
        <v>7.9809247467436322</v>
      </c>
      <c r="T163">
        <v>0.67552489060573406</v>
      </c>
      <c r="U163">
        <v>2.0825002394110581</v>
      </c>
      <c r="V163">
        <v>50</v>
      </c>
      <c r="W163">
        <v>0.63201012337700846</v>
      </c>
      <c r="X163">
        <v>0.16326530612244899</v>
      </c>
      <c r="Y163">
        <v>0.64690333073435846</v>
      </c>
      <c r="Z163">
        <v>0.30090522223297922</v>
      </c>
      <c r="AA163">
        <v>0.40879784093995492</v>
      </c>
      <c r="AB163">
        <v>3.8820685555526859</v>
      </c>
      <c r="AC163">
        <v>2.2357112424971142</v>
      </c>
    </row>
    <row r="164" spans="1:29" x14ac:dyDescent="0.25">
      <c r="A164" t="s">
        <v>230</v>
      </c>
      <c r="B164" t="s">
        <v>35</v>
      </c>
      <c r="C164" t="s">
        <v>33</v>
      </c>
      <c r="D164">
        <v>3</v>
      </c>
      <c r="E164">
        <v>1</v>
      </c>
      <c r="F164">
        <v>9</v>
      </c>
      <c r="G164">
        <v>49</v>
      </c>
      <c r="H164">
        <v>0.18367346938775511</v>
      </c>
      <c r="I164">
        <v>57.888888888888893</v>
      </c>
      <c r="J164">
        <v>46.457733346067599</v>
      </c>
      <c r="K164">
        <v>0.80253282171709872</v>
      </c>
      <c r="L164">
        <v>19</v>
      </c>
      <c r="M164">
        <v>175</v>
      </c>
      <c r="N164">
        <v>39</v>
      </c>
      <c r="O164">
        <v>1.181076823102774</v>
      </c>
      <c r="P164">
        <v>9.0726146658910517E-2</v>
      </c>
      <c r="Q164">
        <v>7.6816465181804475E-2</v>
      </c>
      <c r="R164">
        <v>1.062860945609077</v>
      </c>
      <c r="S164">
        <v>1.3471877411656381</v>
      </c>
      <c r="T164">
        <v>0.42670936588949709</v>
      </c>
      <c r="U164">
        <v>0.97808653973229776</v>
      </c>
      <c r="V164">
        <v>50</v>
      </c>
      <c r="W164">
        <v>0.55477491890960229</v>
      </c>
      <c r="X164">
        <v>0.18367346938775511</v>
      </c>
      <c r="Y164">
        <v>0.92866336310261088</v>
      </c>
      <c r="Z164">
        <v>0.1879602434059576</v>
      </c>
      <c r="AA164">
        <v>0.40860644764237669</v>
      </c>
      <c r="AB164">
        <v>2.198782533168294</v>
      </c>
      <c r="AC164">
        <v>0.14120026720361539</v>
      </c>
    </row>
    <row r="165" spans="1:29" x14ac:dyDescent="0.25">
      <c r="A165" t="s">
        <v>231</v>
      </c>
      <c r="B165" t="s">
        <v>232</v>
      </c>
      <c r="C165" t="s">
        <v>33</v>
      </c>
      <c r="D165">
        <v>9</v>
      </c>
      <c r="E165">
        <v>1</v>
      </c>
      <c r="F165">
        <v>13</v>
      </c>
      <c r="G165">
        <v>49</v>
      </c>
      <c r="H165">
        <v>0.26530612244897961</v>
      </c>
      <c r="I165">
        <v>173.07692307692309</v>
      </c>
      <c r="J165">
        <v>191.12761002432239</v>
      </c>
      <c r="K165">
        <v>1.1042928579183069</v>
      </c>
      <c r="L165">
        <v>34</v>
      </c>
      <c r="M165">
        <v>576</v>
      </c>
      <c r="N165">
        <v>74</v>
      </c>
      <c r="O165">
        <v>2.2761789027620019</v>
      </c>
      <c r="P165">
        <v>0.88331543882283536</v>
      </c>
      <c r="Q165">
        <v>0.38806942536502148</v>
      </c>
      <c r="R165">
        <v>1.295272548111416</v>
      </c>
      <c r="S165">
        <v>4.3404768983739226</v>
      </c>
      <c r="T165">
        <v>0.65295587111677889</v>
      </c>
      <c r="U165">
        <v>1.5603703245232821</v>
      </c>
      <c r="V165">
        <v>50</v>
      </c>
      <c r="W165">
        <v>0.47521902487910361</v>
      </c>
      <c r="X165">
        <v>0.26530612244897961</v>
      </c>
      <c r="Y165">
        <v>0.72042506068241463</v>
      </c>
      <c r="Z165">
        <v>0.28920293280734283</v>
      </c>
      <c r="AA165">
        <v>0.40787121472503668</v>
      </c>
      <c r="AB165">
        <v>2.3438456933283049</v>
      </c>
      <c r="AC165">
        <v>0.26089053426010828</v>
      </c>
    </row>
    <row r="166" spans="1:29" x14ac:dyDescent="0.25">
      <c r="A166" t="s">
        <v>233</v>
      </c>
      <c r="B166" t="s">
        <v>191</v>
      </c>
      <c r="C166" t="s">
        <v>31</v>
      </c>
      <c r="D166">
        <v>12</v>
      </c>
      <c r="E166">
        <v>1</v>
      </c>
      <c r="F166">
        <v>9</v>
      </c>
      <c r="G166">
        <v>49</v>
      </c>
      <c r="H166">
        <v>0.18367346938775511</v>
      </c>
      <c r="I166">
        <v>131.55555555555549</v>
      </c>
      <c r="J166">
        <v>189.65765128609499</v>
      </c>
      <c r="K166">
        <v>1.4416544438976819</v>
      </c>
      <c r="L166">
        <v>26</v>
      </c>
      <c r="M166">
        <v>606</v>
      </c>
      <c r="N166">
        <v>34</v>
      </c>
      <c r="O166">
        <v>3.520507647168527</v>
      </c>
      <c r="P166">
        <v>2.458731046061033</v>
      </c>
      <c r="Q166">
        <v>0.69840241592389096</v>
      </c>
      <c r="R166">
        <v>1.583787293758949</v>
      </c>
      <c r="S166">
        <v>7.9809247467436322</v>
      </c>
      <c r="T166">
        <v>0.89613031686482969</v>
      </c>
      <c r="U166">
        <v>1.951674712845219</v>
      </c>
      <c r="V166">
        <v>50</v>
      </c>
      <c r="W166">
        <v>0.40955836420639102</v>
      </c>
      <c r="X166">
        <v>0.18367346938775511</v>
      </c>
      <c r="Y166">
        <v>0.58878861135864757</v>
      </c>
      <c r="Z166">
        <v>0.42727094708017271</v>
      </c>
      <c r="AA166">
        <v>0.40731246782262792</v>
      </c>
      <c r="AB166">
        <v>3.6823841370800761</v>
      </c>
      <c r="AC166">
        <v>2.204660801018298</v>
      </c>
    </row>
    <row r="167" spans="1:29" x14ac:dyDescent="0.25">
      <c r="A167" t="s">
        <v>234</v>
      </c>
      <c r="B167" t="s">
        <v>235</v>
      </c>
      <c r="C167" t="s">
        <v>67</v>
      </c>
      <c r="D167">
        <v>9</v>
      </c>
      <c r="E167">
        <v>-1</v>
      </c>
      <c r="F167">
        <v>14</v>
      </c>
      <c r="G167">
        <v>49</v>
      </c>
      <c r="H167">
        <v>0.2857142857142857</v>
      </c>
      <c r="I167">
        <v>25.428571428571431</v>
      </c>
      <c r="J167">
        <v>14.593121108024469</v>
      </c>
      <c r="K167">
        <v>0.57388678514702984</v>
      </c>
      <c r="L167">
        <v>3</v>
      </c>
      <c r="M167">
        <v>46</v>
      </c>
      <c r="N167">
        <v>25.5</v>
      </c>
      <c r="O167">
        <v>1.729228353085843</v>
      </c>
      <c r="P167">
        <v>0.23717099276168821</v>
      </c>
      <c r="Q167">
        <v>0.13715423549379799</v>
      </c>
      <c r="R167">
        <v>1.4025831386497301</v>
      </c>
      <c r="S167">
        <v>2.2127325395828912</v>
      </c>
      <c r="T167">
        <v>0.20650856316469479</v>
      </c>
      <c r="U167">
        <v>1.298031795053727</v>
      </c>
      <c r="V167">
        <v>50</v>
      </c>
      <c r="W167">
        <v>0.63536971619377414</v>
      </c>
      <c r="X167">
        <v>0.2857142857142857</v>
      </c>
      <c r="Y167">
        <v>0.87938818568948107</v>
      </c>
      <c r="Z167">
        <v>0.1179168469793264</v>
      </c>
      <c r="AA167">
        <v>0.40726117631123882</v>
      </c>
      <c r="AB167">
        <v>2.353075751977058</v>
      </c>
      <c r="AC167">
        <v>0.2341828372386775</v>
      </c>
    </row>
    <row r="168" spans="1:29" x14ac:dyDescent="0.25">
      <c r="A168" t="s">
        <v>236</v>
      </c>
      <c r="B168" t="s">
        <v>209</v>
      </c>
      <c r="C168" t="s">
        <v>31</v>
      </c>
      <c r="D168">
        <v>24</v>
      </c>
      <c r="E168">
        <v>1</v>
      </c>
      <c r="F168">
        <v>8</v>
      </c>
      <c r="G168">
        <v>49</v>
      </c>
      <c r="H168">
        <v>0.16326530612244899</v>
      </c>
      <c r="I168">
        <v>228.5</v>
      </c>
      <c r="J168">
        <v>178.52520830403759</v>
      </c>
      <c r="K168">
        <v>0.78129194006143354</v>
      </c>
      <c r="L168">
        <v>12</v>
      </c>
      <c r="M168">
        <v>494</v>
      </c>
      <c r="N168">
        <v>263</v>
      </c>
      <c r="O168">
        <v>4.0667241729846468</v>
      </c>
      <c r="P168">
        <v>2.399163414457834</v>
      </c>
      <c r="Q168">
        <v>0.58994987424904255</v>
      </c>
      <c r="R168">
        <v>1.536004596511843</v>
      </c>
      <c r="S168">
        <v>7.9809247467436322</v>
      </c>
      <c r="T168">
        <v>0.74774963028397357</v>
      </c>
      <c r="U168">
        <v>2.0516147456760412</v>
      </c>
      <c r="V168">
        <v>49</v>
      </c>
      <c r="W168">
        <v>0.56139029067043988</v>
      </c>
      <c r="X168">
        <v>0.16326530612244899</v>
      </c>
      <c r="Y168">
        <v>0.62895064567511294</v>
      </c>
      <c r="Z168">
        <v>0.34008268117389301</v>
      </c>
      <c r="AA168">
        <v>0.40675432096315761</v>
      </c>
      <c r="AB168">
        <v>3.88767002558289</v>
      </c>
      <c r="AC168">
        <v>2.237176884617996</v>
      </c>
    </row>
    <row r="169" spans="1:29" x14ac:dyDescent="0.25">
      <c r="A169" t="s">
        <v>237</v>
      </c>
      <c r="B169" t="s">
        <v>52</v>
      </c>
      <c r="C169" t="s">
        <v>31</v>
      </c>
      <c r="D169">
        <v>24</v>
      </c>
      <c r="E169">
        <v>-1</v>
      </c>
      <c r="F169">
        <v>8</v>
      </c>
      <c r="G169">
        <v>49</v>
      </c>
      <c r="H169">
        <v>0.16326530612244899</v>
      </c>
      <c r="I169">
        <v>111.125</v>
      </c>
      <c r="J169">
        <v>119.7334931211814</v>
      </c>
      <c r="K169">
        <v>1.0774667547462899</v>
      </c>
      <c r="L169">
        <v>20</v>
      </c>
      <c r="M169">
        <v>415</v>
      </c>
      <c r="N169">
        <v>66.5</v>
      </c>
      <c r="O169">
        <v>2.0177255383848438</v>
      </c>
      <c r="P169">
        <v>0.41060793906881932</v>
      </c>
      <c r="Q169">
        <v>0.20350039252489421</v>
      </c>
      <c r="R169">
        <v>1.3865880116678551</v>
      </c>
      <c r="S169">
        <v>2.5044594312211048</v>
      </c>
      <c r="T169">
        <v>0.62298305711107416</v>
      </c>
      <c r="U169">
        <v>1.087923940248203</v>
      </c>
      <c r="V169">
        <v>50</v>
      </c>
      <c r="W169">
        <v>0.48135547667145451</v>
      </c>
      <c r="X169">
        <v>0.16326530612244899</v>
      </c>
      <c r="Y169">
        <v>0.83090957527819431</v>
      </c>
      <c r="Z169">
        <v>0.27408706587996529</v>
      </c>
      <c r="AA169">
        <v>0.40474089796640572</v>
      </c>
      <c r="AB169">
        <v>2.285841110739423</v>
      </c>
      <c r="AC169">
        <v>0.1529747607064621</v>
      </c>
    </row>
    <row r="170" spans="1:29" x14ac:dyDescent="0.25">
      <c r="A170" t="s">
        <v>238</v>
      </c>
      <c r="B170" t="s">
        <v>239</v>
      </c>
      <c r="C170" t="s">
        <v>36</v>
      </c>
      <c r="D170">
        <v>36</v>
      </c>
      <c r="E170">
        <v>1</v>
      </c>
      <c r="F170">
        <v>8</v>
      </c>
      <c r="G170">
        <v>49</v>
      </c>
      <c r="H170">
        <v>0.16326530612244899</v>
      </c>
      <c r="I170">
        <v>90.875</v>
      </c>
      <c r="J170">
        <v>64.467894141192488</v>
      </c>
      <c r="K170">
        <v>0.70941286537763393</v>
      </c>
      <c r="L170">
        <v>45</v>
      </c>
      <c r="M170">
        <v>224</v>
      </c>
      <c r="N170">
        <v>56.5</v>
      </c>
      <c r="O170">
        <v>4.1864925342501014</v>
      </c>
      <c r="P170">
        <v>2.2850965507800138</v>
      </c>
      <c r="Q170">
        <v>0.54582601834003464</v>
      </c>
      <c r="R170">
        <v>1.7805429999581921</v>
      </c>
      <c r="S170">
        <v>7.9809247467436322</v>
      </c>
      <c r="T170">
        <v>0.69490634822733921</v>
      </c>
      <c r="U170">
        <v>2.1231763038907512</v>
      </c>
      <c r="V170">
        <v>50</v>
      </c>
      <c r="W170">
        <v>0.58499618217105531</v>
      </c>
      <c r="X170">
        <v>0.16326530612244899</v>
      </c>
      <c r="Y170">
        <v>0.64690333073435846</v>
      </c>
      <c r="Z170">
        <v>0.31116667842818818</v>
      </c>
      <c r="AA170">
        <v>0.40349963517684778</v>
      </c>
      <c r="AB170">
        <v>3.8820685555526859</v>
      </c>
      <c r="AC170">
        <v>2.2357112424971142</v>
      </c>
    </row>
    <row r="171" spans="1:29" x14ac:dyDescent="0.25">
      <c r="A171" t="s">
        <v>240</v>
      </c>
      <c r="B171" t="s">
        <v>188</v>
      </c>
      <c r="C171" t="s">
        <v>36</v>
      </c>
      <c r="D171">
        <v>36</v>
      </c>
      <c r="E171">
        <v>1</v>
      </c>
      <c r="F171">
        <v>10</v>
      </c>
      <c r="G171">
        <v>49</v>
      </c>
      <c r="H171">
        <v>0.2040816326530612</v>
      </c>
      <c r="I171">
        <v>63.5</v>
      </c>
      <c r="J171">
        <v>71.936430270065529</v>
      </c>
      <c r="K171">
        <v>1.1328571696073311</v>
      </c>
      <c r="L171">
        <v>4</v>
      </c>
      <c r="M171">
        <v>220</v>
      </c>
      <c r="N171">
        <v>36</v>
      </c>
      <c r="O171">
        <v>3.8794723006655918</v>
      </c>
      <c r="P171">
        <v>2.1265941193810689</v>
      </c>
      <c r="Q171">
        <v>0.5481658211649596</v>
      </c>
      <c r="R171">
        <v>1.8726546278593339</v>
      </c>
      <c r="S171">
        <v>7.9809247467436322</v>
      </c>
      <c r="T171">
        <v>0.7581039601689129</v>
      </c>
      <c r="U171">
        <v>2.2688998596875272</v>
      </c>
      <c r="V171">
        <v>49</v>
      </c>
      <c r="W171">
        <v>0.4688546491765806</v>
      </c>
      <c r="X171">
        <v>0.2040816326530612</v>
      </c>
      <c r="Y171">
        <v>0.64592564073499747</v>
      </c>
      <c r="Z171">
        <v>0.34589985702946158</v>
      </c>
      <c r="AA171">
        <v>0.40213232732471249</v>
      </c>
      <c r="AB171">
        <v>3.7785121453778432</v>
      </c>
      <c r="AC171">
        <v>1.9527923195835679</v>
      </c>
    </row>
    <row r="172" spans="1:29" x14ac:dyDescent="0.25">
      <c r="A172" t="s">
        <v>241</v>
      </c>
      <c r="B172" t="s">
        <v>101</v>
      </c>
      <c r="C172" t="s">
        <v>31</v>
      </c>
      <c r="D172">
        <v>12</v>
      </c>
      <c r="E172">
        <v>1</v>
      </c>
      <c r="F172">
        <v>14</v>
      </c>
      <c r="G172">
        <v>49</v>
      </c>
      <c r="H172">
        <v>0.2857142857142857</v>
      </c>
      <c r="I172">
        <v>43.285714285714278</v>
      </c>
      <c r="J172">
        <v>35.715999958859108</v>
      </c>
      <c r="K172">
        <v>0.82512211126077162</v>
      </c>
      <c r="L172">
        <v>14</v>
      </c>
      <c r="M172">
        <v>126</v>
      </c>
      <c r="N172">
        <v>25.5</v>
      </c>
      <c r="O172">
        <v>1.3164683353813691</v>
      </c>
      <c r="P172">
        <v>0.15015565873203729</v>
      </c>
      <c r="Q172">
        <v>0.11405945338483101</v>
      </c>
      <c r="R172">
        <v>1.13807996072535</v>
      </c>
      <c r="S172">
        <v>1.670357949811806</v>
      </c>
      <c r="T172">
        <v>0.28241273465796968</v>
      </c>
      <c r="U172">
        <v>1.263485812764862</v>
      </c>
      <c r="V172">
        <v>50</v>
      </c>
      <c r="W172">
        <v>0.54790854476537598</v>
      </c>
      <c r="X172">
        <v>0.2857142857142857</v>
      </c>
      <c r="Y172">
        <v>0.89761816298197916</v>
      </c>
      <c r="Z172">
        <v>0.13906612500239909</v>
      </c>
      <c r="AA172">
        <v>0.40187464869328782</v>
      </c>
      <c r="AB172">
        <v>2.3192002406052379</v>
      </c>
      <c r="AC172">
        <v>0.2017557903023614</v>
      </c>
    </row>
    <row r="173" spans="1:29" x14ac:dyDescent="0.25">
      <c r="A173" t="s">
        <v>242</v>
      </c>
      <c r="B173" t="s">
        <v>215</v>
      </c>
      <c r="C173" t="s">
        <v>36</v>
      </c>
      <c r="D173">
        <v>36</v>
      </c>
      <c r="E173">
        <v>1</v>
      </c>
      <c r="F173">
        <v>8</v>
      </c>
      <c r="G173">
        <v>49</v>
      </c>
      <c r="H173">
        <v>0.16326530612244899</v>
      </c>
      <c r="I173">
        <v>89.375</v>
      </c>
      <c r="J173">
        <v>65.956306559721796</v>
      </c>
      <c r="K173">
        <v>0.737972660808076</v>
      </c>
      <c r="L173">
        <v>41</v>
      </c>
      <c r="M173">
        <v>226</v>
      </c>
      <c r="N173">
        <v>55.5</v>
      </c>
      <c r="O173">
        <v>4.1864925342501014</v>
      </c>
      <c r="P173">
        <v>2.2850965507800138</v>
      </c>
      <c r="Q173">
        <v>0.54582601834003464</v>
      </c>
      <c r="R173">
        <v>1.7805429999581921</v>
      </c>
      <c r="S173">
        <v>7.9809247467436322</v>
      </c>
      <c r="T173">
        <v>0.69490634822733921</v>
      </c>
      <c r="U173">
        <v>2.1231763038907512</v>
      </c>
      <c r="V173">
        <v>50</v>
      </c>
      <c r="W173">
        <v>0.57538304402040874</v>
      </c>
      <c r="X173">
        <v>0.16326530612244899</v>
      </c>
      <c r="Y173">
        <v>0.64690333073435846</v>
      </c>
      <c r="Z173">
        <v>0.31116667842818818</v>
      </c>
      <c r="AA173">
        <v>0.40157700754671849</v>
      </c>
      <c r="AB173">
        <v>3.8820685555526859</v>
      </c>
      <c r="AC173">
        <v>2.2357112424971142</v>
      </c>
    </row>
    <row r="174" spans="1:29" x14ac:dyDescent="0.25">
      <c r="A174" t="s">
        <v>243</v>
      </c>
      <c r="B174" t="s">
        <v>44</v>
      </c>
      <c r="C174" t="s">
        <v>33</v>
      </c>
      <c r="D174">
        <v>9</v>
      </c>
      <c r="E174">
        <v>-1</v>
      </c>
      <c r="F174">
        <v>11</v>
      </c>
      <c r="G174">
        <v>49</v>
      </c>
      <c r="H174">
        <v>0.22448979591836729</v>
      </c>
      <c r="I174">
        <v>95</v>
      </c>
      <c r="J174">
        <v>131.82978005401861</v>
      </c>
      <c r="K174">
        <v>1.3876818953054579</v>
      </c>
      <c r="L174">
        <v>29</v>
      </c>
      <c r="M174">
        <v>510</v>
      </c>
      <c r="N174">
        <v>57</v>
      </c>
      <c r="O174">
        <v>2.0969427258197468</v>
      </c>
      <c r="P174">
        <v>0.75632018079983321</v>
      </c>
      <c r="Q174">
        <v>0.36067755761148362</v>
      </c>
      <c r="R174">
        <v>1.274676187344522</v>
      </c>
      <c r="S174">
        <v>3.3277103638112968</v>
      </c>
      <c r="T174">
        <v>0.69892959069807359</v>
      </c>
      <c r="U174">
        <v>1.134465581928201</v>
      </c>
      <c r="V174">
        <v>50</v>
      </c>
      <c r="W174">
        <v>0.41881625938788181</v>
      </c>
      <c r="X174">
        <v>0.22448979591836729</v>
      </c>
      <c r="Y174">
        <v>0.73492797349828243</v>
      </c>
      <c r="Z174">
        <v>0.31332068469376417</v>
      </c>
      <c r="AA174">
        <v>0.400975079638412</v>
      </c>
      <c r="AB174">
        <v>2.3810451750009869</v>
      </c>
      <c r="AC174">
        <v>0.34031601910414172</v>
      </c>
    </row>
    <row r="175" spans="1:29" x14ac:dyDescent="0.25">
      <c r="A175" t="s">
        <v>244</v>
      </c>
      <c r="B175" t="s">
        <v>128</v>
      </c>
      <c r="C175" t="s">
        <v>36</v>
      </c>
      <c r="D175">
        <v>36</v>
      </c>
      <c r="E175">
        <v>1</v>
      </c>
      <c r="F175">
        <v>8</v>
      </c>
      <c r="G175">
        <v>49</v>
      </c>
      <c r="H175">
        <v>0.16326530612244899</v>
      </c>
      <c r="I175">
        <v>70.5</v>
      </c>
      <c r="J175">
        <v>61.426785688329808</v>
      </c>
      <c r="K175">
        <v>0.87130192465716039</v>
      </c>
      <c r="L175">
        <v>6</v>
      </c>
      <c r="M175">
        <v>181</v>
      </c>
      <c r="N175">
        <v>52.5</v>
      </c>
      <c r="O175">
        <v>4.310564702440514</v>
      </c>
      <c r="P175">
        <v>2.1629533859896521</v>
      </c>
      <c r="Q175">
        <v>0.50177958928793054</v>
      </c>
      <c r="R175">
        <v>2.2345086170499471</v>
      </c>
      <c r="S175">
        <v>7.9809247467436322</v>
      </c>
      <c r="T175">
        <v>0.70489915212491061</v>
      </c>
      <c r="U175">
        <v>2.149215376338999</v>
      </c>
      <c r="V175">
        <v>50</v>
      </c>
      <c r="W175">
        <v>0.53438730908333198</v>
      </c>
      <c r="X175">
        <v>0.16326530612244899</v>
      </c>
      <c r="Y175">
        <v>0.66587667533432815</v>
      </c>
      <c r="Z175">
        <v>0.3165316048808523</v>
      </c>
      <c r="AA175">
        <v>0.39931850006036268</v>
      </c>
      <c r="AB175">
        <v>4.0572320118999388</v>
      </c>
      <c r="AC175">
        <v>2.1132793736794682</v>
      </c>
    </row>
    <row r="176" spans="1:29" x14ac:dyDescent="0.25">
      <c r="A176" t="s">
        <v>245</v>
      </c>
      <c r="B176" t="s">
        <v>59</v>
      </c>
      <c r="C176" t="s">
        <v>36</v>
      </c>
      <c r="D176">
        <v>36</v>
      </c>
      <c r="E176">
        <v>1</v>
      </c>
      <c r="F176">
        <v>9</v>
      </c>
      <c r="G176">
        <v>49</v>
      </c>
      <c r="H176">
        <v>0.18367346938775511</v>
      </c>
      <c r="I176">
        <v>98.777777777777771</v>
      </c>
      <c r="J176">
        <v>108.06456689074339</v>
      </c>
      <c r="K176">
        <v>1.094016987645321</v>
      </c>
      <c r="L176">
        <v>3</v>
      </c>
      <c r="M176">
        <v>361</v>
      </c>
      <c r="N176">
        <v>54</v>
      </c>
      <c r="O176">
        <v>3.970006937195369</v>
      </c>
      <c r="P176">
        <v>2.2397341846202319</v>
      </c>
      <c r="Q176">
        <v>0.56416379619792401</v>
      </c>
      <c r="R176">
        <v>1.7805429999581921</v>
      </c>
      <c r="S176">
        <v>7.9809247467436322</v>
      </c>
      <c r="T176">
        <v>0.75905638290189248</v>
      </c>
      <c r="U176">
        <v>2.1151616617330311</v>
      </c>
      <c r="V176">
        <v>50</v>
      </c>
      <c r="W176">
        <v>0.47755104466677678</v>
      </c>
      <c r="X176">
        <v>0.18367346938775511</v>
      </c>
      <c r="Y176">
        <v>0.63931923397711943</v>
      </c>
      <c r="Z176">
        <v>0.34643729323523142</v>
      </c>
      <c r="AA176">
        <v>0.3986836669004229</v>
      </c>
      <c r="AB176">
        <v>3.7101143456522809</v>
      </c>
      <c r="AC176">
        <v>2.1540005611818538</v>
      </c>
    </row>
    <row r="177" spans="1:29" x14ac:dyDescent="0.25">
      <c r="A177" t="s">
        <v>246</v>
      </c>
      <c r="B177" t="s">
        <v>52</v>
      </c>
      <c r="C177" t="s">
        <v>36</v>
      </c>
      <c r="D177">
        <v>36</v>
      </c>
      <c r="E177">
        <v>1</v>
      </c>
      <c r="F177">
        <v>8</v>
      </c>
      <c r="G177">
        <v>49</v>
      </c>
      <c r="H177">
        <v>0.16326530612244899</v>
      </c>
      <c r="I177">
        <v>97</v>
      </c>
      <c r="J177">
        <v>84.372685153431021</v>
      </c>
      <c r="K177">
        <v>0.86982149642712392</v>
      </c>
      <c r="L177">
        <v>27</v>
      </c>
      <c r="M177">
        <v>252</v>
      </c>
      <c r="N177">
        <v>55</v>
      </c>
      <c r="O177">
        <v>4.1864925342501014</v>
      </c>
      <c r="P177">
        <v>2.2850965507800138</v>
      </c>
      <c r="Q177">
        <v>0.54582601834003464</v>
      </c>
      <c r="R177">
        <v>1.7805429999581921</v>
      </c>
      <c r="S177">
        <v>7.9809247467436322</v>
      </c>
      <c r="T177">
        <v>0.7133270597865734</v>
      </c>
      <c r="U177">
        <v>2.1105475289674489</v>
      </c>
      <c r="V177">
        <v>50</v>
      </c>
      <c r="W177">
        <v>0.53481040939512747</v>
      </c>
      <c r="X177">
        <v>0.16326530612244899</v>
      </c>
      <c r="Y177">
        <v>0.64690333073435846</v>
      </c>
      <c r="Z177">
        <v>0.32109471017582408</v>
      </c>
      <c r="AA177">
        <v>0.39743369332071671</v>
      </c>
      <c r="AB177">
        <v>3.8820685555526859</v>
      </c>
      <c r="AC177">
        <v>2.2357112424971142</v>
      </c>
    </row>
    <row r="178" spans="1:29" x14ac:dyDescent="0.25">
      <c r="A178" t="s">
        <v>247</v>
      </c>
      <c r="B178" t="s">
        <v>46</v>
      </c>
      <c r="C178" t="s">
        <v>31</v>
      </c>
      <c r="D178">
        <v>24</v>
      </c>
      <c r="E178">
        <v>1</v>
      </c>
      <c r="F178">
        <v>9</v>
      </c>
      <c r="G178">
        <v>49</v>
      </c>
      <c r="H178">
        <v>0.18367346938775511</v>
      </c>
      <c r="I178">
        <v>158.7777777777778</v>
      </c>
      <c r="J178">
        <v>214.27696396008281</v>
      </c>
      <c r="K178">
        <v>1.349540010945238</v>
      </c>
      <c r="L178">
        <v>2</v>
      </c>
      <c r="M178">
        <v>495</v>
      </c>
      <c r="N178">
        <v>8</v>
      </c>
      <c r="O178">
        <v>3.3560943958131211</v>
      </c>
      <c r="P178">
        <v>2.3828109565809181</v>
      </c>
      <c r="Q178">
        <v>0.70999521335084681</v>
      </c>
      <c r="R178">
        <v>1.541979903768202</v>
      </c>
      <c r="S178">
        <v>7.9809247467436322</v>
      </c>
      <c r="T178">
        <v>0.84511249158419199</v>
      </c>
      <c r="U178">
        <v>1.883319712278879</v>
      </c>
      <c r="V178">
        <v>50</v>
      </c>
      <c r="W178">
        <v>0.42561522482764291</v>
      </c>
      <c r="X178">
        <v>0.18367346938775511</v>
      </c>
      <c r="Y178">
        <v>0.58479695860693959</v>
      </c>
      <c r="Z178">
        <v>0.39647173040981981</v>
      </c>
      <c r="AA178">
        <v>0.39740582272839542</v>
      </c>
      <c r="AB178">
        <v>3.5928160635694089</v>
      </c>
      <c r="AC178">
        <v>2.119559978629681</v>
      </c>
    </row>
    <row r="179" spans="1:29" x14ac:dyDescent="0.25">
      <c r="A179" t="s">
        <v>248</v>
      </c>
      <c r="B179" t="s">
        <v>205</v>
      </c>
      <c r="C179" t="s">
        <v>40</v>
      </c>
      <c r="D179">
        <v>36</v>
      </c>
      <c r="E179">
        <v>-1</v>
      </c>
      <c r="F179">
        <v>10</v>
      </c>
      <c r="G179">
        <v>49</v>
      </c>
      <c r="H179">
        <v>0.2040816326530612</v>
      </c>
      <c r="I179">
        <v>117.1</v>
      </c>
      <c r="J179">
        <v>106.27647905345751</v>
      </c>
      <c r="K179">
        <v>0.90757027372722066</v>
      </c>
      <c r="L179">
        <v>2</v>
      </c>
      <c r="M179">
        <v>262</v>
      </c>
      <c r="N179">
        <v>117.5</v>
      </c>
      <c r="O179">
        <v>3.935264377741456</v>
      </c>
      <c r="P179">
        <v>2.091041171549838</v>
      </c>
      <c r="Q179">
        <v>0.53135976921325367</v>
      </c>
      <c r="R179">
        <v>1.7805429999581921</v>
      </c>
      <c r="S179">
        <v>7.9809247467436322</v>
      </c>
      <c r="T179">
        <v>0.67764178054535518</v>
      </c>
      <c r="U179">
        <v>2.2177075048212469</v>
      </c>
      <c r="V179">
        <v>50</v>
      </c>
      <c r="W179">
        <v>0.52422708288806052</v>
      </c>
      <c r="X179">
        <v>0.2040816326530612</v>
      </c>
      <c r="Y179">
        <v>0.65301441248763947</v>
      </c>
      <c r="Z179">
        <v>0.30201660442296452</v>
      </c>
      <c r="AA179">
        <v>0.39707126737493798</v>
      </c>
      <c r="AB179">
        <v>3.7126974821745482</v>
      </c>
      <c r="AC179">
        <v>2.005741793333943</v>
      </c>
    </row>
    <row r="180" spans="1:29" x14ac:dyDescent="0.25">
      <c r="A180" t="s">
        <v>249</v>
      </c>
      <c r="B180" t="s">
        <v>219</v>
      </c>
      <c r="C180" t="s">
        <v>36</v>
      </c>
      <c r="D180">
        <v>36</v>
      </c>
      <c r="E180">
        <v>1</v>
      </c>
      <c r="F180">
        <v>8</v>
      </c>
      <c r="G180">
        <v>49</v>
      </c>
      <c r="H180">
        <v>0.16326530612244899</v>
      </c>
      <c r="I180">
        <v>81.125</v>
      </c>
      <c r="J180">
        <v>52.797816005967519</v>
      </c>
      <c r="K180">
        <v>0.65082053628311276</v>
      </c>
      <c r="L180">
        <v>42</v>
      </c>
      <c r="M180">
        <v>184</v>
      </c>
      <c r="N180">
        <v>58.5</v>
      </c>
      <c r="O180">
        <v>4.1864925342501014</v>
      </c>
      <c r="P180">
        <v>2.2850965507800138</v>
      </c>
      <c r="Q180">
        <v>0.54582601834003464</v>
      </c>
      <c r="R180">
        <v>1.7805429999581921</v>
      </c>
      <c r="S180">
        <v>7.9809247467436322</v>
      </c>
      <c r="T180">
        <v>0.63203486917821483</v>
      </c>
      <c r="U180">
        <v>2.1603889986116012</v>
      </c>
      <c r="V180">
        <v>50</v>
      </c>
      <c r="W180">
        <v>0.60575936512853135</v>
      </c>
      <c r="X180">
        <v>0.16326530612244899</v>
      </c>
      <c r="Y180">
        <v>0.64690333073435846</v>
      </c>
      <c r="Z180">
        <v>0.27859994482151468</v>
      </c>
      <c r="AA180">
        <v>0.39462557832567358</v>
      </c>
      <c r="AB180">
        <v>3.8820685555526859</v>
      </c>
      <c r="AC180">
        <v>2.2357112424971142</v>
      </c>
    </row>
    <row r="181" spans="1:29" x14ac:dyDescent="0.25">
      <c r="A181" t="s">
        <v>250</v>
      </c>
      <c r="B181" t="s">
        <v>96</v>
      </c>
      <c r="C181" t="s">
        <v>67</v>
      </c>
      <c r="D181">
        <v>6</v>
      </c>
      <c r="E181">
        <v>-1</v>
      </c>
      <c r="F181">
        <v>11</v>
      </c>
      <c r="G181">
        <v>49</v>
      </c>
      <c r="H181">
        <v>0.22448979591836729</v>
      </c>
      <c r="I181">
        <v>89.454545454545453</v>
      </c>
      <c r="J181">
        <v>107.6673020646672</v>
      </c>
      <c r="K181">
        <v>1.203597888934288</v>
      </c>
      <c r="L181">
        <v>14</v>
      </c>
      <c r="M181">
        <v>400</v>
      </c>
      <c r="N181">
        <v>43</v>
      </c>
      <c r="O181">
        <v>1.907215129900343</v>
      </c>
      <c r="P181">
        <v>1.9223366368335471</v>
      </c>
      <c r="Q181">
        <v>1.007928579579795</v>
      </c>
      <c r="R181">
        <v>1.1483622665770461</v>
      </c>
      <c r="S181">
        <v>7.9809247467436322</v>
      </c>
      <c r="T181">
        <v>0.83569981365872859</v>
      </c>
      <c r="U181">
        <v>1.2961169115161559</v>
      </c>
      <c r="V181">
        <v>50</v>
      </c>
      <c r="W181">
        <v>0.45380330278117281</v>
      </c>
      <c r="X181">
        <v>0.22448979591836729</v>
      </c>
      <c r="Y181">
        <v>0.49802568187423929</v>
      </c>
      <c r="Z181">
        <v>0.39087037503703848</v>
      </c>
      <c r="AA181">
        <v>0.39161190612957131</v>
      </c>
      <c r="AB181">
        <v>2.530040506921075</v>
      </c>
      <c r="AC181">
        <v>0.88992540382671403</v>
      </c>
    </row>
    <row r="182" spans="1:29" x14ac:dyDescent="0.25">
      <c r="A182" t="s">
        <v>251</v>
      </c>
      <c r="B182" t="s">
        <v>191</v>
      </c>
      <c r="C182" t="s">
        <v>31</v>
      </c>
      <c r="D182">
        <v>24</v>
      </c>
      <c r="E182">
        <v>1</v>
      </c>
      <c r="F182">
        <v>12</v>
      </c>
      <c r="G182">
        <v>49</v>
      </c>
      <c r="H182">
        <v>0.24489795918367349</v>
      </c>
      <c r="I182">
        <v>195.5</v>
      </c>
      <c r="J182">
        <v>166.99825348388131</v>
      </c>
      <c r="K182">
        <v>0.85421101526281984</v>
      </c>
      <c r="L182">
        <v>27</v>
      </c>
      <c r="M182">
        <v>514</v>
      </c>
      <c r="N182">
        <v>94.5</v>
      </c>
      <c r="O182">
        <v>3.5486866051848551</v>
      </c>
      <c r="P182">
        <v>2.0815493204510069</v>
      </c>
      <c r="Q182">
        <v>0.58656893437975965</v>
      </c>
      <c r="R182">
        <v>1.6197212121529621</v>
      </c>
      <c r="S182">
        <v>7.9809247467436322</v>
      </c>
      <c r="T182">
        <v>0.61106911410228482</v>
      </c>
      <c r="U182">
        <v>2.2239173915806481</v>
      </c>
      <c r="V182">
        <v>50</v>
      </c>
      <c r="W182">
        <v>0.53931294322413348</v>
      </c>
      <c r="X182">
        <v>0.24489795918367349</v>
      </c>
      <c r="Y182">
        <v>0.63029092422695898</v>
      </c>
      <c r="Z182">
        <v>0.26821709185438941</v>
      </c>
      <c r="AA182">
        <v>0.39018720206870888</v>
      </c>
      <c r="AB182">
        <v>3.377350161205281</v>
      </c>
      <c r="AC182">
        <v>1.937378474804492</v>
      </c>
    </row>
    <row r="183" spans="1:29" x14ac:dyDescent="0.25">
      <c r="A183" t="s">
        <v>252</v>
      </c>
      <c r="B183" t="s">
        <v>232</v>
      </c>
      <c r="C183" t="s">
        <v>36</v>
      </c>
      <c r="D183">
        <v>36</v>
      </c>
      <c r="E183">
        <v>1</v>
      </c>
      <c r="F183">
        <v>8</v>
      </c>
      <c r="G183">
        <v>49</v>
      </c>
      <c r="H183">
        <v>0.16326530612244899</v>
      </c>
      <c r="I183">
        <v>87.375</v>
      </c>
      <c r="J183">
        <v>61.34520661795834</v>
      </c>
      <c r="K183">
        <v>0.70209106286647605</v>
      </c>
      <c r="L183">
        <v>39</v>
      </c>
      <c r="M183">
        <v>204</v>
      </c>
      <c r="N183">
        <v>56</v>
      </c>
      <c r="O183">
        <v>4.1864925342501014</v>
      </c>
      <c r="P183">
        <v>2.2850965507800138</v>
      </c>
      <c r="Q183">
        <v>0.54582601834003464</v>
      </c>
      <c r="R183">
        <v>1.7805429999581921</v>
      </c>
      <c r="S183">
        <v>7.9809247467436322</v>
      </c>
      <c r="T183">
        <v>0.62470921203913277</v>
      </c>
      <c r="U183">
        <v>2.1203695487286569</v>
      </c>
      <c r="V183">
        <v>50</v>
      </c>
      <c r="W183">
        <v>0.58751263185408487</v>
      </c>
      <c r="X183">
        <v>0.16326530612244899</v>
      </c>
      <c r="Y183">
        <v>0.64690333073435846</v>
      </c>
      <c r="Z183">
        <v>0.27494414006762358</v>
      </c>
      <c r="AA183">
        <v>0.38951390976922801</v>
      </c>
      <c r="AB183">
        <v>3.8820685555526859</v>
      </c>
      <c r="AC183">
        <v>2.2357112424971142</v>
      </c>
    </row>
    <row r="184" spans="1:29" x14ac:dyDescent="0.25">
      <c r="A184" t="s">
        <v>253</v>
      </c>
      <c r="B184" t="s">
        <v>141</v>
      </c>
      <c r="C184" t="s">
        <v>67</v>
      </c>
      <c r="D184">
        <v>9</v>
      </c>
      <c r="E184">
        <v>1</v>
      </c>
      <c r="F184">
        <v>8</v>
      </c>
      <c r="G184">
        <v>49</v>
      </c>
      <c r="H184">
        <v>0.16326530612244899</v>
      </c>
      <c r="I184">
        <v>46.625</v>
      </c>
      <c r="J184">
        <v>40.130840696402061</v>
      </c>
      <c r="K184">
        <v>0.86071508196036595</v>
      </c>
      <c r="L184">
        <v>8</v>
      </c>
      <c r="M184">
        <v>120</v>
      </c>
      <c r="N184">
        <v>23.5</v>
      </c>
      <c r="O184">
        <v>1.5207236856948581</v>
      </c>
      <c r="P184">
        <v>0.1270033177348284</v>
      </c>
      <c r="Q184">
        <v>8.3515052030505701E-2</v>
      </c>
      <c r="R184">
        <v>1.275299825242231</v>
      </c>
      <c r="S184">
        <v>1.6976030364168611</v>
      </c>
      <c r="T184">
        <v>0.33970995401561388</v>
      </c>
      <c r="U184">
        <v>1.0278621012258109</v>
      </c>
      <c r="V184">
        <v>50</v>
      </c>
      <c r="W184">
        <v>0.53742779305386446</v>
      </c>
      <c r="X184">
        <v>0.16326530612244899</v>
      </c>
      <c r="Y184">
        <v>0.92292211181192307</v>
      </c>
      <c r="Z184">
        <v>0.1570664567104072</v>
      </c>
      <c r="AA184">
        <v>0.38754962488181022</v>
      </c>
      <c r="AB184">
        <v>2.6075788773592898</v>
      </c>
      <c r="AC184">
        <v>0.1679536652150663</v>
      </c>
    </row>
    <row r="185" spans="1:29" x14ac:dyDescent="0.25">
      <c r="A185" t="s">
        <v>254</v>
      </c>
      <c r="B185" t="s">
        <v>147</v>
      </c>
      <c r="C185" t="s">
        <v>33</v>
      </c>
      <c r="D185">
        <v>36</v>
      </c>
      <c r="E185">
        <v>1</v>
      </c>
      <c r="F185">
        <v>8</v>
      </c>
      <c r="G185">
        <v>49</v>
      </c>
      <c r="H185">
        <v>0.16326530612244899</v>
      </c>
      <c r="I185">
        <v>224.875</v>
      </c>
      <c r="J185">
        <v>138.25469024593701</v>
      </c>
      <c r="K185">
        <v>0.61480684934268837</v>
      </c>
      <c r="L185">
        <v>21</v>
      </c>
      <c r="M185">
        <v>355</v>
      </c>
      <c r="N185">
        <v>311</v>
      </c>
      <c r="O185">
        <v>4.1864925342501014</v>
      </c>
      <c r="P185">
        <v>2.2850965507800138</v>
      </c>
      <c r="Q185">
        <v>0.54582601834003464</v>
      </c>
      <c r="R185">
        <v>1.7805429999581921</v>
      </c>
      <c r="S185">
        <v>7.9809247467436322</v>
      </c>
      <c r="T185">
        <v>0.5815613674808443</v>
      </c>
      <c r="U185">
        <v>2.112774602446903</v>
      </c>
      <c r="V185">
        <v>50</v>
      </c>
      <c r="W185">
        <v>0.61926910974340543</v>
      </c>
      <c r="X185">
        <v>0.16326530612244899</v>
      </c>
      <c r="Y185">
        <v>0.64690333073435846</v>
      </c>
      <c r="Z185">
        <v>0.25402608816121791</v>
      </c>
      <c r="AA185">
        <v>0.38749798458452972</v>
      </c>
      <c r="AB185">
        <v>3.8820685555526859</v>
      </c>
      <c r="AC185">
        <v>2.2357112424971142</v>
      </c>
    </row>
    <row r="186" spans="1:29" x14ac:dyDescent="0.25">
      <c r="A186" t="s">
        <v>255</v>
      </c>
      <c r="B186" t="s">
        <v>111</v>
      </c>
      <c r="C186" t="s">
        <v>36</v>
      </c>
      <c r="D186">
        <v>36</v>
      </c>
      <c r="E186">
        <v>1</v>
      </c>
      <c r="F186">
        <v>8</v>
      </c>
      <c r="G186">
        <v>49</v>
      </c>
      <c r="H186">
        <v>0.16326530612244899</v>
      </c>
      <c r="I186">
        <v>115</v>
      </c>
      <c r="J186">
        <v>125.4820704323928</v>
      </c>
      <c r="K186">
        <v>1.091148438542547</v>
      </c>
      <c r="L186">
        <v>12</v>
      </c>
      <c r="M186">
        <v>398</v>
      </c>
      <c r="N186">
        <v>55</v>
      </c>
      <c r="O186">
        <v>4.1864925342501014</v>
      </c>
      <c r="P186">
        <v>2.2850965507800138</v>
      </c>
      <c r="Q186">
        <v>0.54582601834003464</v>
      </c>
      <c r="R186">
        <v>1.7805429999581921</v>
      </c>
      <c r="S186">
        <v>7.9809247467436322</v>
      </c>
      <c r="T186">
        <v>0.71531875626421448</v>
      </c>
      <c r="U186">
        <v>2.0655594468807479</v>
      </c>
      <c r="V186">
        <v>50</v>
      </c>
      <c r="W186">
        <v>0.47820612901921161</v>
      </c>
      <c r="X186">
        <v>0.16326530612244899</v>
      </c>
      <c r="Y186">
        <v>0.64690333073435846</v>
      </c>
      <c r="Z186">
        <v>0.322178124044183</v>
      </c>
      <c r="AA186">
        <v>0.38654620279287699</v>
      </c>
      <c r="AB186">
        <v>3.8820685555526859</v>
      </c>
      <c r="AC186">
        <v>2.2357112424971142</v>
      </c>
    </row>
    <row r="187" spans="1:29" x14ac:dyDescent="0.25">
      <c r="A187" t="s">
        <v>256</v>
      </c>
      <c r="B187" t="s">
        <v>188</v>
      </c>
      <c r="C187" t="s">
        <v>31</v>
      </c>
      <c r="D187">
        <v>9</v>
      </c>
      <c r="E187">
        <v>1</v>
      </c>
      <c r="F187">
        <v>9</v>
      </c>
      <c r="G187">
        <v>49</v>
      </c>
      <c r="H187">
        <v>0.18367346938775511</v>
      </c>
      <c r="I187">
        <v>206.66666666666671</v>
      </c>
      <c r="J187">
        <v>198.49713124151469</v>
      </c>
      <c r="K187">
        <v>0.9604699898782969</v>
      </c>
      <c r="L187">
        <v>17</v>
      </c>
      <c r="M187">
        <v>620</v>
      </c>
      <c r="N187">
        <v>77</v>
      </c>
      <c r="O187">
        <v>3.5693928597334099</v>
      </c>
      <c r="P187">
        <v>2.5574629404860931</v>
      </c>
      <c r="Q187">
        <v>0.71649802669160501</v>
      </c>
      <c r="R187">
        <v>1.2034099522437181</v>
      </c>
      <c r="S187">
        <v>7.9809247467436322</v>
      </c>
      <c r="T187">
        <v>0.72583821894984335</v>
      </c>
      <c r="U187">
        <v>1.9714841380623771</v>
      </c>
      <c r="V187">
        <v>49</v>
      </c>
      <c r="W187">
        <v>0.51008176874060618</v>
      </c>
      <c r="X187">
        <v>0.18367346938775511</v>
      </c>
      <c r="Y187">
        <v>0.58258150283307331</v>
      </c>
      <c r="Z187">
        <v>0.32793191527434978</v>
      </c>
      <c r="AA187">
        <v>0.38644011430202679</v>
      </c>
      <c r="AB187">
        <v>3.9263415294007569</v>
      </c>
      <c r="AC187">
        <v>2.0145435984956692</v>
      </c>
    </row>
    <row r="188" spans="1:29" x14ac:dyDescent="0.25">
      <c r="A188" t="s">
        <v>257</v>
      </c>
      <c r="B188" t="s">
        <v>185</v>
      </c>
      <c r="C188" t="s">
        <v>36</v>
      </c>
      <c r="D188">
        <v>36</v>
      </c>
      <c r="E188">
        <v>1</v>
      </c>
      <c r="F188">
        <v>8</v>
      </c>
      <c r="G188">
        <v>49</v>
      </c>
      <c r="H188">
        <v>0.16326530612244899</v>
      </c>
      <c r="I188">
        <v>89.875</v>
      </c>
      <c r="J188">
        <v>64.403877018390745</v>
      </c>
      <c r="K188">
        <v>0.71659390284718494</v>
      </c>
      <c r="L188">
        <v>40</v>
      </c>
      <c r="M188">
        <v>219</v>
      </c>
      <c r="N188">
        <v>57</v>
      </c>
      <c r="O188">
        <v>4.1864925342501014</v>
      </c>
      <c r="P188">
        <v>2.2850965507800138</v>
      </c>
      <c r="Q188">
        <v>0.54582601834003464</v>
      </c>
      <c r="R188">
        <v>1.7805429999581921</v>
      </c>
      <c r="S188">
        <v>7.9809247467436322</v>
      </c>
      <c r="T188">
        <v>0.61266776076833862</v>
      </c>
      <c r="U188">
        <v>2.1282977386122388</v>
      </c>
      <c r="V188">
        <v>50</v>
      </c>
      <c r="W188">
        <v>0.58254896416757351</v>
      </c>
      <c r="X188">
        <v>0.16326530612244899</v>
      </c>
      <c r="Y188">
        <v>0.64690333073435846</v>
      </c>
      <c r="Z188">
        <v>0.26900009915414091</v>
      </c>
      <c r="AA188">
        <v>0.38614355986653248</v>
      </c>
      <c r="AB188">
        <v>3.8820685555526859</v>
      </c>
      <c r="AC188">
        <v>2.2357112424971142</v>
      </c>
    </row>
    <row r="189" spans="1:29" x14ac:dyDescent="0.25">
      <c r="A189" t="s">
        <v>258</v>
      </c>
      <c r="B189" t="s">
        <v>85</v>
      </c>
      <c r="C189" t="s">
        <v>67</v>
      </c>
      <c r="D189">
        <v>9</v>
      </c>
      <c r="E189">
        <v>-1</v>
      </c>
      <c r="F189">
        <v>10</v>
      </c>
      <c r="G189">
        <v>49</v>
      </c>
      <c r="H189">
        <v>0.2040816326530612</v>
      </c>
      <c r="I189">
        <v>158.9</v>
      </c>
      <c r="J189">
        <v>190.32837413270781</v>
      </c>
      <c r="K189">
        <v>1.19778712481251</v>
      </c>
      <c r="L189">
        <v>7</v>
      </c>
      <c r="M189">
        <v>503</v>
      </c>
      <c r="N189">
        <v>70</v>
      </c>
      <c r="O189">
        <v>3.3776605584621371</v>
      </c>
      <c r="P189">
        <v>1.2938464347352949</v>
      </c>
      <c r="Q189">
        <v>0.38305993522463028</v>
      </c>
      <c r="R189">
        <v>1.451924510519238</v>
      </c>
      <c r="S189">
        <v>5.7968689815127057</v>
      </c>
      <c r="T189">
        <v>0.59620437684236471</v>
      </c>
      <c r="U189">
        <v>1.8260260878604031</v>
      </c>
      <c r="V189">
        <v>50</v>
      </c>
      <c r="W189">
        <v>0.4550031205070913</v>
      </c>
      <c r="X189">
        <v>0.2040816326530612</v>
      </c>
      <c r="Y189">
        <v>0.72303446476279032</v>
      </c>
      <c r="Z189">
        <v>0.26100591899934211</v>
      </c>
      <c r="AA189">
        <v>0.38082621118432552</v>
      </c>
      <c r="AB189">
        <v>2.9818041641218058</v>
      </c>
      <c r="AC189">
        <v>0.64611673854999829</v>
      </c>
    </row>
    <row r="190" spans="1:29" x14ac:dyDescent="0.25">
      <c r="A190" t="s">
        <v>259</v>
      </c>
      <c r="B190" t="s">
        <v>188</v>
      </c>
      <c r="C190" t="s">
        <v>67</v>
      </c>
      <c r="D190">
        <v>6</v>
      </c>
      <c r="E190">
        <v>1</v>
      </c>
      <c r="F190">
        <v>8</v>
      </c>
      <c r="G190">
        <v>49</v>
      </c>
      <c r="H190">
        <v>0.16326530612244899</v>
      </c>
      <c r="I190">
        <v>221.625</v>
      </c>
      <c r="J190">
        <v>108.3708188351458</v>
      </c>
      <c r="K190">
        <v>0.4889828261033089</v>
      </c>
      <c r="L190">
        <v>69</v>
      </c>
      <c r="M190">
        <v>371</v>
      </c>
      <c r="N190">
        <v>276.5</v>
      </c>
      <c r="O190">
        <v>3.9535091826573661</v>
      </c>
      <c r="P190">
        <v>2.5118199785971771</v>
      </c>
      <c r="Q190">
        <v>0.63533935613849968</v>
      </c>
      <c r="R190">
        <v>1.2376263624718971</v>
      </c>
      <c r="S190">
        <v>7.9809247467436322</v>
      </c>
      <c r="T190">
        <v>0.52506874773778645</v>
      </c>
      <c r="U190">
        <v>2.101215087653836</v>
      </c>
      <c r="V190">
        <v>50</v>
      </c>
      <c r="W190">
        <v>0.67159941838752801</v>
      </c>
      <c r="X190">
        <v>0.16326530612244899</v>
      </c>
      <c r="Y190">
        <v>0.6114938751069281</v>
      </c>
      <c r="Z190">
        <v>0.22827156258137751</v>
      </c>
      <c r="AA190">
        <v>0.38058034495593202</v>
      </c>
      <c r="AB190">
        <v>3.9280107405176108</v>
      </c>
      <c r="AC190">
        <v>2.2054018850619621</v>
      </c>
    </row>
    <row r="191" spans="1:29" x14ac:dyDescent="0.25">
      <c r="A191" t="s">
        <v>260</v>
      </c>
      <c r="B191" t="s">
        <v>157</v>
      </c>
      <c r="C191" t="s">
        <v>36</v>
      </c>
      <c r="D191">
        <v>36</v>
      </c>
      <c r="E191">
        <v>1</v>
      </c>
      <c r="F191">
        <v>8</v>
      </c>
      <c r="G191">
        <v>49</v>
      </c>
      <c r="H191">
        <v>0.16326530612244899</v>
      </c>
      <c r="I191">
        <v>110.125</v>
      </c>
      <c r="J191">
        <v>113.5742460903879</v>
      </c>
      <c r="K191">
        <v>1.031321190378097</v>
      </c>
      <c r="L191">
        <v>11</v>
      </c>
      <c r="M191">
        <v>355</v>
      </c>
      <c r="N191">
        <v>65.5</v>
      </c>
      <c r="O191">
        <v>4.1864925342501014</v>
      </c>
      <c r="P191">
        <v>2.2850965507800138</v>
      </c>
      <c r="Q191">
        <v>0.54582601834003464</v>
      </c>
      <c r="R191">
        <v>1.7805429999581921</v>
      </c>
      <c r="S191">
        <v>7.9809247467436322</v>
      </c>
      <c r="T191">
        <v>0.66781027864838161</v>
      </c>
      <c r="U191">
        <v>2.147516043282943</v>
      </c>
      <c r="V191">
        <v>50</v>
      </c>
      <c r="W191">
        <v>0.49229043872370881</v>
      </c>
      <c r="X191">
        <v>0.16326530612244899</v>
      </c>
      <c r="Y191">
        <v>0.64690333073435846</v>
      </c>
      <c r="Z191">
        <v>0.29687480067364869</v>
      </c>
      <c r="AA191">
        <v>0.37924173538556272</v>
      </c>
      <c r="AB191">
        <v>3.8820685555526859</v>
      </c>
      <c r="AC191">
        <v>2.2357112424971142</v>
      </c>
    </row>
    <row r="192" spans="1:29" x14ac:dyDescent="0.25">
      <c r="A192" t="s">
        <v>261</v>
      </c>
      <c r="B192" t="s">
        <v>219</v>
      </c>
      <c r="C192" t="s">
        <v>40</v>
      </c>
      <c r="D192">
        <v>36</v>
      </c>
      <c r="E192">
        <v>-1</v>
      </c>
      <c r="F192">
        <v>8</v>
      </c>
      <c r="G192">
        <v>49</v>
      </c>
      <c r="H192">
        <v>0.16326530612244899</v>
      </c>
      <c r="I192">
        <v>169.5</v>
      </c>
      <c r="J192">
        <v>109.82372239184031</v>
      </c>
      <c r="K192">
        <v>0.64792756573357091</v>
      </c>
      <c r="L192">
        <v>48</v>
      </c>
      <c r="M192">
        <v>393</v>
      </c>
      <c r="N192">
        <v>171</v>
      </c>
      <c r="O192">
        <v>4.1864925342501014</v>
      </c>
      <c r="P192">
        <v>2.2850965507800138</v>
      </c>
      <c r="Q192">
        <v>0.54582601834003464</v>
      </c>
      <c r="R192">
        <v>1.7805429999581921</v>
      </c>
      <c r="S192">
        <v>7.9809247467436322</v>
      </c>
      <c r="T192">
        <v>0.53699009960137933</v>
      </c>
      <c r="U192">
        <v>2.189990524651944</v>
      </c>
      <c r="V192">
        <v>50</v>
      </c>
      <c r="W192">
        <v>0.60682278808465262</v>
      </c>
      <c r="X192">
        <v>0.16326530612244899</v>
      </c>
      <c r="Y192">
        <v>0.64690333073435846</v>
      </c>
      <c r="Z192">
        <v>0.23354963158377029</v>
      </c>
      <c r="AA192">
        <v>0.37681813762180011</v>
      </c>
      <c r="AB192">
        <v>3.8820685555526859</v>
      </c>
      <c r="AC192">
        <v>2.2357112424971142</v>
      </c>
    </row>
    <row r="193" spans="1:29" x14ac:dyDescent="0.25">
      <c r="A193" t="s">
        <v>262</v>
      </c>
      <c r="B193" t="s">
        <v>101</v>
      </c>
      <c r="C193" t="s">
        <v>36</v>
      </c>
      <c r="D193">
        <v>36</v>
      </c>
      <c r="E193">
        <v>1</v>
      </c>
      <c r="F193">
        <v>8</v>
      </c>
      <c r="G193">
        <v>49</v>
      </c>
      <c r="H193">
        <v>0.16326530612244899</v>
      </c>
      <c r="I193">
        <v>69.125</v>
      </c>
      <c r="J193">
        <v>59.376842076688447</v>
      </c>
      <c r="K193">
        <v>0.85897782389422705</v>
      </c>
      <c r="L193">
        <v>7</v>
      </c>
      <c r="M193">
        <v>173</v>
      </c>
      <c r="N193">
        <v>50.5</v>
      </c>
      <c r="O193">
        <v>4.310564702440514</v>
      </c>
      <c r="P193">
        <v>2.1629533859896521</v>
      </c>
      <c r="Q193">
        <v>0.50177958928793054</v>
      </c>
      <c r="R193">
        <v>2.2345086170499471</v>
      </c>
      <c r="S193">
        <v>7.9809247467436322</v>
      </c>
      <c r="T193">
        <v>0.5857816313248676</v>
      </c>
      <c r="U193">
        <v>2.2116507110913388</v>
      </c>
      <c r="V193">
        <v>50</v>
      </c>
      <c r="W193">
        <v>0.53793003184146559</v>
      </c>
      <c r="X193">
        <v>0.16326530612244899</v>
      </c>
      <c r="Y193">
        <v>0.66587667533432815</v>
      </c>
      <c r="Z193">
        <v>0.25602506048428791</v>
      </c>
      <c r="AA193">
        <v>0.3758244268533637</v>
      </c>
      <c r="AB193">
        <v>4.0572320118999388</v>
      </c>
      <c r="AC193">
        <v>2.1132793736794682</v>
      </c>
    </row>
    <row r="194" spans="1:29" x14ac:dyDescent="0.25">
      <c r="A194" t="s">
        <v>263</v>
      </c>
      <c r="B194" t="s">
        <v>128</v>
      </c>
      <c r="C194" t="s">
        <v>31</v>
      </c>
      <c r="D194">
        <v>9</v>
      </c>
      <c r="E194">
        <v>1</v>
      </c>
      <c r="F194">
        <v>9</v>
      </c>
      <c r="G194">
        <v>49</v>
      </c>
      <c r="H194">
        <v>0.18367346938775511</v>
      </c>
      <c r="I194">
        <v>58.555555555555557</v>
      </c>
      <c r="J194">
        <v>45.504849829712548</v>
      </c>
      <c r="K194">
        <v>0.77712267261368684</v>
      </c>
      <c r="L194">
        <v>23</v>
      </c>
      <c r="M194">
        <v>151</v>
      </c>
      <c r="N194">
        <v>34</v>
      </c>
      <c r="O194">
        <v>1.265631233896894</v>
      </c>
      <c r="P194">
        <v>0.1861716253251148</v>
      </c>
      <c r="Q194">
        <v>0.14709784362060199</v>
      </c>
      <c r="R194">
        <v>1.1004852602728179</v>
      </c>
      <c r="S194">
        <v>1.6912927652110259</v>
      </c>
      <c r="T194">
        <v>0.24941029993658101</v>
      </c>
      <c r="U194">
        <v>1.1983286986123789</v>
      </c>
      <c r="V194">
        <v>50</v>
      </c>
      <c r="W194">
        <v>0.56270735577823627</v>
      </c>
      <c r="X194">
        <v>0.18367346938775511</v>
      </c>
      <c r="Y194">
        <v>0.87176521650819705</v>
      </c>
      <c r="Z194">
        <v>0.12950446064515189</v>
      </c>
      <c r="AA194">
        <v>0.37543099259289853</v>
      </c>
      <c r="AB194">
        <v>2.2599157476439951</v>
      </c>
      <c r="AC194">
        <v>0.230310130158183</v>
      </c>
    </row>
    <row r="195" spans="1:29" x14ac:dyDescent="0.25">
      <c r="A195" t="s">
        <v>264</v>
      </c>
      <c r="B195" t="s">
        <v>157</v>
      </c>
      <c r="C195" t="s">
        <v>31</v>
      </c>
      <c r="D195">
        <v>9</v>
      </c>
      <c r="E195">
        <v>-1</v>
      </c>
      <c r="F195">
        <v>8</v>
      </c>
      <c r="G195">
        <v>49</v>
      </c>
      <c r="H195">
        <v>0.16326530612244899</v>
      </c>
      <c r="I195">
        <v>292.375</v>
      </c>
      <c r="J195">
        <v>190.40150833173561</v>
      </c>
      <c r="K195">
        <v>0.65122362832573111</v>
      </c>
      <c r="L195">
        <v>82</v>
      </c>
      <c r="M195">
        <v>611</v>
      </c>
      <c r="N195">
        <v>248.5</v>
      </c>
      <c r="O195">
        <v>4.0241891384840809</v>
      </c>
      <c r="P195">
        <v>2.1755418875834791</v>
      </c>
      <c r="Q195">
        <v>0.54061621179242325</v>
      </c>
      <c r="R195">
        <v>2.1386192819602372</v>
      </c>
      <c r="S195">
        <v>7.9809247467436322</v>
      </c>
      <c r="T195">
        <v>0.51256547123153451</v>
      </c>
      <c r="U195">
        <v>2.0703046969562129</v>
      </c>
      <c r="V195">
        <v>50</v>
      </c>
      <c r="W195">
        <v>0.60561148886535521</v>
      </c>
      <c r="X195">
        <v>0.16326530612244899</v>
      </c>
      <c r="Y195">
        <v>0.64909092371328125</v>
      </c>
      <c r="Z195">
        <v>0.22282671235218729</v>
      </c>
      <c r="AA195">
        <v>0.37272422868109201</v>
      </c>
      <c r="AB195">
        <v>3.6268581067558641</v>
      </c>
      <c r="AC195">
        <v>2.2938234852046802</v>
      </c>
    </row>
    <row r="196" spans="1:29" x14ac:dyDescent="0.25">
      <c r="A196" t="s">
        <v>265</v>
      </c>
      <c r="B196" t="s">
        <v>147</v>
      </c>
      <c r="C196" t="s">
        <v>36</v>
      </c>
      <c r="D196">
        <v>36</v>
      </c>
      <c r="E196">
        <v>1</v>
      </c>
      <c r="F196">
        <v>8</v>
      </c>
      <c r="G196">
        <v>49</v>
      </c>
      <c r="H196">
        <v>0.16326530612244899</v>
      </c>
      <c r="I196">
        <v>122.75</v>
      </c>
      <c r="J196">
        <v>121.2010210353032</v>
      </c>
      <c r="K196">
        <v>0.98738102676418049</v>
      </c>
      <c r="L196">
        <v>19</v>
      </c>
      <c r="M196">
        <v>393</v>
      </c>
      <c r="N196">
        <v>72.5</v>
      </c>
      <c r="O196">
        <v>4.1864925342501014</v>
      </c>
      <c r="P196">
        <v>2.2850965507800138</v>
      </c>
      <c r="Q196">
        <v>0.54582601834003464</v>
      </c>
      <c r="R196">
        <v>1.7805429999581921</v>
      </c>
      <c r="S196">
        <v>7.9809247467436322</v>
      </c>
      <c r="T196">
        <v>0.62470921203913277</v>
      </c>
      <c r="U196">
        <v>2.1203695487286569</v>
      </c>
      <c r="V196">
        <v>50</v>
      </c>
      <c r="W196">
        <v>0.50317477450621673</v>
      </c>
      <c r="X196">
        <v>0.16326530612244899</v>
      </c>
      <c r="Y196">
        <v>0.64690333073435846</v>
      </c>
      <c r="Z196">
        <v>0.27494414006762358</v>
      </c>
      <c r="AA196">
        <v>0.37264633829965432</v>
      </c>
      <c r="AB196">
        <v>3.8820685555526859</v>
      </c>
      <c r="AC196">
        <v>2.2357112424971142</v>
      </c>
    </row>
    <row r="197" spans="1:29" x14ac:dyDescent="0.25">
      <c r="A197" t="s">
        <v>266</v>
      </c>
      <c r="B197" t="s">
        <v>52</v>
      </c>
      <c r="C197" t="s">
        <v>36</v>
      </c>
      <c r="D197">
        <v>3</v>
      </c>
      <c r="E197">
        <v>-1</v>
      </c>
      <c r="F197">
        <v>8</v>
      </c>
      <c r="G197">
        <v>49</v>
      </c>
      <c r="H197">
        <v>0.16326530612244899</v>
      </c>
      <c r="I197">
        <v>64</v>
      </c>
      <c r="J197">
        <v>50.137311455641488</v>
      </c>
      <c r="K197">
        <v>0.78339549149439835</v>
      </c>
      <c r="L197">
        <v>21</v>
      </c>
      <c r="M197">
        <v>149</v>
      </c>
      <c r="N197">
        <v>44</v>
      </c>
      <c r="O197">
        <v>1.1769892254880101</v>
      </c>
      <c r="P197">
        <v>0.1113379459906481</v>
      </c>
      <c r="Q197">
        <v>9.4595552431233645E-2</v>
      </c>
      <c r="R197">
        <v>1.0433378686253929</v>
      </c>
      <c r="S197">
        <v>1.408848336724617</v>
      </c>
      <c r="T197">
        <v>0.16778731856699769</v>
      </c>
      <c r="U197">
        <v>1.000191617383952</v>
      </c>
      <c r="V197">
        <v>50</v>
      </c>
      <c r="W197">
        <v>0.56072811934836109</v>
      </c>
      <c r="X197">
        <v>0.16326530612244899</v>
      </c>
      <c r="Y197">
        <v>0.91357944747617048</v>
      </c>
      <c r="Z197">
        <v>0.1082402477947884</v>
      </c>
      <c r="AA197">
        <v>0.37081067370731152</v>
      </c>
      <c r="AB197">
        <v>2.213238980533176</v>
      </c>
      <c r="AC197">
        <v>0.1385627128345551</v>
      </c>
    </row>
    <row r="198" spans="1:29" x14ac:dyDescent="0.25">
      <c r="A198" t="s">
        <v>267</v>
      </c>
      <c r="B198" t="s">
        <v>188</v>
      </c>
      <c r="C198" t="s">
        <v>31</v>
      </c>
      <c r="D198">
        <v>12</v>
      </c>
      <c r="E198">
        <v>1</v>
      </c>
      <c r="F198">
        <v>10</v>
      </c>
      <c r="G198">
        <v>49</v>
      </c>
      <c r="H198">
        <v>0.2040816326530612</v>
      </c>
      <c r="I198">
        <v>220.8</v>
      </c>
      <c r="J198">
        <v>201.32501086551571</v>
      </c>
      <c r="K198">
        <v>0.91179805645613965</v>
      </c>
      <c r="L198">
        <v>22</v>
      </c>
      <c r="M198">
        <v>596</v>
      </c>
      <c r="N198">
        <v>171</v>
      </c>
      <c r="O198">
        <v>3.474098648394444</v>
      </c>
      <c r="P198">
        <v>2.448248265934454</v>
      </c>
      <c r="Q198">
        <v>0.70471466521709514</v>
      </c>
      <c r="R198">
        <v>1.01574734423757</v>
      </c>
      <c r="S198">
        <v>7.9809247467436322</v>
      </c>
      <c r="T198">
        <v>0.61129833783781951</v>
      </c>
      <c r="U198">
        <v>2.118112543877483</v>
      </c>
      <c r="V198">
        <v>49</v>
      </c>
      <c r="W198">
        <v>0.52306779820337257</v>
      </c>
      <c r="X198">
        <v>0.2040816326530612</v>
      </c>
      <c r="Y198">
        <v>0.58660843389450756</v>
      </c>
      <c r="Z198">
        <v>0.26832927551778568</v>
      </c>
      <c r="AA198">
        <v>0.3700832831573026</v>
      </c>
      <c r="AB198">
        <v>3.7012360329481768</v>
      </c>
      <c r="AC198">
        <v>2.0163978520376782</v>
      </c>
    </row>
    <row r="199" spans="1:29" x14ac:dyDescent="0.25">
      <c r="A199" t="s">
        <v>268</v>
      </c>
      <c r="B199" t="s">
        <v>162</v>
      </c>
      <c r="C199" t="s">
        <v>36</v>
      </c>
      <c r="D199">
        <v>36</v>
      </c>
      <c r="E199">
        <v>1</v>
      </c>
      <c r="F199">
        <v>10</v>
      </c>
      <c r="G199">
        <v>49</v>
      </c>
      <c r="H199">
        <v>0.2040816326530612</v>
      </c>
      <c r="I199">
        <v>96.7</v>
      </c>
      <c r="J199">
        <v>107.114938267265</v>
      </c>
      <c r="K199">
        <v>1.107703601522906</v>
      </c>
      <c r="L199">
        <v>4</v>
      </c>
      <c r="M199">
        <v>363</v>
      </c>
      <c r="N199">
        <v>42.5</v>
      </c>
      <c r="O199">
        <v>3.781246229276229</v>
      </c>
      <c r="P199">
        <v>2.198714497078095</v>
      </c>
      <c r="Q199">
        <v>0.58147879396337354</v>
      </c>
      <c r="R199">
        <v>1.7805429999581921</v>
      </c>
      <c r="S199">
        <v>7.9809247467436322</v>
      </c>
      <c r="T199">
        <v>0.61123748724483573</v>
      </c>
      <c r="U199">
        <v>2.1944908763917121</v>
      </c>
      <c r="V199">
        <v>50</v>
      </c>
      <c r="W199">
        <v>0.4744500124578509</v>
      </c>
      <c r="X199">
        <v>0.2040816326530612</v>
      </c>
      <c r="Y199">
        <v>0.63231957571424746</v>
      </c>
      <c r="Z199">
        <v>0.2682994919247258</v>
      </c>
      <c r="AA199">
        <v>0.36949004093492233</v>
      </c>
      <c r="AB199">
        <v>3.5559814121372568</v>
      </c>
      <c r="AC199">
        <v>2.088468308126973</v>
      </c>
    </row>
    <row r="200" spans="1:29" x14ac:dyDescent="0.25">
      <c r="A200" t="s">
        <v>269</v>
      </c>
      <c r="B200" t="s">
        <v>235</v>
      </c>
      <c r="C200" t="s">
        <v>36</v>
      </c>
      <c r="D200">
        <v>36</v>
      </c>
      <c r="E200">
        <v>1</v>
      </c>
      <c r="F200">
        <v>8</v>
      </c>
      <c r="G200">
        <v>49</v>
      </c>
      <c r="H200">
        <v>0.16326530612244899</v>
      </c>
      <c r="I200">
        <v>120</v>
      </c>
      <c r="J200">
        <v>110.95832551007609</v>
      </c>
      <c r="K200">
        <v>0.92465271258396731</v>
      </c>
      <c r="L200">
        <v>10</v>
      </c>
      <c r="M200">
        <v>343</v>
      </c>
      <c r="N200">
        <v>80</v>
      </c>
      <c r="O200">
        <v>4.1864925342501014</v>
      </c>
      <c r="P200">
        <v>2.2850965507800138</v>
      </c>
      <c r="Q200">
        <v>0.54582601834003464</v>
      </c>
      <c r="R200">
        <v>1.7805429999581921</v>
      </c>
      <c r="S200">
        <v>7.9809247467436322</v>
      </c>
      <c r="T200">
        <v>0.58448602980662689</v>
      </c>
      <c r="U200">
        <v>2.1343427752865098</v>
      </c>
      <c r="V200">
        <v>50</v>
      </c>
      <c r="W200">
        <v>0.51957425537692825</v>
      </c>
      <c r="X200">
        <v>0.16326530612244899</v>
      </c>
      <c r="Y200">
        <v>0.64690333073435846</v>
      </c>
      <c r="Z200">
        <v>0.25541028924554032</v>
      </c>
      <c r="AA200">
        <v>0.36811269414496323</v>
      </c>
      <c r="AB200">
        <v>3.8820685555526859</v>
      </c>
      <c r="AC200">
        <v>2.2357112424971142</v>
      </c>
    </row>
    <row r="201" spans="1:29" x14ac:dyDescent="0.25">
      <c r="A201" t="s">
        <v>270</v>
      </c>
      <c r="B201" t="s">
        <v>131</v>
      </c>
      <c r="C201" t="s">
        <v>36</v>
      </c>
      <c r="D201">
        <v>36</v>
      </c>
      <c r="E201">
        <v>1</v>
      </c>
      <c r="F201">
        <v>8</v>
      </c>
      <c r="G201">
        <v>49</v>
      </c>
      <c r="H201">
        <v>0.16326530612244899</v>
      </c>
      <c r="I201">
        <v>97.875</v>
      </c>
      <c r="J201">
        <v>96.732152746643663</v>
      </c>
      <c r="K201">
        <v>0.98832339971028005</v>
      </c>
      <c r="L201">
        <v>9</v>
      </c>
      <c r="M201">
        <v>288</v>
      </c>
      <c r="N201">
        <v>54.5</v>
      </c>
      <c r="O201">
        <v>4.1864925342501014</v>
      </c>
      <c r="P201">
        <v>2.2850965507800138</v>
      </c>
      <c r="Q201">
        <v>0.54582601834003464</v>
      </c>
      <c r="R201">
        <v>1.7805429999581921</v>
      </c>
      <c r="S201">
        <v>7.9809247467436322</v>
      </c>
      <c r="T201">
        <v>0.5814252490772619</v>
      </c>
      <c r="U201">
        <v>2.1294850866986801</v>
      </c>
      <c r="V201">
        <v>50</v>
      </c>
      <c r="W201">
        <v>0.50293629303246679</v>
      </c>
      <c r="X201">
        <v>0.16326530612244899</v>
      </c>
      <c r="Y201">
        <v>0.64690333073435846</v>
      </c>
      <c r="Z201">
        <v>0.25396178588380741</v>
      </c>
      <c r="AA201">
        <v>0.36420570033137778</v>
      </c>
      <c r="AB201">
        <v>3.8820685555526859</v>
      </c>
      <c r="AC201">
        <v>2.2357112424971142</v>
      </c>
    </row>
    <row r="202" spans="1:29" x14ac:dyDescent="0.25">
      <c r="A202" t="s">
        <v>271</v>
      </c>
      <c r="B202" t="s">
        <v>188</v>
      </c>
      <c r="C202" t="s">
        <v>33</v>
      </c>
      <c r="D202">
        <v>12</v>
      </c>
      <c r="E202">
        <v>1</v>
      </c>
      <c r="F202">
        <v>10</v>
      </c>
      <c r="G202">
        <v>49</v>
      </c>
      <c r="H202">
        <v>0.2040816326530612</v>
      </c>
      <c r="I202">
        <v>189.9</v>
      </c>
      <c r="J202">
        <v>158.7800050384179</v>
      </c>
      <c r="K202">
        <v>0.83612430246665537</v>
      </c>
      <c r="L202">
        <v>23</v>
      </c>
      <c r="M202">
        <v>472</v>
      </c>
      <c r="N202">
        <v>187.5</v>
      </c>
      <c r="O202">
        <v>3.474098648394444</v>
      </c>
      <c r="P202">
        <v>2.448248265934454</v>
      </c>
      <c r="Q202">
        <v>0.70471466521709514</v>
      </c>
      <c r="R202">
        <v>1.01574734423757</v>
      </c>
      <c r="S202">
        <v>7.9809247467436322</v>
      </c>
      <c r="T202">
        <v>0.55411315319427878</v>
      </c>
      <c r="U202">
        <v>2.1515697940010261</v>
      </c>
      <c r="V202">
        <v>49</v>
      </c>
      <c r="W202">
        <v>0.544625436663845</v>
      </c>
      <c r="X202">
        <v>0.2040816326530612</v>
      </c>
      <c r="Y202">
        <v>0.58660843389450756</v>
      </c>
      <c r="Z202">
        <v>0.24127803583100041</v>
      </c>
      <c r="AA202">
        <v>0.36357431497468301</v>
      </c>
      <c r="AB202">
        <v>3.7012360329481768</v>
      </c>
      <c r="AC202">
        <v>2.0163978520376782</v>
      </c>
    </row>
    <row r="203" spans="1:29" x14ac:dyDescent="0.25">
      <c r="A203" t="s">
        <v>272</v>
      </c>
      <c r="B203" t="s">
        <v>73</v>
      </c>
      <c r="C203" t="s">
        <v>36</v>
      </c>
      <c r="D203">
        <v>6</v>
      </c>
      <c r="E203">
        <v>-1</v>
      </c>
      <c r="F203">
        <v>13</v>
      </c>
      <c r="G203">
        <v>49</v>
      </c>
      <c r="H203">
        <v>0.26530612244897961</v>
      </c>
      <c r="I203">
        <v>30.46153846153846</v>
      </c>
      <c r="J203">
        <v>45.712505248505849</v>
      </c>
      <c r="K203">
        <v>1.5006630510873129</v>
      </c>
      <c r="L203">
        <v>1</v>
      </c>
      <c r="M203">
        <v>143</v>
      </c>
      <c r="N203">
        <v>8</v>
      </c>
      <c r="O203">
        <v>1.7784667118680739</v>
      </c>
      <c r="P203">
        <v>0.42044035009416919</v>
      </c>
      <c r="Q203">
        <v>0.23640608355977899</v>
      </c>
      <c r="R203">
        <v>1.2196126721088949</v>
      </c>
      <c r="S203">
        <v>2.424700993291705</v>
      </c>
      <c r="T203">
        <v>0.35432106418143938</v>
      </c>
      <c r="U203">
        <v>1.2162195959423789</v>
      </c>
      <c r="V203">
        <v>50</v>
      </c>
      <c r="W203">
        <v>0.39989393995532102</v>
      </c>
      <c r="X203">
        <v>0.26530612244897961</v>
      </c>
      <c r="Y203">
        <v>0.80879576160031974</v>
      </c>
      <c r="Z203">
        <v>0.16194977029692981</v>
      </c>
      <c r="AA203">
        <v>0.35957907291969599</v>
      </c>
      <c r="AB203">
        <v>2.929046884469896</v>
      </c>
      <c r="AC203">
        <v>0.57824292360071405</v>
      </c>
    </row>
    <row r="204" spans="1:29" x14ac:dyDescent="0.25">
      <c r="A204" t="s">
        <v>273</v>
      </c>
      <c r="B204" t="s">
        <v>111</v>
      </c>
      <c r="C204" t="s">
        <v>40</v>
      </c>
      <c r="D204">
        <v>12</v>
      </c>
      <c r="E204">
        <v>1</v>
      </c>
      <c r="F204">
        <v>8</v>
      </c>
      <c r="G204">
        <v>49</v>
      </c>
      <c r="H204">
        <v>0.16326530612244899</v>
      </c>
      <c r="I204">
        <v>9.25</v>
      </c>
      <c r="J204">
        <v>5.825590098865522</v>
      </c>
      <c r="K204">
        <v>0.62979352420167811</v>
      </c>
      <c r="L204">
        <v>4</v>
      </c>
      <c r="M204">
        <v>23</v>
      </c>
      <c r="N204">
        <v>7.5</v>
      </c>
      <c r="O204">
        <v>1.6503876464287439</v>
      </c>
      <c r="P204">
        <v>0.25374902435972152</v>
      </c>
      <c r="Q204">
        <v>0.15375116561785121</v>
      </c>
      <c r="R204">
        <v>1.2907366253292969</v>
      </c>
      <c r="S204">
        <v>2.085407788082823</v>
      </c>
      <c r="T204">
        <v>-3.3626250274805612E-2</v>
      </c>
      <c r="U204">
        <v>1.207549496036789</v>
      </c>
      <c r="V204">
        <v>50</v>
      </c>
      <c r="W204">
        <v>0.61357465540908318</v>
      </c>
      <c r="X204">
        <v>0.16326530612244899</v>
      </c>
      <c r="Y204">
        <v>0.86673801925433802</v>
      </c>
      <c r="Z204">
        <v>6.8434310042092716E-2</v>
      </c>
      <c r="AA204">
        <v>0.35608932017401113</v>
      </c>
      <c r="AB204">
        <v>2.631414282670276</v>
      </c>
      <c r="AC204">
        <v>0.27463321857487649</v>
      </c>
    </row>
    <row r="205" spans="1:29" x14ac:dyDescent="0.25">
      <c r="A205" t="s">
        <v>274</v>
      </c>
      <c r="B205" t="s">
        <v>188</v>
      </c>
      <c r="C205" t="s">
        <v>36</v>
      </c>
      <c r="D205">
        <v>3</v>
      </c>
      <c r="E205">
        <v>1</v>
      </c>
      <c r="F205">
        <v>8</v>
      </c>
      <c r="G205">
        <v>49</v>
      </c>
      <c r="H205">
        <v>0.16326530612244899</v>
      </c>
      <c r="I205">
        <v>142.375</v>
      </c>
      <c r="J205">
        <v>159.21285869866159</v>
      </c>
      <c r="K205">
        <v>1.1182641524049981</v>
      </c>
      <c r="L205">
        <v>27</v>
      </c>
      <c r="M205">
        <v>546</v>
      </c>
      <c r="N205">
        <v>98</v>
      </c>
      <c r="O205">
        <v>2.9126582584609868</v>
      </c>
      <c r="P205">
        <v>2.740388980526224</v>
      </c>
      <c r="Q205">
        <v>0.94085496386871426</v>
      </c>
      <c r="R205">
        <v>1.051698579879736</v>
      </c>
      <c r="S205">
        <v>7.9809247467436322</v>
      </c>
      <c r="T205">
        <v>0.67933257077779718</v>
      </c>
      <c r="U205">
        <v>1.776079660355542</v>
      </c>
      <c r="V205">
        <v>49</v>
      </c>
      <c r="W205">
        <v>0.47208465425081059</v>
      </c>
      <c r="X205">
        <v>0.16326530612244899</v>
      </c>
      <c r="Y205">
        <v>0.5152368510868508</v>
      </c>
      <c r="Z205">
        <v>0.30290595174363888</v>
      </c>
      <c r="AA205">
        <v>0.35127974298947762</v>
      </c>
      <c r="AB205">
        <v>3.5633415512961029</v>
      </c>
      <c r="AC205">
        <v>2.3173232415652381</v>
      </c>
    </row>
    <row r="206" spans="1:29" x14ac:dyDescent="0.25">
      <c r="A206" t="s">
        <v>275</v>
      </c>
      <c r="B206" t="s">
        <v>157</v>
      </c>
      <c r="C206" t="s">
        <v>67</v>
      </c>
      <c r="D206">
        <v>3</v>
      </c>
      <c r="E206">
        <v>-1</v>
      </c>
      <c r="F206">
        <v>8</v>
      </c>
      <c r="G206">
        <v>49</v>
      </c>
      <c r="H206">
        <v>0.16326530612244899</v>
      </c>
      <c r="I206">
        <v>141.25</v>
      </c>
      <c r="J206">
        <v>133.13127919463551</v>
      </c>
      <c r="K206">
        <v>0.94252233058149049</v>
      </c>
      <c r="L206">
        <v>35</v>
      </c>
      <c r="M206">
        <v>389</v>
      </c>
      <c r="N206">
        <v>64</v>
      </c>
      <c r="O206">
        <v>4.5560615076295869</v>
      </c>
      <c r="P206">
        <v>2.0760800928654981</v>
      </c>
      <c r="Q206">
        <v>0.45567429003952009</v>
      </c>
      <c r="R206">
        <v>2.4526122634759102</v>
      </c>
      <c r="S206">
        <v>7.9809247467436322</v>
      </c>
      <c r="T206">
        <v>0.42300845097989409</v>
      </c>
      <c r="U206">
        <v>2.2209140097331099</v>
      </c>
      <c r="V206">
        <v>50</v>
      </c>
      <c r="W206">
        <v>0.51479459682744133</v>
      </c>
      <c r="X206">
        <v>0.16326530612244899</v>
      </c>
      <c r="Y206">
        <v>0.68696686260279494</v>
      </c>
      <c r="Z206">
        <v>0.18655599311270071</v>
      </c>
      <c r="AA206">
        <v>0.34762775035561733</v>
      </c>
      <c r="AB206">
        <v>4.0476212205465742</v>
      </c>
      <c r="AC206">
        <v>2.2066501624516919</v>
      </c>
    </row>
    <row r="207" spans="1:29" x14ac:dyDescent="0.25">
      <c r="A207" t="s">
        <v>276</v>
      </c>
      <c r="B207" t="s">
        <v>191</v>
      </c>
      <c r="C207" t="s">
        <v>31</v>
      </c>
      <c r="D207">
        <v>24</v>
      </c>
      <c r="E207">
        <v>-1</v>
      </c>
      <c r="F207">
        <v>9</v>
      </c>
      <c r="G207">
        <v>49</v>
      </c>
      <c r="H207">
        <v>0.18367346938775511</v>
      </c>
      <c r="I207">
        <v>37.111111111111107</v>
      </c>
      <c r="J207">
        <v>40.126036004470947</v>
      </c>
      <c r="K207">
        <v>1.081240491138439</v>
      </c>
      <c r="L207">
        <v>3</v>
      </c>
      <c r="M207">
        <v>120</v>
      </c>
      <c r="N207">
        <v>12</v>
      </c>
      <c r="O207">
        <v>1.6991564087322999</v>
      </c>
      <c r="P207">
        <v>0.1137794054119478</v>
      </c>
      <c r="Q207">
        <v>6.6962290715094283E-2</v>
      </c>
      <c r="R207">
        <v>1.546535714537367</v>
      </c>
      <c r="S207">
        <v>1.919523463984224</v>
      </c>
      <c r="T207">
        <v>-0.20094292731950081</v>
      </c>
      <c r="U207">
        <v>1.3701744726727041</v>
      </c>
      <c r="V207">
        <v>50</v>
      </c>
      <c r="W207">
        <v>0.48048267572047859</v>
      </c>
      <c r="X207">
        <v>0.18367346938775511</v>
      </c>
      <c r="Y207">
        <v>0.93724024616632418</v>
      </c>
      <c r="Z207">
        <v>4.6170954417727499E-2</v>
      </c>
      <c r="AA207">
        <v>0.33874766002200257</v>
      </c>
      <c r="AB207">
        <v>2.3913801285324761</v>
      </c>
      <c r="AC207">
        <v>0.17620078369013389</v>
      </c>
    </row>
    <row r="208" spans="1:29" x14ac:dyDescent="0.25">
      <c r="A208" t="s">
        <v>277</v>
      </c>
      <c r="B208" t="s">
        <v>111</v>
      </c>
      <c r="C208" t="s">
        <v>40</v>
      </c>
      <c r="D208">
        <v>9</v>
      </c>
      <c r="E208">
        <v>1</v>
      </c>
      <c r="F208">
        <v>9</v>
      </c>
      <c r="G208">
        <v>49</v>
      </c>
      <c r="H208">
        <v>0.18367346938775511</v>
      </c>
      <c r="I208">
        <v>17.444444444444439</v>
      </c>
      <c r="J208">
        <v>16.20089922820549</v>
      </c>
      <c r="K208">
        <v>0.92871396849585597</v>
      </c>
      <c r="L208">
        <v>2</v>
      </c>
      <c r="M208">
        <v>45</v>
      </c>
      <c r="N208">
        <v>11</v>
      </c>
      <c r="O208">
        <v>1.5370133438788649</v>
      </c>
      <c r="P208">
        <v>0.31760551855879909</v>
      </c>
      <c r="Q208">
        <v>0.20663810097918731</v>
      </c>
      <c r="R208">
        <v>1.104813661190106</v>
      </c>
      <c r="S208">
        <v>2.110140437174683</v>
      </c>
      <c r="T208">
        <v>2.6334018484947121E-2</v>
      </c>
      <c r="U208">
        <v>1.176874318547128</v>
      </c>
      <c r="V208">
        <v>50</v>
      </c>
      <c r="W208">
        <v>0.51848019785944144</v>
      </c>
      <c r="X208">
        <v>0.18367346938775511</v>
      </c>
      <c r="Y208">
        <v>0.82874890092439446</v>
      </c>
      <c r="Z208">
        <v>7.8601340627388772E-2</v>
      </c>
      <c r="AA208">
        <v>0.33762104988527369</v>
      </c>
      <c r="AB208">
        <v>2.5521686494221369</v>
      </c>
      <c r="AC208">
        <v>0.36911264140143579</v>
      </c>
    </row>
    <row r="209" spans="1:29" x14ac:dyDescent="0.25">
      <c r="A209" t="s">
        <v>278</v>
      </c>
      <c r="B209" t="s">
        <v>73</v>
      </c>
      <c r="C209" t="s">
        <v>36</v>
      </c>
      <c r="D209">
        <v>9</v>
      </c>
      <c r="E209">
        <v>-1</v>
      </c>
      <c r="F209">
        <v>11</v>
      </c>
      <c r="G209">
        <v>49</v>
      </c>
      <c r="H209">
        <v>0.22448979591836729</v>
      </c>
      <c r="I209">
        <v>29.72727272727273</v>
      </c>
      <c r="J209">
        <v>43.302510758806228</v>
      </c>
      <c r="K209">
        <v>1.4566593833237571</v>
      </c>
      <c r="L209">
        <v>1</v>
      </c>
      <c r="M209">
        <v>125</v>
      </c>
      <c r="N209">
        <v>9</v>
      </c>
      <c r="O209">
        <v>1.6522098219414161</v>
      </c>
      <c r="P209">
        <v>0.23340587518620801</v>
      </c>
      <c r="Q209">
        <v>0.14126890670093359</v>
      </c>
      <c r="R209">
        <v>1.2289584804686751</v>
      </c>
      <c r="S209">
        <v>1.951798794680401</v>
      </c>
      <c r="T209">
        <v>8.6134803751853964E-2</v>
      </c>
      <c r="U209">
        <v>1.2507104900278549</v>
      </c>
      <c r="V209">
        <v>50</v>
      </c>
      <c r="W209">
        <v>0.40705683774811391</v>
      </c>
      <c r="X209">
        <v>0.22448979591836729</v>
      </c>
      <c r="Y209">
        <v>0.87621768553276402</v>
      </c>
      <c r="Z209">
        <v>9.0100101937818103E-2</v>
      </c>
      <c r="AA209">
        <v>0.33759290461497632</v>
      </c>
      <c r="AB209">
        <v>2.8172262949361091</v>
      </c>
      <c r="AC209">
        <v>0.46927291009148181</v>
      </c>
    </row>
    <row r="210" spans="1:29" x14ac:dyDescent="0.25">
      <c r="A210" t="s">
        <v>279</v>
      </c>
      <c r="B210" t="s">
        <v>73</v>
      </c>
      <c r="C210" t="s">
        <v>36</v>
      </c>
      <c r="D210">
        <v>12</v>
      </c>
      <c r="E210">
        <v>-1</v>
      </c>
      <c r="F210">
        <v>11</v>
      </c>
      <c r="G210">
        <v>49</v>
      </c>
      <c r="H210">
        <v>0.22448979591836729</v>
      </c>
      <c r="I210">
        <v>20.45454545454545</v>
      </c>
      <c r="J210">
        <v>30.568443729868161</v>
      </c>
      <c r="K210">
        <v>1.494457249015777</v>
      </c>
      <c r="L210">
        <v>3</v>
      </c>
      <c r="M210">
        <v>114</v>
      </c>
      <c r="N210">
        <v>8</v>
      </c>
      <c r="O210">
        <v>1.71205227884903</v>
      </c>
      <c r="P210">
        <v>0.2084280415641164</v>
      </c>
      <c r="Q210">
        <v>0.1217416337918357</v>
      </c>
      <c r="R210">
        <v>1.365145572609312</v>
      </c>
      <c r="S210">
        <v>2.0196593250838948</v>
      </c>
      <c r="T210">
        <v>2.5863083053327549E-2</v>
      </c>
      <c r="U210">
        <v>1.279318450005003</v>
      </c>
      <c r="V210">
        <v>50</v>
      </c>
      <c r="W210">
        <v>0.40088881074011762</v>
      </c>
      <c r="X210">
        <v>0.22448979591836729</v>
      </c>
      <c r="Y210">
        <v>0.89147087874387687</v>
      </c>
      <c r="Z210">
        <v>7.8516350627545639E-2</v>
      </c>
      <c r="AA210">
        <v>0.3347764373314906</v>
      </c>
      <c r="AB210">
        <v>2.8234509548023978</v>
      </c>
      <c r="AC210">
        <v>0.42377977462441602</v>
      </c>
    </row>
    <row r="211" spans="1:29" x14ac:dyDescent="0.25">
      <c r="A211" t="s">
        <v>280</v>
      </c>
      <c r="B211" t="s">
        <v>76</v>
      </c>
      <c r="C211" t="s">
        <v>36</v>
      </c>
      <c r="D211">
        <v>36</v>
      </c>
      <c r="E211">
        <v>1</v>
      </c>
      <c r="F211">
        <v>8</v>
      </c>
      <c r="G211">
        <v>49</v>
      </c>
      <c r="H211">
        <v>0.16326530612244899</v>
      </c>
      <c r="I211">
        <v>123.25</v>
      </c>
      <c r="J211">
        <v>166.88450347470851</v>
      </c>
      <c r="K211">
        <v>1.354032482553416</v>
      </c>
      <c r="L211">
        <v>12</v>
      </c>
      <c r="M211">
        <v>532</v>
      </c>
      <c r="N211">
        <v>52.5</v>
      </c>
      <c r="O211">
        <v>3.8755602301393828</v>
      </c>
      <c r="P211">
        <v>2.3462852390222109</v>
      </c>
      <c r="Q211">
        <v>0.60540543810302938</v>
      </c>
      <c r="R211">
        <v>1.8332290796463919</v>
      </c>
      <c r="S211">
        <v>7.9809247467436322</v>
      </c>
      <c r="T211">
        <v>0.51809719057103898</v>
      </c>
      <c r="U211">
        <v>2.036733274615635</v>
      </c>
      <c r="V211">
        <v>50</v>
      </c>
      <c r="W211">
        <v>0.42480297422034768</v>
      </c>
      <c r="X211">
        <v>0.16326530612244899</v>
      </c>
      <c r="Y211">
        <v>0.6228956102089791</v>
      </c>
      <c r="Z211">
        <v>0.2252241396679254</v>
      </c>
      <c r="AA211">
        <v>0.33228243397752533</v>
      </c>
      <c r="AB211">
        <v>3.742323679475783</v>
      </c>
      <c r="AC211">
        <v>2.2762691780028499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tabSelected="1" workbookViewId="0">
      <selection sqref="A1:XFD1048576"/>
    </sheetView>
  </sheetViews>
  <sheetFormatPr defaultRowHeight="14" x14ac:dyDescent="0.25"/>
  <cols>
    <col min="1" max="1" width="55.6328125" style="5" bestFit="1" customWidth="1"/>
    <col min="2" max="2" width="29.7265625" style="5" bestFit="1" customWidth="1"/>
    <col min="3" max="3" width="22.1796875" style="5" bestFit="1" customWidth="1"/>
    <col min="4" max="4" width="9.7265625" style="5" customWidth="1"/>
    <col min="5" max="5" width="7.81640625" style="5" customWidth="1"/>
    <col min="6" max="25" width="10.26953125" style="5" customWidth="1"/>
    <col min="26" max="16384" width="8.7265625" style="5"/>
  </cols>
  <sheetData>
    <row r="1" spans="1:29" s="4" customFormat="1" ht="5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</row>
    <row r="2" spans="1:29" x14ac:dyDescent="0.25">
      <c r="A2" s="5" t="s">
        <v>29</v>
      </c>
      <c r="B2" s="5" t="s">
        <v>30</v>
      </c>
      <c r="C2" s="5" t="s">
        <v>31</v>
      </c>
      <c r="D2" s="5">
        <v>3</v>
      </c>
      <c r="E2" s="5">
        <v>-1</v>
      </c>
      <c r="F2" s="5">
        <v>37</v>
      </c>
      <c r="G2" s="5">
        <v>49</v>
      </c>
      <c r="H2" s="6">
        <v>0.75510204081632648</v>
      </c>
      <c r="I2" s="7">
        <v>57.648648648648653</v>
      </c>
      <c r="J2" s="7">
        <v>122.0512112756343</v>
      </c>
      <c r="K2" s="7">
        <v>2.1171565012651059</v>
      </c>
      <c r="L2" s="7">
        <v>1</v>
      </c>
      <c r="M2" s="7">
        <v>569</v>
      </c>
      <c r="N2" s="7">
        <v>10</v>
      </c>
      <c r="O2" s="7">
        <v>2.6079089380057021</v>
      </c>
      <c r="P2" s="7">
        <v>1.5903938380579219</v>
      </c>
      <c r="Q2" s="7">
        <v>0.60983488145644926</v>
      </c>
      <c r="R2" s="7">
        <v>1.0335109270863601</v>
      </c>
      <c r="S2" s="7">
        <v>7.9809247467436322</v>
      </c>
      <c r="T2" s="7">
        <v>2.2059400493331571</v>
      </c>
      <c r="U2" s="7">
        <v>1.657417221986297</v>
      </c>
      <c r="V2" s="7">
        <v>50</v>
      </c>
      <c r="W2" s="7">
        <v>0.3208051952457785</v>
      </c>
      <c r="X2" s="7">
        <v>0.75510204081632648</v>
      </c>
      <c r="Y2" s="7">
        <v>0.62118171964026536</v>
      </c>
      <c r="Z2" s="8">
        <v>0.95131726187829868</v>
      </c>
      <c r="AA2" s="8">
        <v>0.71994469589179366</v>
      </c>
      <c r="AB2" s="5">
        <v>3.2626672278825759</v>
      </c>
      <c r="AC2" s="5">
        <v>1.167476262750816</v>
      </c>
    </row>
    <row r="3" spans="1:29" x14ac:dyDescent="0.25">
      <c r="A3" s="5" t="s">
        <v>32</v>
      </c>
      <c r="B3" s="5" t="s">
        <v>30</v>
      </c>
      <c r="C3" s="5" t="s">
        <v>33</v>
      </c>
      <c r="D3" s="5">
        <v>3</v>
      </c>
      <c r="E3" s="5">
        <v>-1</v>
      </c>
      <c r="F3" s="5">
        <v>36</v>
      </c>
      <c r="G3" s="5">
        <v>49</v>
      </c>
      <c r="H3" s="6">
        <v>0.73469387755102045</v>
      </c>
      <c r="I3" s="7">
        <v>73.111111111111114</v>
      </c>
      <c r="J3" s="7">
        <v>123.26907735559141</v>
      </c>
      <c r="K3" s="7">
        <v>1.6860512100308851</v>
      </c>
      <c r="L3" s="7">
        <v>8</v>
      </c>
      <c r="M3" s="7">
        <v>428</v>
      </c>
      <c r="N3" s="7">
        <v>16</v>
      </c>
      <c r="O3" s="7">
        <v>2.3550933679432688</v>
      </c>
      <c r="P3" s="7">
        <v>1.5523798358161529</v>
      </c>
      <c r="Q3" s="7">
        <v>0.65915851020881799</v>
      </c>
      <c r="R3" s="7">
        <v>0.99262023938854993</v>
      </c>
      <c r="S3" s="7">
        <v>7.9809247467436322</v>
      </c>
      <c r="T3" s="7">
        <v>1.9947476112447819</v>
      </c>
      <c r="U3" s="7">
        <v>1.57643437239873</v>
      </c>
      <c r="V3" s="7">
        <v>50</v>
      </c>
      <c r="W3" s="7">
        <v>0.37229372108229519</v>
      </c>
      <c r="X3" s="7">
        <v>0.73469387755102045</v>
      </c>
      <c r="Y3" s="7">
        <v>0.60271516786792256</v>
      </c>
      <c r="Z3" s="8">
        <v>0.92026802478916703</v>
      </c>
      <c r="AA3" s="8">
        <v>0.71004776321591456</v>
      </c>
      <c r="AB3" s="5">
        <v>2.9285000130666772</v>
      </c>
      <c r="AC3" s="5">
        <v>1.163908808646517</v>
      </c>
    </row>
    <row r="4" spans="1:29" x14ac:dyDescent="0.25">
      <c r="A4" s="5" t="s">
        <v>34</v>
      </c>
      <c r="B4" s="5" t="s">
        <v>35</v>
      </c>
      <c r="C4" s="5" t="s">
        <v>36</v>
      </c>
      <c r="D4" s="5">
        <v>3</v>
      </c>
      <c r="E4" s="5">
        <v>1</v>
      </c>
      <c r="F4" s="5">
        <v>35</v>
      </c>
      <c r="G4" s="5">
        <v>49</v>
      </c>
      <c r="H4" s="6">
        <v>0.7142857142857143</v>
      </c>
      <c r="I4" s="7">
        <v>64.971428571428575</v>
      </c>
      <c r="J4" s="7">
        <v>120.99669079637459</v>
      </c>
      <c r="K4" s="7">
        <v>1.8623061468219479</v>
      </c>
      <c r="L4" s="7">
        <v>1</v>
      </c>
      <c r="M4" s="7">
        <v>543</v>
      </c>
      <c r="N4" s="7">
        <v>16</v>
      </c>
      <c r="O4" s="7">
        <v>2.5313091954253202</v>
      </c>
      <c r="P4" s="7">
        <v>1.6467736278603751</v>
      </c>
      <c r="Q4" s="7">
        <v>0.65056202175399502</v>
      </c>
      <c r="R4" s="7">
        <v>1.057468719630793</v>
      </c>
      <c r="S4" s="7">
        <v>7.9809247467436322</v>
      </c>
      <c r="T4" s="7">
        <v>2.0723414347040681</v>
      </c>
      <c r="U4" s="7">
        <v>1.680327887574117</v>
      </c>
      <c r="V4" s="7">
        <v>50</v>
      </c>
      <c r="W4" s="7">
        <v>0.34936863798105999</v>
      </c>
      <c r="X4" s="7">
        <v>0.7142857142857143</v>
      </c>
      <c r="Y4" s="7">
        <v>0.60585424044673875</v>
      </c>
      <c r="Z4" s="8">
        <v>0.93335746643316631</v>
      </c>
      <c r="AA4" s="8">
        <v>0.70724470511596915</v>
      </c>
      <c r="AB4" s="5">
        <v>3.161442329113398</v>
      </c>
      <c r="AC4" s="5">
        <v>1.268199965786045</v>
      </c>
    </row>
    <row r="5" spans="1:29" x14ac:dyDescent="0.25">
      <c r="A5" s="5" t="s">
        <v>37</v>
      </c>
      <c r="B5" s="5" t="s">
        <v>30</v>
      </c>
      <c r="C5" s="5" t="s">
        <v>33</v>
      </c>
      <c r="D5" s="5">
        <v>6</v>
      </c>
      <c r="E5" s="5">
        <v>-1</v>
      </c>
      <c r="F5" s="5">
        <v>30</v>
      </c>
      <c r="G5" s="5">
        <v>49</v>
      </c>
      <c r="H5" s="6">
        <v>0.61224489795918369</v>
      </c>
      <c r="I5" s="7">
        <v>70.233333333333334</v>
      </c>
      <c r="J5" s="7">
        <v>117.4034875499399</v>
      </c>
      <c r="K5" s="7">
        <v>1.6716206105829119</v>
      </c>
      <c r="L5" s="7">
        <v>1</v>
      </c>
      <c r="M5" s="7">
        <v>422</v>
      </c>
      <c r="N5" s="7">
        <v>22.5</v>
      </c>
      <c r="O5" s="7">
        <v>2.5553299856443501</v>
      </c>
      <c r="P5" s="7">
        <v>1.6127434984847</v>
      </c>
      <c r="Q5" s="7">
        <v>0.63112925044709323</v>
      </c>
      <c r="R5" s="7">
        <v>1.2055532517712251</v>
      </c>
      <c r="S5" s="7">
        <v>7.9809247467436322</v>
      </c>
      <c r="T5" s="7">
        <v>1.881279170453797</v>
      </c>
      <c r="U5" s="7">
        <v>1.640846510372389</v>
      </c>
      <c r="V5" s="7">
        <v>50</v>
      </c>
      <c r="W5" s="7">
        <v>0.37430464342083858</v>
      </c>
      <c r="X5" s="7">
        <v>0.61224489795918369</v>
      </c>
      <c r="Y5" s="7">
        <v>0.61307220119184269</v>
      </c>
      <c r="Z5" s="8">
        <v>0.89688690859909725</v>
      </c>
      <c r="AA5" s="8">
        <v>0.67867911195401187</v>
      </c>
      <c r="AB5" s="5">
        <v>3.1651846187807151</v>
      </c>
      <c r="AC5" s="5">
        <v>1.224347052240508</v>
      </c>
    </row>
    <row r="6" spans="1:29" x14ac:dyDescent="0.25">
      <c r="A6" s="5" t="s">
        <v>38</v>
      </c>
      <c r="B6" s="5" t="s">
        <v>35</v>
      </c>
      <c r="C6" s="5" t="s">
        <v>36</v>
      </c>
      <c r="D6" s="5">
        <v>6</v>
      </c>
      <c r="E6" s="5">
        <v>1</v>
      </c>
      <c r="F6" s="5">
        <v>31</v>
      </c>
      <c r="G6" s="5">
        <v>49</v>
      </c>
      <c r="H6" s="6">
        <v>0.63265306122448983</v>
      </c>
      <c r="I6" s="7">
        <v>87.548387096774192</v>
      </c>
      <c r="J6" s="7">
        <v>134.80950447723831</v>
      </c>
      <c r="K6" s="7">
        <v>1.5398285330856261</v>
      </c>
      <c r="L6" s="7">
        <v>5</v>
      </c>
      <c r="M6" s="7">
        <v>531</v>
      </c>
      <c r="N6" s="7">
        <v>35</v>
      </c>
      <c r="O6" s="7">
        <v>2.159594185424329</v>
      </c>
      <c r="P6" s="7">
        <v>1.640872859735159</v>
      </c>
      <c r="Q6" s="7">
        <v>0.7598061111711838</v>
      </c>
      <c r="R6" s="7">
        <v>1.028270542925525</v>
      </c>
      <c r="S6" s="7">
        <v>7.9809247467436322</v>
      </c>
      <c r="T6" s="7">
        <v>1.7348514537419251</v>
      </c>
      <c r="U6" s="7">
        <v>1.554893454116046</v>
      </c>
      <c r="V6" s="7">
        <v>50</v>
      </c>
      <c r="W6" s="7">
        <v>0.39372736662073188</v>
      </c>
      <c r="X6" s="7">
        <v>0.63265306122448983</v>
      </c>
      <c r="Y6" s="7">
        <v>0.56824441832088046</v>
      </c>
      <c r="Z6" s="8">
        <v>0.85791030313017191</v>
      </c>
      <c r="AA6" s="8">
        <v>0.66208909048528919</v>
      </c>
      <c r="AB6" s="5">
        <v>2.768951131442464</v>
      </c>
      <c r="AC6" s="5">
        <v>1.27626381830097</v>
      </c>
    </row>
    <row r="7" spans="1:29" x14ac:dyDescent="0.25">
      <c r="A7" s="5" t="s">
        <v>39</v>
      </c>
      <c r="B7" s="5" t="s">
        <v>30</v>
      </c>
      <c r="C7" s="5" t="s">
        <v>40</v>
      </c>
      <c r="D7" s="5">
        <v>3</v>
      </c>
      <c r="E7" s="5">
        <v>-1</v>
      </c>
      <c r="F7" s="5">
        <v>26</v>
      </c>
      <c r="G7" s="5">
        <v>49</v>
      </c>
      <c r="H7" s="6">
        <v>0.53061224489795922</v>
      </c>
      <c r="I7" s="7">
        <v>49.692307692307693</v>
      </c>
      <c r="J7" s="7">
        <v>43.560540745715862</v>
      </c>
      <c r="K7" s="7">
        <v>0.876605309124313</v>
      </c>
      <c r="L7" s="7">
        <v>6</v>
      </c>
      <c r="M7" s="7">
        <v>182</v>
      </c>
      <c r="N7" s="7">
        <v>44</v>
      </c>
      <c r="O7" s="7">
        <v>2.2639419413798612</v>
      </c>
      <c r="P7" s="7">
        <v>1.822143812294917</v>
      </c>
      <c r="Q7" s="7">
        <v>0.80485447925591636</v>
      </c>
      <c r="R7" s="7">
        <v>1.04762639366488</v>
      </c>
      <c r="S7" s="7">
        <v>7.9809247467436322</v>
      </c>
      <c r="T7" s="7">
        <v>1.67119158192789</v>
      </c>
      <c r="U7" s="7">
        <v>1.591328374896708</v>
      </c>
      <c r="V7" s="7">
        <v>50</v>
      </c>
      <c r="W7" s="7">
        <v>0.53287710267996291</v>
      </c>
      <c r="X7" s="7">
        <v>0.53061224489795922</v>
      </c>
      <c r="Y7" s="7">
        <v>0.55406128942443489</v>
      </c>
      <c r="Z7" s="8">
        <v>0.83744362724239485</v>
      </c>
      <c r="AA7" s="8">
        <v>0.65848757829742932</v>
      </c>
      <c r="AB7" s="5">
        <v>2.93749030247311</v>
      </c>
      <c r="AC7" s="5">
        <v>1.3874248760878609</v>
      </c>
    </row>
    <row r="8" spans="1:29" x14ac:dyDescent="0.25">
      <c r="A8" s="5" t="s">
        <v>41</v>
      </c>
      <c r="B8" s="5" t="s">
        <v>30</v>
      </c>
      <c r="C8" s="5" t="s">
        <v>36</v>
      </c>
      <c r="D8" s="5">
        <v>3</v>
      </c>
      <c r="E8" s="5">
        <v>-1</v>
      </c>
      <c r="F8" s="5">
        <v>25</v>
      </c>
      <c r="G8" s="5">
        <v>49</v>
      </c>
      <c r="H8" s="6">
        <v>0.51020408163265307</v>
      </c>
      <c r="I8" s="7">
        <v>43.08</v>
      </c>
      <c r="J8" s="7">
        <v>63.406573791681879</v>
      </c>
      <c r="K8" s="7">
        <v>1.4718331892219561</v>
      </c>
      <c r="L8" s="7">
        <v>10</v>
      </c>
      <c r="M8" s="7">
        <v>346</v>
      </c>
      <c r="N8" s="7">
        <v>29</v>
      </c>
      <c r="O8" s="7">
        <v>2.717572901424393</v>
      </c>
      <c r="P8" s="7">
        <v>2.300489378285353</v>
      </c>
      <c r="Q8" s="7">
        <v>0.84652351996870856</v>
      </c>
      <c r="R8" s="7">
        <v>1.0590446758619509</v>
      </c>
      <c r="S8" s="7">
        <v>10.319675799110691</v>
      </c>
      <c r="T8" s="7">
        <v>1.953039593638525</v>
      </c>
      <c r="U8" s="7">
        <v>2.763212188047242</v>
      </c>
      <c r="V8" s="7">
        <v>50</v>
      </c>
      <c r="W8" s="7">
        <v>0.40455804394905942</v>
      </c>
      <c r="X8" s="7">
        <v>0.51020408163265307</v>
      </c>
      <c r="Y8" s="7">
        <v>0.54155822505686046</v>
      </c>
      <c r="Z8" s="8">
        <v>0.91229712234083493</v>
      </c>
      <c r="AA8" s="8">
        <v>0.65618291906404858</v>
      </c>
      <c r="AB8" s="5">
        <v>3.290341776650239</v>
      </c>
      <c r="AC8" s="5">
        <v>2.6022542669925741</v>
      </c>
    </row>
    <row r="9" spans="1:29" x14ac:dyDescent="0.25">
      <c r="A9" s="5" t="s">
        <v>42</v>
      </c>
      <c r="B9" s="5" t="s">
        <v>30</v>
      </c>
      <c r="C9" s="5" t="s">
        <v>31</v>
      </c>
      <c r="D9" s="5">
        <v>6</v>
      </c>
      <c r="E9" s="5">
        <v>-1</v>
      </c>
      <c r="F9" s="5">
        <v>26</v>
      </c>
      <c r="G9" s="5">
        <v>49</v>
      </c>
      <c r="H9" s="6">
        <v>0.53061224489795922</v>
      </c>
      <c r="I9" s="7">
        <v>85.07692307692308</v>
      </c>
      <c r="J9" s="7">
        <v>139.81881767182821</v>
      </c>
      <c r="K9" s="7">
        <v>1.6434399907176911</v>
      </c>
      <c r="L9" s="7">
        <v>5</v>
      </c>
      <c r="M9" s="7">
        <v>564</v>
      </c>
      <c r="N9" s="7">
        <v>22</v>
      </c>
      <c r="O9" s="7">
        <v>2.621407096585938</v>
      </c>
      <c r="P9" s="7">
        <v>1.728774208463641</v>
      </c>
      <c r="Q9" s="7">
        <v>0.6594833021987152</v>
      </c>
      <c r="R9" s="7">
        <v>1.132970827946751</v>
      </c>
      <c r="S9" s="7">
        <v>7.9809247467436322</v>
      </c>
      <c r="T9" s="7">
        <v>1.748576591917002</v>
      </c>
      <c r="U9" s="7">
        <v>1.687879113972933</v>
      </c>
      <c r="V9" s="7">
        <v>50</v>
      </c>
      <c r="W9" s="7">
        <v>0.3782949503342049</v>
      </c>
      <c r="X9" s="7">
        <v>0.53061224489795922</v>
      </c>
      <c r="Y9" s="7">
        <v>0.60259720521144167</v>
      </c>
      <c r="Z9" s="8">
        <v>0.86203067657303223</v>
      </c>
      <c r="AA9" s="8">
        <v>0.64711315071793418</v>
      </c>
      <c r="AB9" s="5">
        <v>3.088739983101493</v>
      </c>
      <c r="AC9" s="5">
        <v>1.3217068038080479</v>
      </c>
    </row>
    <row r="10" spans="1:29" x14ac:dyDescent="0.25">
      <c r="A10" s="5" t="s">
        <v>43</v>
      </c>
      <c r="B10" s="5" t="s">
        <v>44</v>
      </c>
      <c r="C10" s="5" t="s">
        <v>40</v>
      </c>
      <c r="D10" s="5">
        <v>3</v>
      </c>
      <c r="E10" s="5">
        <v>-1</v>
      </c>
      <c r="F10" s="5">
        <v>19</v>
      </c>
      <c r="G10" s="5">
        <v>49</v>
      </c>
      <c r="H10" s="6">
        <v>0.38775510204081631</v>
      </c>
      <c r="I10" s="7">
        <v>22.684210526315791</v>
      </c>
      <c r="J10" s="7">
        <v>9.4537802607653489</v>
      </c>
      <c r="K10" s="7">
        <v>0.41675597437248629</v>
      </c>
      <c r="L10" s="7">
        <v>3</v>
      </c>
      <c r="M10" s="7">
        <v>44</v>
      </c>
      <c r="N10" s="7">
        <v>23</v>
      </c>
      <c r="O10" s="7">
        <v>3.3594429392989729</v>
      </c>
      <c r="P10" s="7">
        <v>2.4128121749188001</v>
      </c>
      <c r="Q10" s="7">
        <v>0.71821793628151054</v>
      </c>
      <c r="R10" s="7">
        <v>1.191912997174208</v>
      </c>
      <c r="S10" s="7">
        <v>10.319675799110691</v>
      </c>
      <c r="T10" s="7">
        <v>1.4349087791776809</v>
      </c>
      <c r="U10" s="7">
        <v>3.0888828402894908</v>
      </c>
      <c r="V10" s="7">
        <v>50</v>
      </c>
      <c r="W10" s="7">
        <v>0.70583785640496266</v>
      </c>
      <c r="X10" s="7">
        <v>0.38775510204081631</v>
      </c>
      <c r="Y10" s="7">
        <v>0.58199834775567216</v>
      </c>
      <c r="Z10" s="8">
        <v>0.74082230367825308</v>
      </c>
      <c r="AA10" s="8">
        <v>0.6314471827115915</v>
      </c>
      <c r="AB10" s="5">
        <v>3.907769759633883</v>
      </c>
      <c r="AC10" s="5">
        <v>2.8554832405421862</v>
      </c>
    </row>
    <row r="11" spans="1:29" x14ac:dyDescent="0.25">
      <c r="A11" s="5" t="s">
        <v>45</v>
      </c>
      <c r="B11" s="5" t="s">
        <v>46</v>
      </c>
      <c r="C11" s="5" t="s">
        <v>40</v>
      </c>
      <c r="D11" s="5">
        <v>3</v>
      </c>
      <c r="E11" s="5">
        <v>-1</v>
      </c>
      <c r="F11" s="5">
        <v>22</v>
      </c>
      <c r="G11" s="5">
        <v>49</v>
      </c>
      <c r="H11" s="6">
        <v>0.44897959183673469</v>
      </c>
      <c r="I11" s="7">
        <v>87</v>
      </c>
      <c r="J11" s="7">
        <v>168.78415479271419</v>
      </c>
      <c r="K11" s="7">
        <v>1.940047756238094</v>
      </c>
      <c r="L11" s="7">
        <v>2</v>
      </c>
      <c r="M11" s="7">
        <v>535</v>
      </c>
      <c r="N11" s="7">
        <v>10.5</v>
      </c>
      <c r="O11" s="7">
        <v>2.634781680734616</v>
      </c>
      <c r="P11" s="7">
        <v>1.013831324840422</v>
      </c>
      <c r="Q11" s="7">
        <v>0.38478760204441342</v>
      </c>
      <c r="R11" s="7">
        <v>1.200085028103608</v>
      </c>
      <c r="S11" s="7">
        <v>4.900292041437301</v>
      </c>
      <c r="T11" s="7">
        <v>1.6249534551570679</v>
      </c>
      <c r="U11" s="7">
        <v>2.485510883321199</v>
      </c>
      <c r="V11" s="7">
        <v>50</v>
      </c>
      <c r="W11" s="7">
        <v>0.340130529471242</v>
      </c>
      <c r="X11" s="7">
        <v>0.44897959183673469</v>
      </c>
      <c r="Y11" s="7">
        <v>0.72213240393231626</v>
      </c>
      <c r="Z11" s="8">
        <v>0.82113434471945179</v>
      </c>
      <c r="AA11" s="8">
        <v>0.63070224293583932</v>
      </c>
      <c r="AB11" s="5">
        <v>2.9286939312685072</v>
      </c>
      <c r="AC11" s="5">
        <v>0.66609587088248556</v>
      </c>
    </row>
    <row r="12" spans="1:29" x14ac:dyDescent="0.25">
      <c r="A12" s="5" t="s">
        <v>47</v>
      </c>
      <c r="B12" s="5" t="s">
        <v>48</v>
      </c>
      <c r="C12" s="5" t="s">
        <v>40</v>
      </c>
      <c r="D12" s="5">
        <v>9</v>
      </c>
      <c r="E12" s="5">
        <v>-1</v>
      </c>
      <c r="F12" s="5">
        <v>12</v>
      </c>
      <c r="G12" s="5">
        <v>49</v>
      </c>
      <c r="H12" s="6">
        <v>0.24489795918367349</v>
      </c>
      <c r="I12" s="7">
        <v>137.58333333333329</v>
      </c>
      <c r="J12" s="7">
        <v>94.927567416191366</v>
      </c>
      <c r="K12" s="7">
        <v>0.68996414839145748</v>
      </c>
      <c r="L12" s="7">
        <v>2</v>
      </c>
      <c r="M12" s="7">
        <v>313</v>
      </c>
      <c r="N12" s="7">
        <v>117</v>
      </c>
      <c r="O12" s="7">
        <v>3.251791856960379</v>
      </c>
      <c r="P12" s="7">
        <v>2.3190625958728082</v>
      </c>
      <c r="Q12" s="7">
        <v>0.71316452524749163</v>
      </c>
      <c r="R12" s="7">
        <v>1.3201948484430459</v>
      </c>
      <c r="S12" s="7">
        <v>7.9809247467436322</v>
      </c>
      <c r="T12" s="7">
        <v>1.648262513186205</v>
      </c>
      <c r="U12" s="7">
        <v>2.3602790322019822</v>
      </c>
      <c r="V12" s="7">
        <v>50</v>
      </c>
      <c r="W12" s="7">
        <v>0.59172852924236319</v>
      </c>
      <c r="X12" s="7">
        <v>0.24489795918367349</v>
      </c>
      <c r="Y12" s="7">
        <v>0.58371509873258398</v>
      </c>
      <c r="Z12" s="8">
        <v>0.82951078875816331</v>
      </c>
      <c r="AA12" s="8">
        <v>0.61587263293498951</v>
      </c>
      <c r="AB12" s="5">
        <v>3.4014740321116239</v>
      </c>
      <c r="AC12" s="5">
        <v>1.927403796646368</v>
      </c>
    </row>
    <row r="13" spans="1:29" x14ac:dyDescent="0.25">
      <c r="A13" s="5" t="s">
        <v>49</v>
      </c>
      <c r="B13" s="5" t="s">
        <v>46</v>
      </c>
      <c r="C13" s="5" t="s">
        <v>40</v>
      </c>
      <c r="D13" s="5">
        <v>12</v>
      </c>
      <c r="E13" s="5">
        <v>-1</v>
      </c>
      <c r="F13" s="5">
        <v>21</v>
      </c>
      <c r="G13" s="5">
        <v>49</v>
      </c>
      <c r="H13" s="6">
        <v>0.42857142857142849</v>
      </c>
      <c r="I13" s="7">
        <v>57.19047619047619</v>
      </c>
      <c r="J13" s="7">
        <v>86.266817020340227</v>
      </c>
      <c r="K13" s="7">
        <v>1.508412287616274</v>
      </c>
      <c r="L13" s="7">
        <v>2</v>
      </c>
      <c r="M13" s="7">
        <v>252</v>
      </c>
      <c r="N13" s="7">
        <v>15</v>
      </c>
      <c r="O13" s="7">
        <v>3.3662023643270471</v>
      </c>
      <c r="P13" s="7">
        <v>1.704364938593115</v>
      </c>
      <c r="Q13" s="7">
        <v>0.50631683842151987</v>
      </c>
      <c r="R13" s="7">
        <v>1.4365876206656889</v>
      </c>
      <c r="S13" s="7">
        <v>7.9809247467436322</v>
      </c>
      <c r="T13" s="7">
        <v>1.5023568528179001</v>
      </c>
      <c r="U13" s="7">
        <v>2.1185233066289491</v>
      </c>
      <c r="V13" s="7">
        <v>50</v>
      </c>
      <c r="W13" s="7">
        <v>0.39865854785390681</v>
      </c>
      <c r="X13" s="7">
        <v>0.42857142857142849</v>
      </c>
      <c r="Y13" s="7">
        <v>0.66387095629091364</v>
      </c>
      <c r="Z13" s="8">
        <v>0.77178243063662344</v>
      </c>
      <c r="AA13" s="8">
        <v>0.60693315879789922</v>
      </c>
      <c r="AB13" s="5">
        <v>3.5415634947899299</v>
      </c>
      <c r="AC13" s="5">
        <v>1.439721794142039</v>
      </c>
    </row>
    <row r="14" spans="1:29" x14ac:dyDescent="0.25">
      <c r="A14" s="5" t="s">
        <v>50</v>
      </c>
      <c r="B14" s="5" t="s">
        <v>46</v>
      </c>
      <c r="C14" s="5" t="s">
        <v>40</v>
      </c>
      <c r="D14" s="5">
        <v>9</v>
      </c>
      <c r="E14" s="5">
        <v>-1</v>
      </c>
      <c r="F14" s="5">
        <v>21</v>
      </c>
      <c r="G14" s="5">
        <v>49</v>
      </c>
      <c r="H14" s="6">
        <v>0.42857142857142849</v>
      </c>
      <c r="I14" s="7">
        <v>64.333333333333329</v>
      </c>
      <c r="J14" s="7">
        <v>98.954214199984975</v>
      </c>
      <c r="K14" s="7">
        <v>1.5381484072536531</v>
      </c>
      <c r="L14" s="7">
        <v>3</v>
      </c>
      <c r="M14" s="7">
        <v>315</v>
      </c>
      <c r="N14" s="7">
        <v>17</v>
      </c>
      <c r="O14" s="7">
        <v>3.3521968808285072</v>
      </c>
      <c r="P14" s="7">
        <v>1.69965218217188</v>
      </c>
      <c r="Q14" s="7">
        <v>0.50702635990515132</v>
      </c>
      <c r="R14" s="7">
        <v>1.312740780618626</v>
      </c>
      <c r="S14" s="7">
        <v>7.9809247467436322</v>
      </c>
      <c r="T14" s="7">
        <v>1.50498037297466</v>
      </c>
      <c r="U14" s="7">
        <v>2.1192261989981258</v>
      </c>
      <c r="V14" s="7">
        <v>50</v>
      </c>
      <c r="W14" s="7">
        <v>0.3939879942174177</v>
      </c>
      <c r="X14" s="7">
        <v>0.42857142857142849</v>
      </c>
      <c r="Y14" s="7">
        <v>0.66355839990943333</v>
      </c>
      <c r="Z14" s="8">
        <v>0.77293243445277848</v>
      </c>
      <c r="AA14" s="8">
        <v>0.60639653832076734</v>
      </c>
      <c r="AB14" s="5">
        <v>3.5577556355469171</v>
      </c>
      <c r="AC14" s="5">
        <v>1.420563110449093</v>
      </c>
    </row>
    <row r="15" spans="1:29" x14ac:dyDescent="0.25">
      <c r="A15" s="5" t="s">
        <v>51</v>
      </c>
      <c r="B15" s="5" t="s">
        <v>52</v>
      </c>
      <c r="C15" s="5" t="s">
        <v>40</v>
      </c>
      <c r="D15" s="5">
        <v>3</v>
      </c>
      <c r="E15" s="5">
        <v>-1</v>
      </c>
      <c r="F15" s="5">
        <v>15</v>
      </c>
      <c r="G15" s="5">
        <v>49</v>
      </c>
      <c r="H15" s="6">
        <v>0.30612244897959179</v>
      </c>
      <c r="I15" s="7">
        <v>75.400000000000006</v>
      </c>
      <c r="J15" s="7">
        <v>78.489744553030633</v>
      </c>
      <c r="K15" s="7">
        <v>1.0409780444699019</v>
      </c>
      <c r="L15" s="7">
        <v>4</v>
      </c>
      <c r="M15" s="7">
        <v>341</v>
      </c>
      <c r="N15" s="7">
        <v>56</v>
      </c>
      <c r="O15" s="7">
        <v>3.364553054752788</v>
      </c>
      <c r="P15" s="7">
        <v>2.104821171948021</v>
      </c>
      <c r="Q15" s="7">
        <v>0.6255871545775562</v>
      </c>
      <c r="R15" s="7">
        <v>1.102136752411264</v>
      </c>
      <c r="S15" s="7">
        <v>7.9809247467436322</v>
      </c>
      <c r="T15" s="7">
        <v>1.5820489117525121</v>
      </c>
      <c r="U15" s="7">
        <v>1.800931912684361</v>
      </c>
      <c r="V15" s="7">
        <v>50</v>
      </c>
      <c r="W15" s="7">
        <v>0.48996117459937072</v>
      </c>
      <c r="X15" s="7">
        <v>0.30612244897959179</v>
      </c>
      <c r="Y15" s="7">
        <v>0.61516234130176273</v>
      </c>
      <c r="Z15" s="8">
        <v>0.80488109378148787</v>
      </c>
      <c r="AA15" s="8">
        <v>0.6042016304887402</v>
      </c>
      <c r="AB15" s="5">
        <v>3.5540880135819291</v>
      </c>
      <c r="AC15" s="5">
        <v>1.8007298313191431</v>
      </c>
    </row>
    <row r="16" spans="1:29" x14ac:dyDescent="0.25">
      <c r="A16" s="5" t="s">
        <v>53</v>
      </c>
      <c r="B16" s="5" t="s">
        <v>54</v>
      </c>
      <c r="C16" s="5" t="s">
        <v>40</v>
      </c>
      <c r="D16" s="5">
        <v>3</v>
      </c>
      <c r="E16" s="5">
        <v>-1</v>
      </c>
      <c r="F16" s="5">
        <v>20</v>
      </c>
      <c r="G16" s="5">
        <v>49</v>
      </c>
      <c r="H16" s="6">
        <v>0.40816326530612251</v>
      </c>
      <c r="I16" s="7">
        <v>64.2</v>
      </c>
      <c r="J16" s="7">
        <v>136.41649460384181</v>
      </c>
      <c r="K16" s="7">
        <v>2.1248675171937981</v>
      </c>
      <c r="L16" s="7">
        <v>6</v>
      </c>
      <c r="M16" s="7">
        <v>524</v>
      </c>
      <c r="N16" s="7">
        <v>17.5</v>
      </c>
      <c r="O16" s="7">
        <v>2.0819043370284569</v>
      </c>
      <c r="P16" s="7">
        <v>0.66387495667456153</v>
      </c>
      <c r="Q16" s="7">
        <v>0.31887870391879919</v>
      </c>
      <c r="R16" s="7">
        <v>1.1642090081491461</v>
      </c>
      <c r="S16" s="7">
        <v>3.147690515341834</v>
      </c>
      <c r="T16" s="7">
        <v>1.4670549313097849</v>
      </c>
      <c r="U16" s="7">
        <v>1.0887423156138001</v>
      </c>
      <c r="V16" s="7">
        <v>50</v>
      </c>
      <c r="W16" s="7">
        <v>0.32001356681451337</v>
      </c>
      <c r="X16" s="7">
        <v>0.40816326530612251</v>
      </c>
      <c r="Y16" s="7">
        <v>0.75821984010257248</v>
      </c>
      <c r="Z16" s="8">
        <v>0.75591108773394511</v>
      </c>
      <c r="AA16" s="8">
        <v>0.59964376953821974</v>
      </c>
      <c r="AB16" s="5">
        <v>2.791946503118393</v>
      </c>
      <c r="AC16" s="5">
        <v>0.52439175220981737</v>
      </c>
    </row>
    <row r="17" spans="1:29" x14ac:dyDescent="0.25">
      <c r="A17" s="5" t="s">
        <v>55</v>
      </c>
      <c r="B17" s="5" t="s">
        <v>56</v>
      </c>
      <c r="C17" s="5" t="s">
        <v>40</v>
      </c>
      <c r="D17" s="5">
        <v>6</v>
      </c>
      <c r="E17" s="5">
        <v>-1</v>
      </c>
      <c r="F17" s="5">
        <v>18</v>
      </c>
      <c r="G17" s="5">
        <v>49</v>
      </c>
      <c r="H17" s="6">
        <v>0.36734693877551022</v>
      </c>
      <c r="I17" s="7">
        <v>80.555555555555557</v>
      </c>
      <c r="J17" s="7">
        <v>71.771413546544679</v>
      </c>
      <c r="K17" s="7">
        <v>0.8909554785088305</v>
      </c>
      <c r="L17" s="7">
        <v>15</v>
      </c>
      <c r="M17" s="7">
        <v>274</v>
      </c>
      <c r="N17" s="7">
        <v>54</v>
      </c>
      <c r="O17" s="7">
        <v>2.8712004239918709</v>
      </c>
      <c r="P17" s="7">
        <v>2.0513700655925202</v>
      </c>
      <c r="Q17" s="7">
        <v>0.71446425280909887</v>
      </c>
      <c r="R17" s="7">
        <v>1.1726503186661841</v>
      </c>
      <c r="S17" s="7">
        <v>7.9809247467436322</v>
      </c>
      <c r="T17" s="7">
        <v>1.4638935711908541</v>
      </c>
      <c r="U17" s="7">
        <v>1.776498775167213</v>
      </c>
      <c r="V17" s="7">
        <v>50</v>
      </c>
      <c r="W17" s="7">
        <v>0.52883318056149053</v>
      </c>
      <c r="X17" s="7">
        <v>0.36734693877551022</v>
      </c>
      <c r="Y17" s="7">
        <v>0.58327258696792861</v>
      </c>
      <c r="Z17" s="8">
        <v>0.75445391463085265</v>
      </c>
      <c r="AA17" s="8">
        <v>0.59767210711332697</v>
      </c>
      <c r="AB17" s="5">
        <v>3.0734390761388459</v>
      </c>
      <c r="AC17" s="5">
        <v>1.6638950467926079</v>
      </c>
    </row>
    <row r="18" spans="1:29" x14ac:dyDescent="0.25">
      <c r="A18" s="5" t="s">
        <v>57</v>
      </c>
      <c r="B18" s="5" t="s">
        <v>56</v>
      </c>
      <c r="C18" s="5" t="s">
        <v>33</v>
      </c>
      <c r="D18" s="5">
        <v>24</v>
      </c>
      <c r="E18" s="5">
        <v>-1</v>
      </c>
      <c r="F18" s="5">
        <v>13</v>
      </c>
      <c r="G18" s="5">
        <v>49</v>
      </c>
      <c r="H18" s="6">
        <v>0.26530612244897961</v>
      </c>
      <c r="I18" s="7">
        <v>125.8461538461538</v>
      </c>
      <c r="J18" s="7">
        <v>157.05748391731569</v>
      </c>
      <c r="K18" s="7">
        <v>1.2480117915190121</v>
      </c>
      <c r="L18" s="7">
        <v>2</v>
      </c>
      <c r="M18" s="7">
        <v>450</v>
      </c>
      <c r="N18" s="7">
        <v>40</v>
      </c>
      <c r="O18" s="7">
        <v>4.0078301337590627</v>
      </c>
      <c r="P18" s="7">
        <v>1.9349957205607591</v>
      </c>
      <c r="Q18" s="7">
        <v>0.48280382550691309</v>
      </c>
      <c r="R18" s="7">
        <v>1.544574650297718</v>
      </c>
      <c r="S18" s="7">
        <v>7.9809247467436322</v>
      </c>
      <c r="T18" s="7">
        <v>1.570615089810905</v>
      </c>
      <c r="U18" s="7">
        <v>1.904483128620746</v>
      </c>
      <c r="V18" s="7">
        <v>50</v>
      </c>
      <c r="W18" s="7">
        <v>0.44483752432823598</v>
      </c>
      <c r="X18" s="7">
        <v>0.26530612244897961</v>
      </c>
      <c r="Y18" s="7">
        <v>0.67439804429836747</v>
      </c>
      <c r="Z18" s="8">
        <v>0.80036536804826119</v>
      </c>
      <c r="AA18" s="8">
        <v>0.59705448543442108</v>
      </c>
      <c r="AB18" s="5">
        <v>3.881168369979767</v>
      </c>
      <c r="AC18" s="5">
        <v>1.7499801117749281</v>
      </c>
    </row>
    <row r="19" spans="1:29" x14ac:dyDescent="0.25">
      <c r="A19" s="5" t="s">
        <v>58</v>
      </c>
      <c r="B19" s="5" t="s">
        <v>59</v>
      </c>
      <c r="C19" s="5" t="s">
        <v>31</v>
      </c>
      <c r="D19" s="5">
        <v>3</v>
      </c>
      <c r="E19" s="5">
        <v>1</v>
      </c>
      <c r="F19" s="5">
        <v>11</v>
      </c>
      <c r="G19" s="5">
        <v>49</v>
      </c>
      <c r="H19" s="6">
        <v>0.22448979591836729</v>
      </c>
      <c r="I19" s="7">
        <v>45.090909090909093</v>
      </c>
      <c r="J19" s="7">
        <v>24.355154561591441</v>
      </c>
      <c r="K19" s="7">
        <v>0.5401344761643263</v>
      </c>
      <c r="L19" s="7">
        <v>15</v>
      </c>
      <c r="M19" s="7">
        <v>87</v>
      </c>
      <c r="N19" s="7">
        <v>39</v>
      </c>
      <c r="O19" s="7">
        <v>1.126248010418746</v>
      </c>
      <c r="P19" s="7">
        <v>9.5586102130454084E-2</v>
      </c>
      <c r="Q19" s="7">
        <v>8.4871272797999955E-2</v>
      </c>
      <c r="R19" s="7">
        <v>1.0190251904644689</v>
      </c>
      <c r="S19" s="7">
        <v>1.362220047350641</v>
      </c>
      <c r="T19" s="7">
        <v>1.1584554715098769</v>
      </c>
      <c r="U19" s="7">
        <v>2.3290722099078969</v>
      </c>
      <c r="V19" s="7">
        <v>50</v>
      </c>
      <c r="W19" s="7">
        <v>0.64929395158433156</v>
      </c>
      <c r="X19" s="7">
        <v>0.22448979591836729</v>
      </c>
      <c r="Y19" s="7">
        <v>0.92176834715227762</v>
      </c>
      <c r="Z19" s="8">
        <v>0.5892860236244627</v>
      </c>
      <c r="AA19" s="8">
        <v>0.59482482838078043</v>
      </c>
      <c r="AB19" s="5">
        <v>2.18842229069829</v>
      </c>
      <c r="AC19" s="5">
        <v>0.1171064698996159</v>
      </c>
    </row>
    <row r="20" spans="1:29" x14ac:dyDescent="0.25">
      <c r="A20" s="5" t="s">
        <v>60</v>
      </c>
      <c r="B20" s="5" t="s">
        <v>52</v>
      </c>
      <c r="C20" s="5" t="s">
        <v>40</v>
      </c>
      <c r="D20" s="5">
        <v>6</v>
      </c>
      <c r="E20" s="5">
        <v>-1</v>
      </c>
      <c r="F20" s="5">
        <v>15</v>
      </c>
      <c r="G20" s="5">
        <v>49</v>
      </c>
      <c r="H20" s="6">
        <v>0.30612244897959179</v>
      </c>
      <c r="I20" s="7">
        <v>118</v>
      </c>
      <c r="J20" s="7">
        <v>94.01843790803305</v>
      </c>
      <c r="K20" s="7">
        <v>0.79676642294943267</v>
      </c>
      <c r="L20" s="7">
        <v>11</v>
      </c>
      <c r="M20" s="7">
        <v>383</v>
      </c>
      <c r="N20" s="7">
        <v>105</v>
      </c>
      <c r="O20" s="7">
        <v>3.1025076022959599</v>
      </c>
      <c r="P20" s="7">
        <v>2.1171305526293209</v>
      </c>
      <c r="Q20" s="7">
        <v>0.68239334887127223</v>
      </c>
      <c r="R20" s="7">
        <v>1.049293049294292</v>
      </c>
      <c r="S20" s="7">
        <v>7.9809247467436322</v>
      </c>
      <c r="T20" s="7">
        <v>1.465326095621247</v>
      </c>
      <c r="U20" s="7">
        <v>1.75642901058617</v>
      </c>
      <c r="V20" s="7">
        <v>50</v>
      </c>
      <c r="W20" s="7">
        <v>0.55655536926078431</v>
      </c>
      <c r="X20" s="7">
        <v>0.30612244897959179</v>
      </c>
      <c r="Y20" s="7">
        <v>0.59439131798215084</v>
      </c>
      <c r="Z20" s="8">
        <v>0.75511493769672877</v>
      </c>
      <c r="AA20" s="8">
        <v>0.59345980232319695</v>
      </c>
      <c r="AB20" s="5">
        <v>3.209875378343308</v>
      </c>
      <c r="AC20" s="5">
        <v>1.744380366879106</v>
      </c>
    </row>
    <row r="21" spans="1:29" x14ac:dyDescent="0.25">
      <c r="A21" s="5" t="s">
        <v>61</v>
      </c>
      <c r="B21" s="5" t="s">
        <v>44</v>
      </c>
      <c r="C21" s="5" t="s">
        <v>40</v>
      </c>
      <c r="D21" s="5">
        <v>6</v>
      </c>
      <c r="E21" s="5">
        <v>-1</v>
      </c>
      <c r="F21" s="5">
        <v>14</v>
      </c>
      <c r="G21" s="5">
        <v>49</v>
      </c>
      <c r="H21" s="6">
        <v>0.2857142857142857</v>
      </c>
      <c r="I21" s="7">
        <v>39.5</v>
      </c>
      <c r="J21" s="7">
        <v>18.730227670037241</v>
      </c>
      <c r="K21" s="7">
        <v>0.47418297898828449</v>
      </c>
      <c r="L21" s="7">
        <v>2</v>
      </c>
      <c r="M21" s="7">
        <v>69</v>
      </c>
      <c r="N21" s="7">
        <v>35.5</v>
      </c>
      <c r="O21" s="7">
        <v>3.794008211339384</v>
      </c>
      <c r="P21" s="7">
        <v>2.6660391159824242</v>
      </c>
      <c r="Q21" s="7">
        <v>0.70269724456954785</v>
      </c>
      <c r="R21" s="7">
        <v>1.2806715623644569</v>
      </c>
      <c r="S21" s="7">
        <v>10.319675799110691</v>
      </c>
      <c r="T21" s="7">
        <v>1.367664281207138</v>
      </c>
      <c r="U21" s="7">
        <v>3.040949123221135</v>
      </c>
      <c r="V21" s="7">
        <v>50</v>
      </c>
      <c r="W21" s="7">
        <v>0.67834184375557571</v>
      </c>
      <c r="X21" s="7">
        <v>0.2857142857142857</v>
      </c>
      <c r="Y21" s="7">
        <v>0.58730346994412741</v>
      </c>
      <c r="Z21" s="8">
        <v>0.70736030849489839</v>
      </c>
      <c r="AA21" s="8">
        <v>0.59321604328075717</v>
      </c>
      <c r="AB21" s="5">
        <v>4.1118970561611379</v>
      </c>
      <c r="AC21" s="5">
        <v>3.369285052193649</v>
      </c>
    </row>
  </sheetData>
  <phoneticPr fontId="3" type="noConversion"/>
  <conditionalFormatting sqref="W2:W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2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281</v>
      </c>
    </row>
    <row r="2" spans="1:5" x14ac:dyDescent="0.25">
      <c r="A2">
        <v>0.56915003167608424</v>
      </c>
      <c r="B2">
        <v>0.34888241010689991</v>
      </c>
      <c r="C2">
        <v>114.5677252412967</v>
      </c>
      <c r="D2">
        <v>3.2845608652860312</v>
      </c>
      <c r="E2">
        <v>21</v>
      </c>
    </row>
    <row r="3" spans="1:5" x14ac:dyDescent="0.25">
      <c r="A3">
        <v>0.55447106924177325</v>
      </c>
      <c r="B3">
        <v>0.19897959183673469</v>
      </c>
      <c r="C3">
        <v>125.8958333333333</v>
      </c>
      <c r="D3">
        <v>3.8404520171450578</v>
      </c>
      <c r="E3">
        <v>4</v>
      </c>
    </row>
    <row r="4" spans="1:5" x14ac:dyDescent="0.25">
      <c r="A4">
        <v>0.54237847711783738</v>
      </c>
      <c r="B4">
        <v>0.30612244897959179</v>
      </c>
      <c r="C4">
        <v>91.082413419913408</v>
      </c>
      <c r="D4">
        <v>3.281660677817662</v>
      </c>
      <c r="E4">
        <v>6</v>
      </c>
    </row>
    <row r="5" spans="1:5" x14ac:dyDescent="0.25">
      <c r="A5">
        <v>0.52685227229436382</v>
      </c>
      <c r="B5">
        <v>0.29771908763505411</v>
      </c>
      <c r="C5">
        <v>131.32383437606151</v>
      </c>
      <c r="D5">
        <v>3.033003969954374</v>
      </c>
      <c r="E5">
        <v>17</v>
      </c>
    </row>
    <row r="6" spans="1:5" x14ac:dyDescent="0.25">
      <c r="A6">
        <v>0.51596871610660422</v>
      </c>
      <c r="B6">
        <v>0.26530612244897961</v>
      </c>
      <c r="C6">
        <v>67.421052631578945</v>
      </c>
      <c r="D6">
        <v>3.2827239818523211</v>
      </c>
      <c r="E6">
        <v>4</v>
      </c>
    </row>
    <row r="7" spans="1:5" x14ac:dyDescent="0.25">
      <c r="A7">
        <v>0.51548324995180073</v>
      </c>
      <c r="B7">
        <v>0.24036281179138319</v>
      </c>
      <c r="C7">
        <v>144.2285493827161</v>
      </c>
      <c r="D7">
        <v>3.3156102425323168</v>
      </c>
      <c r="E7">
        <v>9</v>
      </c>
    </row>
    <row r="8" spans="1:5" x14ac:dyDescent="0.25">
      <c r="A8">
        <v>0.5100545654753823</v>
      </c>
      <c r="B8">
        <v>0.23979591836734701</v>
      </c>
      <c r="C8">
        <v>131.17266865079361</v>
      </c>
      <c r="D8">
        <v>3.2711811666228812</v>
      </c>
      <c r="E8">
        <v>8</v>
      </c>
    </row>
    <row r="9" spans="1:5" x14ac:dyDescent="0.25">
      <c r="A9">
        <v>0.50688467433420592</v>
      </c>
      <c r="B9">
        <v>0.26122448979591828</v>
      </c>
      <c r="C9">
        <v>110.8890912518854</v>
      </c>
      <c r="D9">
        <v>2.8808219257906891</v>
      </c>
      <c r="E9">
        <v>15</v>
      </c>
    </row>
    <row r="10" spans="1:5" x14ac:dyDescent="0.25">
      <c r="A10">
        <v>0.50114492949166001</v>
      </c>
      <c r="B10">
        <v>0.2414965986394558</v>
      </c>
      <c r="C10">
        <v>90.406932065755598</v>
      </c>
      <c r="D10">
        <v>3.1982690174078492</v>
      </c>
      <c r="E10">
        <v>6</v>
      </c>
    </row>
    <row r="11" spans="1:5" x14ac:dyDescent="0.25">
      <c r="A11">
        <v>0.49132744283068541</v>
      </c>
      <c r="B11">
        <v>0.31972789115646261</v>
      </c>
      <c r="C11">
        <v>76.156702898550733</v>
      </c>
      <c r="D11">
        <v>3.0143319505122541</v>
      </c>
      <c r="E11">
        <v>3</v>
      </c>
    </row>
    <row r="12" spans="1:5" x14ac:dyDescent="0.25">
      <c r="A12">
        <v>0.48728575738477159</v>
      </c>
      <c r="B12">
        <v>0.18367346938775511</v>
      </c>
      <c r="C12">
        <v>170.33333333333329</v>
      </c>
      <c r="D12">
        <v>4.8598159007548043</v>
      </c>
      <c r="E12">
        <v>1</v>
      </c>
    </row>
    <row r="13" spans="1:5" x14ac:dyDescent="0.25">
      <c r="A13">
        <v>0.48297237418320099</v>
      </c>
      <c r="B13">
        <v>0.26967930029154519</v>
      </c>
      <c r="C13">
        <v>83.371807359307354</v>
      </c>
      <c r="D13">
        <v>2.725729621154418</v>
      </c>
      <c r="E13">
        <v>14</v>
      </c>
    </row>
    <row r="14" spans="1:5" x14ac:dyDescent="0.25">
      <c r="A14">
        <v>0.48066627864588368</v>
      </c>
      <c r="B14">
        <v>0.2142857142857143</v>
      </c>
      <c r="C14">
        <v>141.1946428571429</v>
      </c>
      <c r="D14">
        <v>3.588371573933371</v>
      </c>
      <c r="E14">
        <v>4</v>
      </c>
    </row>
    <row r="15" spans="1:5" x14ac:dyDescent="0.25">
      <c r="A15">
        <v>0.47598576284053079</v>
      </c>
      <c r="B15">
        <v>0.19387755102040821</v>
      </c>
      <c r="C15">
        <v>100.5980235042735</v>
      </c>
      <c r="D15">
        <v>3.3235057577173732</v>
      </c>
      <c r="E15">
        <v>4</v>
      </c>
    </row>
    <row r="16" spans="1:5" x14ac:dyDescent="0.25">
      <c r="A16">
        <v>0.47550407409926171</v>
      </c>
      <c r="B16">
        <v>0.22857142857142859</v>
      </c>
      <c r="C16">
        <v>141.57744755244761</v>
      </c>
      <c r="D16">
        <v>3.343184043739829</v>
      </c>
      <c r="E16">
        <v>5</v>
      </c>
    </row>
    <row r="17" spans="1:5" x14ac:dyDescent="0.25">
      <c r="A17">
        <v>0.47482081399945791</v>
      </c>
      <c r="B17">
        <v>0.26530612244897961</v>
      </c>
      <c r="C17">
        <v>93.507545484818223</v>
      </c>
      <c r="D17">
        <v>2.8721692979349638</v>
      </c>
      <c r="E17">
        <v>11</v>
      </c>
    </row>
    <row r="18" spans="1:5" x14ac:dyDescent="0.25">
      <c r="A18">
        <v>0.47342965378476232</v>
      </c>
      <c r="B18">
        <v>0.22448979591836729</v>
      </c>
      <c r="C18">
        <v>128.13745915032681</v>
      </c>
      <c r="D18">
        <v>3.5225207273443049</v>
      </c>
      <c r="E18">
        <v>4</v>
      </c>
    </row>
    <row r="19" spans="1:5" x14ac:dyDescent="0.25">
      <c r="A19">
        <v>0.46538247103534008</v>
      </c>
      <c r="B19">
        <v>0.22857142857142859</v>
      </c>
      <c r="C19">
        <v>104.4489316239316</v>
      </c>
      <c r="D19">
        <v>3.463384369355214</v>
      </c>
      <c r="E19">
        <v>5</v>
      </c>
    </row>
    <row r="20" spans="1:5" x14ac:dyDescent="0.25">
      <c r="A20">
        <v>0.45942370213265998</v>
      </c>
      <c r="B20">
        <v>0.20918367346938779</v>
      </c>
      <c r="C20">
        <v>104.51602564102561</v>
      </c>
      <c r="D20">
        <v>2.8736524620877679</v>
      </c>
      <c r="E20">
        <v>4</v>
      </c>
    </row>
    <row r="21" spans="1:5" x14ac:dyDescent="0.25">
      <c r="A21">
        <v>0.45779396392147781</v>
      </c>
      <c r="B21">
        <v>0.16326530612244899</v>
      </c>
      <c r="C21">
        <v>112.5</v>
      </c>
      <c r="D21">
        <v>4.0501100498573024</v>
      </c>
      <c r="E21">
        <v>1</v>
      </c>
    </row>
    <row r="22" spans="1:5" x14ac:dyDescent="0.25">
      <c r="A22">
        <v>0.44750062397430618</v>
      </c>
      <c r="B22">
        <v>0.2397959183673469</v>
      </c>
      <c r="C22">
        <v>63.296185539606597</v>
      </c>
      <c r="D22">
        <v>2.9450627405720362</v>
      </c>
      <c r="E22">
        <v>4</v>
      </c>
    </row>
    <row r="23" spans="1:5" x14ac:dyDescent="0.25">
      <c r="A23">
        <v>0.44502230961010242</v>
      </c>
      <c r="B23">
        <v>0.19897959183673469</v>
      </c>
      <c r="C23">
        <v>92.106150793650784</v>
      </c>
      <c r="D23">
        <v>3.4396535472545309</v>
      </c>
      <c r="E23">
        <v>4</v>
      </c>
    </row>
    <row r="24" spans="1:5" x14ac:dyDescent="0.25">
      <c r="A24">
        <v>0.44474150613874303</v>
      </c>
      <c r="B24">
        <v>0.19387755102040821</v>
      </c>
      <c r="C24">
        <v>141.49583333333331</v>
      </c>
      <c r="D24">
        <v>3.121705023131728</v>
      </c>
      <c r="E24">
        <v>4</v>
      </c>
    </row>
    <row r="25" spans="1:5" x14ac:dyDescent="0.25">
      <c r="A25">
        <v>0.44214383062953572</v>
      </c>
      <c r="B25">
        <v>0.1870748299319728</v>
      </c>
      <c r="C25">
        <v>167.43425925925931</v>
      </c>
      <c r="D25">
        <v>3.7826004194377059</v>
      </c>
      <c r="E25">
        <v>6</v>
      </c>
    </row>
    <row r="26" spans="1:5" x14ac:dyDescent="0.25">
      <c r="A26">
        <v>0.44011104110315258</v>
      </c>
      <c r="B26">
        <v>0.19132653061224489</v>
      </c>
      <c r="C26">
        <v>135.4887941919192</v>
      </c>
      <c r="D26">
        <v>3.082591338795388</v>
      </c>
      <c r="E26">
        <v>8</v>
      </c>
    </row>
    <row r="27" spans="1:5" x14ac:dyDescent="0.25">
      <c r="A27">
        <v>0.42919327668953211</v>
      </c>
      <c r="B27">
        <v>0.20918367346938779</v>
      </c>
      <c r="C27">
        <v>155.59305555555551</v>
      </c>
      <c r="D27">
        <v>3.649830703282785</v>
      </c>
      <c r="E27">
        <v>4</v>
      </c>
    </row>
    <row r="28" spans="1:5" x14ac:dyDescent="0.25">
      <c r="A28">
        <v>0.4200588314996645</v>
      </c>
      <c r="B28">
        <v>0.23469387755102039</v>
      </c>
      <c r="C28">
        <v>55.337499999999999</v>
      </c>
      <c r="D28">
        <v>3.019481308343571</v>
      </c>
      <c r="E28">
        <v>2</v>
      </c>
    </row>
    <row r="29" spans="1:5" x14ac:dyDescent="0.25">
      <c r="A29">
        <v>0.41604620097010192</v>
      </c>
      <c r="B29">
        <v>0.16326530612244899</v>
      </c>
      <c r="C29">
        <v>155.9375</v>
      </c>
      <c r="D29">
        <v>4.1266083536173754</v>
      </c>
      <c r="E29">
        <v>2</v>
      </c>
    </row>
    <row r="30" spans="1:5" x14ac:dyDescent="0.25">
      <c r="A30">
        <v>0.41218058432601362</v>
      </c>
      <c r="B30">
        <v>0.26530612244897961</v>
      </c>
      <c r="C30">
        <v>112.76875</v>
      </c>
      <c r="D30">
        <v>3.2202592932074809</v>
      </c>
      <c r="E30">
        <v>2</v>
      </c>
    </row>
    <row r="31" spans="1:5" x14ac:dyDescent="0.25">
      <c r="A31">
        <v>0.41201293706146341</v>
      </c>
      <c r="B31">
        <v>0.17346938775510201</v>
      </c>
      <c r="C31">
        <v>163.4652777777778</v>
      </c>
      <c r="D31">
        <v>3.9627130709029932</v>
      </c>
      <c r="E31">
        <v>2</v>
      </c>
    </row>
    <row r="32" spans="1:5" x14ac:dyDescent="0.25">
      <c r="A32">
        <v>0.40800669255426603</v>
      </c>
      <c r="B32">
        <v>0.1714285714285714</v>
      </c>
      <c r="C32">
        <v>135.74</v>
      </c>
      <c r="D32">
        <v>3.6579046890235798</v>
      </c>
      <c r="E32">
        <v>5</v>
      </c>
    </row>
    <row r="33" spans="1:5" x14ac:dyDescent="0.25">
      <c r="A33">
        <v>0.40349963517684778</v>
      </c>
      <c r="B33">
        <v>0.16326530612244899</v>
      </c>
      <c r="C33">
        <v>90.875</v>
      </c>
      <c r="D33">
        <v>4.1864925342501014</v>
      </c>
      <c r="E33">
        <v>1</v>
      </c>
    </row>
    <row r="34" spans="1:5" x14ac:dyDescent="0.25">
      <c r="A34">
        <v>0.39869256224713229</v>
      </c>
      <c r="B34">
        <v>0.2142857142857143</v>
      </c>
      <c r="C34">
        <v>130.22596153846149</v>
      </c>
      <c r="D34">
        <v>3.2313357185060521</v>
      </c>
      <c r="E34">
        <v>2</v>
      </c>
    </row>
    <row r="35" spans="1:5" x14ac:dyDescent="0.25">
      <c r="A35">
        <v>0.39714426467608871</v>
      </c>
      <c r="B35">
        <v>0.17006802721088429</v>
      </c>
      <c r="C35">
        <v>148.02314814814821</v>
      </c>
      <c r="D35">
        <v>4.175855702234661</v>
      </c>
      <c r="E35">
        <v>3</v>
      </c>
    </row>
    <row r="36" spans="1:5" x14ac:dyDescent="0.25">
      <c r="A36">
        <v>0.39656183488663488</v>
      </c>
      <c r="B36">
        <v>0.19897959183673469</v>
      </c>
      <c r="C36">
        <v>119.4305555555555</v>
      </c>
      <c r="D36">
        <v>3.2321819967106551</v>
      </c>
      <c r="E36">
        <v>4</v>
      </c>
    </row>
    <row r="37" spans="1:5" x14ac:dyDescent="0.25">
      <c r="A37">
        <v>0.39550416356226398</v>
      </c>
      <c r="B37">
        <v>0.18594104308390019</v>
      </c>
      <c r="C37">
        <v>155.07253086419749</v>
      </c>
      <c r="D37">
        <v>3.5852503968142071</v>
      </c>
      <c r="E37">
        <v>9</v>
      </c>
    </row>
    <row r="38" spans="1:5" x14ac:dyDescent="0.25">
      <c r="A38">
        <v>0.38768693522810099</v>
      </c>
      <c r="B38">
        <v>0.22448979591836729</v>
      </c>
      <c r="C38">
        <v>72.714285714285708</v>
      </c>
      <c r="D38">
        <v>2.9578604436679719</v>
      </c>
      <c r="E38">
        <v>2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" x14ac:dyDescent="0.25"/>
  <sheetData>
    <row r="1" spans="1:5" x14ac:dyDescent="0.25">
      <c r="A1" s="1" t="s">
        <v>26</v>
      </c>
      <c r="B1" s="1" t="s">
        <v>7</v>
      </c>
      <c r="C1" s="1" t="s">
        <v>8</v>
      </c>
      <c r="D1" s="1" t="s">
        <v>14</v>
      </c>
      <c r="E1" s="1" t="s">
        <v>281</v>
      </c>
    </row>
    <row r="2" spans="1:5" x14ac:dyDescent="0.25">
      <c r="A2">
        <v>0.50832547976656717</v>
      </c>
      <c r="B2">
        <v>0.27324263038548752</v>
      </c>
      <c r="C2">
        <v>118.9125820328574</v>
      </c>
      <c r="D2">
        <v>2.908111088569016</v>
      </c>
      <c r="E2">
        <v>36</v>
      </c>
    </row>
    <row r="3" spans="1:5" x14ac:dyDescent="0.25">
      <c r="A3">
        <v>0.50576480851038053</v>
      </c>
      <c r="B3">
        <v>0.26184058529072007</v>
      </c>
      <c r="C3">
        <v>115.19904565864979</v>
      </c>
      <c r="D3">
        <v>3.2903720152305729</v>
      </c>
      <c r="E3">
        <v>53</v>
      </c>
    </row>
    <row r="4" spans="1:5" x14ac:dyDescent="0.25">
      <c r="A4">
        <v>0.48228588967341568</v>
      </c>
      <c r="B4">
        <v>0.25241675617615472</v>
      </c>
      <c r="C4">
        <v>144.77096797290699</v>
      </c>
      <c r="D4">
        <v>3.018304850827136</v>
      </c>
      <c r="E4">
        <v>38</v>
      </c>
    </row>
    <row r="5" spans="1:5" x14ac:dyDescent="0.25">
      <c r="A5">
        <v>0.46858713287476111</v>
      </c>
      <c r="B5">
        <v>0.21742543171114601</v>
      </c>
      <c r="C5">
        <v>143.03853732994011</v>
      </c>
      <c r="D5">
        <v>3.281446443820911</v>
      </c>
      <c r="E5">
        <v>26</v>
      </c>
    </row>
    <row r="6" spans="1:5" x14ac:dyDescent="0.25">
      <c r="A6">
        <v>0.45156247229476543</v>
      </c>
      <c r="B6">
        <v>0.22448979591836729</v>
      </c>
      <c r="C6">
        <v>89.580905568299087</v>
      </c>
      <c r="D6">
        <v>3.582911501645909</v>
      </c>
      <c r="E6">
        <v>57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/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14</v>
      </c>
    </row>
    <row r="2" spans="1:7" x14ac:dyDescent="0.25">
      <c r="A2" t="s">
        <v>158</v>
      </c>
      <c r="B2" t="s">
        <v>46</v>
      </c>
      <c r="C2" t="s">
        <v>33</v>
      </c>
      <c r="D2">
        <v>40.875</v>
      </c>
      <c r="E2">
        <v>6.8636269566461729</v>
      </c>
      <c r="F2">
        <v>0.16791747906168011</v>
      </c>
      <c r="G2">
        <v>1.6208050498089319</v>
      </c>
    </row>
    <row r="3" spans="1:7" x14ac:dyDescent="0.25">
      <c r="A3" t="s">
        <v>43</v>
      </c>
      <c r="B3" t="s">
        <v>44</v>
      </c>
      <c r="C3" t="s">
        <v>40</v>
      </c>
      <c r="D3">
        <v>22.684210526315791</v>
      </c>
      <c r="E3">
        <v>9.4537802607653489</v>
      </c>
      <c r="F3">
        <v>0.41675597437248629</v>
      </c>
      <c r="G3">
        <v>3.3594429392989729</v>
      </c>
    </row>
    <row r="4" spans="1:7" x14ac:dyDescent="0.25">
      <c r="A4" t="s">
        <v>160</v>
      </c>
      <c r="B4" t="s">
        <v>145</v>
      </c>
      <c r="C4" t="s">
        <v>40</v>
      </c>
      <c r="D4">
        <v>37.555555555555557</v>
      </c>
      <c r="E4">
        <v>17.134183578845541</v>
      </c>
      <c r="F4">
        <v>0.45623565742488131</v>
      </c>
      <c r="G4">
        <v>1.6576665349379449</v>
      </c>
    </row>
    <row r="5" spans="1:7" x14ac:dyDescent="0.25">
      <c r="A5" t="s">
        <v>156</v>
      </c>
      <c r="B5" t="s">
        <v>157</v>
      </c>
      <c r="C5" t="s">
        <v>36</v>
      </c>
      <c r="D5">
        <v>96.7</v>
      </c>
      <c r="E5">
        <v>45.208516896708737</v>
      </c>
      <c r="F5">
        <v>0.46751310131032819</v>
      </c>
      <c r="G5">
        <v>3.879893409917595</v>
      </c>
    </row>
    <row r="6" spans="1:7" x14ac:dyDescent="0.25">
      <c r="A6" t="s">
        <v>217</v>
      </c>
      <c r="B6" t="s">
        <v>46</v>
      </c>
      <c r="C6" t="s">
        <v>33</v>
      </c>
      <c r="D6">
        <v>41.333333333333343</v>
      </c>
      <c r="E6">
        <v>19.567546828585559</v>
      </c>
      <c r="F6">
        <v>0.47340839101416682</v>
      </c>
      <c r="G6">
        <v>1.711136261083664</v>
      </c>
    </row>
    <row r="7" spans="1:7" x14ac:dyDescent="0.25">
      <c r="A7" t="s">
        <v>61</v>
      </c>
      <c r="B7" t="s">
        <v>44</v>
      </c>
      <c r="C7" t="s">
        <v>40</v>
      </c>
      <c r="D7">
        <v>39.5</v>
      </c>
      <c r="E7">
        <v>18.730227670037241</v>
      </c>
      <c r="F7">
        <v>0.47418297898828449</v>
      </c>
      <c r="G7">
        <v>3.794008211339384</v>
      </c>
    </row>
    <row r="8" spans="1:7" x14ac:dyDescent="0.25">
      <c r="A8" t="s">
        <v>259</v>
      </c>
      <c r="B8" t="s">
        <v>188</v>
      </c>
      <c r="C8" t="s">
        <v>67</v>
      </c>
      <c r="D8">
        <v>221.625</v>
      </c>
      <c r="E8">
        <v>108.3708188351458</v>
      </c>
      <c r="F8">
        <v>0.4889828261033089</v>
      </c>
      <c r="G8">
        <v>3.9535091826573661</v>
      </c>
    </row>
    <row r="9" spans="1:7" x14ac:dyDescent="0.25">
      <c r="A9" t="s">
        <v>182</v>
      </c>
      <c r="B9" t="s">
        <v>46</v>
      </c>
      <c r="C9" t="s">
        <v>31</v>
      </c>
      <c r="D9">
        <v>31.6</v>
      </c>
      <c r="E9">
        <v>15.95117550527233</v>
      </c>
      <c r="F9">
        <v>0.50478403497697255</v>
      </c>
      <c r="G9">
        <v>1.779560084404169</v>
      </c>
    </row>
    <row r="10" spans="1:7" x14ac:dyDescent="0.25">
      <c r="A10" t="s">
        <v>116</v>
      </c>
      <c r="B10" t="s">
        <v>117</v>
      </c>
      <c r="C10" t="s">
        <v>36</v>
      </c>
      <c r="D10">
        <v>63.230769230769234</v>
      </c>
      <c r="E10">
        <v>32.5887046173832</v>
      </c>
      <c r="F10">
        <v>0.51539313871773917</v>
      </c>
      <c r="G10">
        <v>3.430390523521218</v>
      </c>
    </row>
    <row r="11" spans="1:7" x14ac:dyDescent="0.25">
      <c r="A11" t="s">
        <v>172</v>
      </c>
      <c r="B11" t="s">
        <v>141</v>
      </c>
      <c r="C11" t="s">
        <v>36</v>
      </c>
      <c r="D11">
        <v>84.625</v>
      </c>
      <c r="E11">
        <v>44.232164484682407</v>
      </c>
      <c r="F11">
        <v>0.52268436614100344</v>
      </c>
      <c r="G11">
        <v>4.4733144857078191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/>
  </sheetViews>
  <sheetFormatPr defaultRowHeight="1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14</v>
      </c>
    </row>
    <row r="2" spans="1:6" x14ac:dyDescent="0.25">
      <c r="A2" t="s">
        <v>29</v>
      </c>
      <c r="B2" t="s">
        <v>30</v>
      </c>
      <c r="C2" t="s">
        <v>31</v>
      </c>
      <c r="D2">
        <v>0.75510204081632648</v>
      </c>
      <c r="E2">
        <v>57.648648648648653</v>
      </c>
      <c r="F2">
        <v>2.6079089380057021</v>
      </c>
    </row>
    <row r="3" spans="1:6" x14ac:dyDescent="0.25">
      <c r="A3" t="s">
        <v>32</v>
      </c>
      <c r="B3" t="s">
        <v>30</v>
      </c>
      <c r="C3" t="s">
        <v>33</v>
      </c>
      <c r="D3">
        <v>0.73469387755102045</v>
      </c>
      <c r="E3">
        <v>73.111111111111114</v>
      </c>
      <c r="F3">
        <v>2.3550933679432688</v>
      </c>
    </row>
    <row r="4" spans="1:6" x14ac:dyDescent="0.25">
      <c r="A4" t="s">
        <v>34</v>
      </c>
      <c r="B4" t="s">
        <v>35</v>
      </c>
      <c r="C4" t="s">
        <v>36</v>
      </c>
      <c r="D4">
        <v>0.7142857142857143</v>
      </c>
      <c r="E4">
        <v>64.971428571428575</v>
      </c>
      <c r="F4">
        <v>2.5313091954253202</v>
      </c>
    </row>
    <row r="5" spans="1:6" x14ac:dyDescent="0.25">
      <c r="A5" t="s">
        <v>38</v>
      </c>
      <c r="B5" t="s">
        <v>35</v>
      </c>
      <c r="C5" t="s">
        <v>36</v>
      </c>
      <c r="D5">
        <v>0.63265306122448983</v>
      </c>
      <c r="E5">
        <v>87.548387096774192</v>
      </c>
      <c r="F5">
        <v>2.159594185424329</v>
      </c>
    </row>
    <row r="6" spans="1:6" x14ac:dyDescent="0.25">
      <c r="A6" t="s">
        <v>37</v>
      </c>
      <c r="B6" t="s">
        <v>30</v>
      </c>
      <c r="C6" t="s">
        <v>33</v>
      </c>
      <c r="D6">
        <v>0.61224489795918369</v>
      </c>
      <c r="E6">
        <v>70.233333333333334</v>
      </c>
      <c r="F6">
        <v>2.5553299856443501</v>
      </c>
    </row>
    <row r="7" spans="1:6" x14ac:dyDescent="0.25">
      <c r="A7" t="s">
        <v>39</v>
      </c>
      <c r="B7" t="s">
        <v>30</v>
      </c>
      <c r="C7" t="s">
        <v>40</v>
      </c>
      <c r="D7">
        <v>0.53061224489795922</v>
      </c>
      <c r="E7">
        <v>49.692307692307693</v>
      </c>
      <c r="F7">
        <v>2.2639419413798612</v>
      </c>
    </row>
    <row r="8" spans="1:6" x14ac:dyDescent="0.25">
      <c r="A8" t="s">
        <v>42</v>
      </c>
      <c r="B8" t="s">
        <v>30</v>
      </c>
      <c r="C8" t="s">
        <v>31</v>
      </c>
      <c r="D8">
        <v>0.53061224489795922</v>
      </c>
      <c r="E8">
        <v>85.07692307692308</v>
      </c>
      <c r="F8">
        <v>2.621407096585938</v>
      </c>
    </row>
    <row r="9" spans="1:6" x14ac:dyDescent="0.25">
      <c r="A9" t="s">
        <v>41</v>
      </c>
      <c r="B9" t="s">
        <v>30</v>
      </c>
      <c r="C9" t="s">
        <v>36</v>
      </c>
      <c r="D9">
        <v>0.51020408163265307</v>
      </c>
      <c r="E9">
        <v>43.08</v>
      </c>
      <c r="F9">
        <v>2.717572901424393</v>
      </c>
    </row>
    <row r="10" spans="1:6" x14ac:dyDescent="0.25">
      <c r="A10" t="s">
        <v>75</v>
      </c>
      <c r="B10" t="s">
        <v>76</v>
      </c>
      <c r="C10" t="s">
        <v>36</v>
      </c>
      <c r="D10">
        <v>0.46938775510204078</v>
      </c>
      <c r="E10">
        <v>69.782608695652172</v>
      </c>
      <c r="F10">
        <v>1.562835851868529</v>
      </c>
    </row>
    <row r="11" spans="1:6" x14ac:dyDescent="0.25">
      <c r="A11" t="s">
        <v>45</v>
      </c>
      <c r="B11" t="s">
        <v>46</v>
      </c>
      <c r="C11" t="s">
        <v>40</v>
      </c>
      <c r="D11">
        <v>0.44897959183673469</v>
      </c>
      <c r="E11">
        <v>87</v>
      </c>
      <c r="F11">
        <v>2.634781680734616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/>
  </sheetViews>
  <sheetFormatPr defaultRowHeight="14" x14ac:dyDescent="0.25"/>
  <sheetData>
    <row r="1" spans="1:2" x14ac:dyDescent="0.25">
      <c r="A1" s="1" t="s">
        <v>282</v>
      </c>
      <c r="B1" s="1" t="s">
        <v>283</v>
      </c>
    </row>
    <row r="2" spans="1:2" x14ac:dyDescent="0.25">
      <c r="A2" t="s">
        <v>284</v>
      </c>
      <c r="B2">
        <v>210</v>
      </c>
    </row>
    <row r="3" spans="1:2" x14ac:dyDescent="0.25">
      <c r="A3" t="s">
        <v>285</v>
      </c>
      <c r="B3" t="s">
        <v>286</v>
      </c>
    </row>
    <row r="4" spans="1:2" x14ac:dyDescent="0.25">
      <c r="A4" t="s">
        <v>287</v>
      </c>
      <c r="B4" t="s">
        <v>288</v>
      </c>
    </row>
    <row r="5" spans="1:2" x14ac:dyDescent="0.25">
      <c r="A5" t="s">
        <v>289</v>
      </c>
      <c r="B5" t="s">
        <v>290</v>
      </c>
    </row>
    <row r="6" spans="1:2" x14ac:dyDescent="0.25">
      <c r="A6" t="s">
        <v>291</v>
      </c>
      <c r="B6" t="s">
        <v>292</v>
      </c>
    </row>
    <row r="7" spans="1:2" x14ac:dyDescent="0.25">
      <c r="A7" t="s">
        <v>293</v>
      </c>
      <c r="B7">
        <v>8</v>
      </c>
    </row>
    <row r="8" spans="1:2" x14ac:dyDescent="0.25">
      <c r="A8" t="s">
        <v>294</v>
      </c>
      <c r="B8">
        <v>0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8"/>
  <sheetViews>
    <sheetView workbookViewId="0">
      <selection activeCell="A2" sqref="A2:XFD2"/>
    </sheetView>
  </sheetViews>
  <sheetFormatPr defaultRowHeight="14" x14ac:dyDescent="0.25"/>
  <cols>
    <col min="1" max="1" width="31.90625" bestFit="1" customWidth="1"/>
    <col min="2" max="2" width="22.1796875" bestFit="1" customWidth="1"/>
    <col min="3" max="3" width="13.54296875" bestFit="1" customWidth="1"/>
    <col min="4" max="4" width="20.6328125" bestFit="1" customWidth="1"/>
    <col min="5" max="5" width="27.6328125" bestFit="1" customWidth="1"/>
    <col min="6" max="6" width="12.453125" bestFit="1" customWidth="1"/>
    <col min="7" max="7" width="21.81640625" bestFit="1" customWidth="1"/>
    <col min="8" max="8" width="12.453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26</v>
      </c>
      <c r="F1" s="1" t="s">
        <v>14</v>
      </c>
      <c r="G1" s="1" t="s">
        <v>5</v>
      </c>
      <c r="H1" s="1" t="s">
        <v>8</v>
      </c>
    </row>
    <row r="2" spans="1:8" x14ac:dyDescent="0.25">
      <c r="A2" t="s">
        <v>30</v>
      </c>
      <c r="B2" t="s">
        <v>31</v>
      </c>
      <c r="C2">
        <v>3</v>
      </c>
      <c r="D2">
        <v>-1</v>
      </c>
      <c r="E2">
        <v>0.71994469589179366</v>
      </c>
      <c r="F2">
        <v>2.6079089380057021</v>
      </c>
      <c r="G2">
        <v>37</v>
      </c>
      <c r="H2">
        <v>57.648648648648653</v>
      </c>
    </row>
    <row r="3" spans="1:8" x14ac:dyDescent="0.25">
      <c r="A3" t="s">
        <v>35</v>
      </c>
      <c r="B3" t="s">
        <v>36</v>
      </c>
      <c r="C3">
        <v>3</v>
      </c>
      <c r="D3">
        <v>1</v>
      </c>
      <c r="E3">
        <v>0.70724470511596915</v>
      </c>
      <c r="F3">
        <v>2.5313091954253202</v>
      </c>
      <c r="G3">
        <v>35</v>
      </c>
      <c r="H3">
        <v>64.971428571428575</v>
      </c>
    </row>
    <row r="4" spans="1:8" x14ac:dyDescent="0.25">
      <c r="A4" t="s">
        <v>44</v>
      </c>
      <c r="B4" t="s">
        <v>40</v>
      </c>
      <c r="C4">
        <v>3</v>
      </c>
      <c r="D4">
        <v>-1</v>
      </c>
      <c r="E4">
        <v>0.6314471827115915</v>
      </c>
      <c r="F4">
        <v>3.3594429392989729</v>
      </c>
      <c r="G4">
        <v>19</v>
      </c>
      <c r="H4">
        <v>22.684210526315791</v>
      </c>
    </row>
    <row r="5" spans="1:8" x14ac:dyDescent="0.25">
      <c r="A5" t="s">
        <v>46</v>
      </c>
      <c r="B5" t="s">
        <v>40</v>
      </c>
      <c r="C5">
        <v>3</v>
      </c>
      <c r="D5">
        <v>-1</v>
      </c>
      <c r="E5">
        <v>0.63070224293583932</v>
      </c>
      <c r="F5">
        <v>2.634781680734616</v>
      </c>
      <c r="G5">
        <v>22</v>
      </c>
      <c r="H5">
        <v>87</v>
      </c>
    </row>
    <row r="6" spans="1:8" x14ac:dyDescent="0.25">
      <c r="A6" t="s">
        <v>48</v>
      </c>
      <c r="B6" t="s">
        <v>40</v>
      </c>
      <c r="C6">
        <v>9</v>
      </c>
      <c r="D6">
        <v>-1</v>
      </c>
      <c r="E6">
        <v>0.61587263293498951</v>
      </c>
      <c r="F6">
        <v>3.251791856960379</v>
      </c>
      <c r="G6">
        <v>12</v>
      </c>
      <c r="H6">
        <v>137.58333333333329</v>
      </c>
    </row>
    <row r="7" spans="1:8" x14ac:dyDescent="0.25">
      <c r="A7" t="s">
        <v>52</v>
      </c>
      <c r="B7" t="s">
        <v>40</v>
      </c>
      <c r="C7">
        <v>3</v>
      </c>
      <c r="D7">
        <v>-1</v>
      </c>
      <c r="E7">
        <v>0.6042016304887402</v>
      </c>
      <c r="F7">
        <v>3.364553054752788</v>
      </c>
      <c r="G7">
        <v>15</v>
      </c>
      <c r="H7">
        <v>75.400000000000006</v>
      </c>
    </row>
    <row r="8" spans="1:8" x14ac:dyDescent="0.25">
      <c r="A8" t="s">
        <v>54</v>
      </c>
      <c r="B8" t="s">
        <v>40</v>
      </c>
      <c r="C8">
        <v>3</v>
      </c>
      <c r="D8">
        <v>-1</v>
      </c>
      <c r="E8">
        <v>0.59964376953821974</v>
      </c>
      <c r="F8">
        <v>2.0819043370284569</v>
      </c>
      <c r="G8">
        <v>20</v>
      </c>
      <c r="H8">
        <v>64.2</v>
      </c>
    </row>
    <row r="9" spans="1:8" x14ac:dyDescent="0.25">
      <c r="A9" t="s">
        <v>56</v>
      </c>
      <c r="B9" t="s">
        <v>40</v>
      </c>
      <c r="C9">
        <v>6</v>
      </c>
      <c r="D9">
        <v>-1</v>
      </c>
      <c r="E9">
        <v>0.59767210711332697</v>
      </c>
      <c r="F9">
        <v>2.8712004239918709</v>
      </c>
      <c r="G9">
        <v>18</v>
      </c>
      <c r="H9">
        <v>80.555555555555557</v>
      </c>
    </row>
    <row r="10" spans="1:8" x14ac:dyDescent="0.25">
      <c r="A10" t="s">
        <v>59</v>
      </c>
      <c r="B10" t="s">
        <v>31</v>
      </c>
      <c r="C10">
        <v>3</v>
      </c>
      <c r="D10">
        <v>1</v>
      </c>
      <c r="E10">
        <v>0.59482482838078043</v>
      </c>
      <c r="F10">
        <v>1.126248010418746</v>
      </c>
      <c r="G10">
        <v>11</v>
      </c>
      <c r="H10">
        <v>45.090909090909093</v>
      </c>
    </row>
    <row r="11" spans="1:8" x14ac:dyDescent="0.25">
      <c r="A11" t="s">
        <v>64</v>
      </c>
      <c r="B11" t="s">
        <v>33</v>
      </c>
      <c r="C11">
        <v>12</v>
      </c>
      <c r="D11">
        <v>-1</v>
      </c>
      <c r="E11">
        <v>0.59235349212080424</v>
      </c>
      <c r="F11">
        <v>2.5103390492713609</v>
      </c>
      <c r="G11">
        <v>18</v>
      </c>
      <c r="H11">
        <v>85</v>
      </c>
    </row>
    <row r="12" spans="1:8" x14ac:dyDescent="0.25">
      <c r="A12" t="s">
        <v>73</v>
      </c>
      <c r="B12" t="s">
        <v>33</v>
      </c>
      <c r="C12">
        <v>24</v>
      </c>
      <c r="D12">
        <v>-1</v>
      </c>
      <c r="E12">
        <v>0.57705380118253546</v>
      </c>
      <c r="F12">
        <v>4.3724532978110151</v>
      </c>
      <c r="G12">
        <v>14</v>
      </c>
      <c r="H12">
        <v>67.928571428571431</v>
      </c>
    </row>
    <row r="13" spans="1:8" x14ac:dyDescent="0.25">
      <c r="A13" t="s">
        <v>76</v>
      </c>
      <c r="B13" t="s">
        <v>36</v>
      </c>
      <c r="C13">
        <v>3</v>
      </c>
      <c r="D13">
        <v>1</v>
      </c>
      <c r="E13">
        <v>0.57661235230549701</v>
      </c>
      <c r="F13">
        <v>1.562835851868529</v>
      </c>
      <c r="G13">
        <v>23</v>
      </c>
      <c r="H13">
        <v>69.782608695652172</v>
      </c>
    </row>
    <row r="14" spans="1:8" x14ac:dyDescent="0.25">
      <c r="A14" t="s">
        <v>85</v>
      </c>
      <c r="B14" t="s">
        <v>40</v>
      </c>
      <c r="C14">
        <v>12</v>
      </c>
      <c r="D14">
        <v>-1</v>
      </c>
      <c r="E14">
        <v>0.56147729120065581</v>
      </c>
      <c r="F14">
        <v>3.2361213009218011</v>
      </c>
      <c r="G14">
        <v>14</v>
      </c>
      <c r="H14">
        <v>118.4285714285714</v>
      </c>
    </row>
    <row r="15" spans="1:8" x14ac:dyDescent="0.25">
      <c r="A15" t="s">
        <v>96</v>
      </c>
      <c r="B15" t="s">
        <v>31</v>
      </c>
      <c r="C15">
        <v>24</v>
      </c>
      <c r="D15">
        <v>-1</v>
      </c>
      <c r="E15">
        <v>0.54642534547897537</v>
      </c>
      <c r="F15">
        <v>3.5955566487538029</v>
      </c>
      <c r="G15">
        <v>12</v>
      </c>
      <c r="H15">
        <v>168.66666666666671</v>
      </c>
    </row>
    <row r="16" spans="1:8" x14ac:dyDescent="0.25">
      <c r="A16" t="s">
        <v>101</v>
      </c>
      <c r="B16" t="s">
        <v>31</v>
      </c>
      <c r="C16">
        <v>36</v>
      </c>
      <c r="D16">
        <v>1</v>
      </c>
      <c r="E16">
        <v>0.54409184463313687</v>
      </c>
      <c r="F16">
        <v>3.8141113812791101</v>
      </c>
      <c r="G16">
        <v>8</v>
      </c>
      <c r="H16">
        <v>204.125</v>
      </c>
    </row>
    <row r="17" spans="1:8" x14ac:dyDescent="0.25">
      <c r="A17" t="s">
        <v>104</v>
      </c>
      <c r="B17" t="s">
        <v>67</v>
      </c>
      <c r="C17">
        <v>6</v>
      </c>
      <c r="D17">
        <v>1</v>
      </c>
      <c r="E17">
        <v>0.53944236240292476</v>
      </c>
      <c r="F17">
        <v>3.447186669402492</v>
      </c>
      <c r="G17">
        <v>17</v>
      </c>
      <c r="H17">
        <v>90.647058823529406</v>
      </c>
    </row>
    <row r="18" spans="1:8" x14ac:dyDescent="0.25">
      <c r="A18" t="s">
        <v>111</v>
      </c>
      <c r="B18" t="s">
        <v>31</v>
      </c>
      <c r="C18">
        <v>24</v>
      </c>
      <c r="D18">
        <v>1</v>
      </c>
      <c r="E18">
        <v>0.53230198769791848</v>
      </c>
      <c r="F18">
        <v>3.16875008038404</v>
      </c>
      <c r="G18">
        <v>12</v>
      </c>
      <c r="H18">
        <v>236</v>
      </c>
    </row>
    <row r="19" spans="1:8" x14ac:dyDescent="0.25">
      <c r="A19" t="s">
        <v>117</v>
      </c>
      <c r="B19" t="s">
        <v>36</v>
      </c>
      <c r="C19">
        <v>12</v>
      </c>
      <c r="D19">
        <v>1</v>
      </c>
      <c r="E19">
        <v>0.52784635842472316</v>
      </c>
      <c r="F19">
        <v>3.430390523521218</v>
      </c>
      <c r="G19">
        <v>13</v>
      </c>
      <c r="H19">
        <v>63.230769230769234</v>
      </c>
    </row>
    <row r="20" spans="1:8" x14ac:dyDescent="0.25">
      <c r="A20" t="s">
        <v>128</v>
      </c>
      <c r="B20" t="s">
        <v>31</v>
      </c>
      <c r="C20">
        <v>24</v>
      </c>
      <c r="D20">
        <v>1</v>
      </c>
      <c r="E20">
        <v>0.51748486582917819</v>
      </c>
      <c r="F20">
        <v>2.3275374961331239</v>
      </c>
      <c r="G20">
        <v>19</v>
      </c>
      <c r="H20">
        <v>67.94736842105263</v>
      </c>
    </row>
    <row r="21" spans="1:8" x14ac:dyDescent="0.25">
      <c r="A21" t="s">
        <v>131</v>
      </c>
      <c r="B21" t="s">
        <v>33</v>
      </c>
      <c r="C21">
        <v>3</v>
      </c>
      <c r="D21">
        <v>-1</v>
      </c>
      <c r="E21">
        <v>0.5151835995657561</v>
      </c>
      <c r="F21">
        <v>1.699744439659213</v>
      </c>
      <c r="G21">
        <v>12</v>
      </c>
      <c r="H21">
        <v>55.333333333333343</v>
      </c>
    </row>
    <row r="22" spans="1:8" x14ac:dyDescent="0.25">
      <c r="A22" t="s">
        <v>141</v>
      </c>
      <c r="B22" t="s">
        <v>33</v>
      </c>
      <c r="C22">
        <v>9</v>
      </c>
      <c r="D22">
        <v>-1</v>
      </c>
      <c r="E22">
        <v>0.49862285504127252</v>
      </c>
      <c r="F22">
        <v>2.5732185919123771</v>
      </c>
      <c r="G22">
        <v>13</v>
      </c>
      <c r="H22">
        <v>120.2307692307692</v>
      </c>
    </row>
    <row r="23" spans="1:8" x14ac:dyDescent="0.25">
      <c r="A23" t="s">
        <v>145</v>
      </c>
      <c r="B23" t="s">
        <v>40</v>
      </c>
      <c r="C23">
        <v>6</v>
      </c>
      <c r="D23">
        <v>-1</v>
      </c>
      <c r="E23">
        <v>0.49490751319347348</v>
      </c>
      <c r="F23">
        <v>3.1296544786862381</v>
      </c>
      <c r="G23">
        <v>13</v>
      </c>
      <c r="H23">
        <v>136.46153846153851</v>
      </c>
    </row>
    <row r="24" spans="1:8" x14ac:dyDescent="0.25">
      <c r="A24" t="s">
        <v>147</v>
      </c>
      <c r="B24" t="s">
        <v>40</v>
      </c>
      <c r="C24">
        <v>9</v>
      </c>
      <c r="D24">
        <v>-1</v>
      </c>
      <c r="E24">
        <v>0.49446544641727253</v>
      </c>
      <c r="F24">
        <v>3.8120423838744011</v>
      </c>
      <c r="G24">
        <v>8</v>
      </c>
      <c r="H24">
        <v>171.625</v>
      </c>
    </row>
    <row r="25" spans="1:8" x14ac:dyDescent="0.25">
      <c r="A25" t="s">
        <v>154</v>
      </c>
      <c r="B25" t="s">
        <v>67</v>
      </c>
      <c r="C25">
        <v>9</v>
      </c>
      <c r="D25">
        <v>-1</v>
      </c>
      <c r="E25">
        <v>0.48728575738477159</v>
      </c>
      <c r="F25">
        <v>4.8598159007548043</v>
      </c>
      <c r="G25">
        <v>9</v>
      </c>
      <c r="H25">
        <v>170.33333333333329</v>
      </c>
    </row>
    <row r="26" spans="1:8" x14ac:dyDescent="0.25">
      <c r="A26" t="s">
        <v>157</v>
      </c>
      <c r="B26" t="s">
        <v>36</v>
      </c>
      <c r="C26">
        <v>24</v>
      </c>
      <c r="D26">
        <v>1</v>
      </c>
      <c r="E26">
        <v>0.48607022289598828</v>
      </c>
      <c r="F26">
        <v>3.879893409917595</v>
      </c>
      <c r="G26">
        <v>10</v>
      </c>
      <c r="H26">
        <v>96.7</v>
      </c>
    </row>
    <row r="27" spans="1:8" x14ac:dyDescent="0.25">
      <c r="A27" t="s">
        <v>162</v>
      </c>
      <c r="B27" t="s">
        <v>40</v>
      </c>
      <c r="C27">
        <v>6</v>
      </c>
      <c r="D27">
        <v>-1</v>
      </c>
      <c r="E27">
        <v>0.4824258478982657</v>
      </c>
      <c r="F27">
        <v>4.0008780276776292</v>
      </c>
      <c r="G27">
        <v>9</v>
      </c>
      <c r="H27">
        <v>189.55555555555549</v>
      </c>
    </row>
    <row r="28" spans="1:8" x14ac:dyDescent="0.25">
      <c r="A28" t="s">
        <v>181</v>
      </c>
      <c r="B28" t="s">
        <v>36</v>
      </c>
      <c r="C28">
        <v>24</v>
      </c>
      <c r="D28">
        <v>1</v>
      </c>
      <c r="E28">
        <v>0.45779396392147781</v>
      </c>
      <c r="F28">
        <v>4.0501100498573024</v>
      </c>
      <c r="G28">
        <v>8</v>
      </c>
      <c r="H28">
        <v>112.5</v>
      </c>
    </row>
    <row r="29" spans="1:8" x14ac:dyDescent="0.25">
      <c r="A29" t="s">
        <v>185</v>
      </c>
      <c r="B29" t="s">
        <v>67</v>
      </c>
      <c r="C29">
        <v>6</v>
      </c>
      <c r="D29">
        <v>-1</v>
      </c>
      <c r="E29">
        <v>0.45397410313279662</v>
      </c>
      <c r="F29">
        <v>1.852470082437041</v>
      </c>
      <c r="G29">
        <v>15</v>
      </c>
      <c r="H29">
        <v>20.8</v>
      </c>
    </row>
    <row r="30" spans="1:8" x14ac:dyDescent="0.25">
      <c r="A30" t="s">
        <v>188</v>
      </c>
      <c r="B30" t="s">
        <v>36</v>
      </c>
      <c r="C30">
        <v>24</v>
      </c>
      <c r="D30">
        <v>1</v>
      </c>
      <c r="E30">
        <v>0.45087893754926739</v>
      </c>
      <c r="F30">
        <v>3.6166418248599528</v>
      </c>
      <c r="G30">
        <v>10</v>
      </c>
      <c r="H30">
        <v>121.8</v>
      </c>
    </row>
    <row r="31" spans="1:8" x14ac:dyDescent="0.25">
      <c r="A31" t="s">
        <v>191</v>
      </c>
      <c r="B31" t="s">
        <v>36</v>
      </c>
      <c r="C31">
        <v>12</v>
      </c>
      <c r="D31">
        <v>1</v>
      </c>
      <c r="E31">
        <v>0.45000000963320042</v>
      </c>
      <c r="F31">
        <v>4.1603773257569383</v>
      </c>
      <c r="G31">
        <v>9</v>
      </c>
      <c r="H31">
        <v>113.5555555555556</v>
      </c>
    </row>
    <row r="32" spans="1:8" x14ac:dyDescent="0.25">
      <c r="A32" t="s">
        <v>205</v>
      </c>
      <c r="B32" t="s">
        <v>40</v>
      </c>
      <c r="C32">
        <v>3</v>
      </c>
      <c r="D32">
        <v>-1</v>
      </c>
      <c r="E32">
        <v>0.4272899012770891</v>
      </c>
      <c r="F32">
        <v>2.5052542086735059</v>
      </c>
      <c r="G32">
        <v>16</v>
      </c>
      <c r="H32">
        <v>108.4375</v>
      </c>
    </row>
    <row r="33" spans="1:8" x14ac:dyDescent="0.25">
      <c r="A33" t="s">
        <v>209</v>
      </c>
      <c r="B33" t="s">
        <v>36</v>
      </c>
      <c r="C33">
        <v>36</v>
      </c>
      <c r="D33">
        <v>1</v>
      </c>
      <c r="E33">
        <v>0.42533808097704617</v>
      </c>
      <c r="F33">
        <v>4.1864925342501014</v>
      </c>
      <c r="G33">
        <v>8</v>
      </c>
      <c r="H33">
        <v>83.375</v>
      </c>
    </row>
    <row r="34" spans="1:8" x14ac:dyDescent="0.25">
      <c r="A34" t="s">
        <v>215</v>
      </c>
      <c r="B34" t="s">
        <v>31</v>
      </c>
      <c r="C34">
        <v>9</v>
      </c>
      <c r="D34">
        <v>1</v>
      </c>
      <c r="E34">
        <v>0.42244886657620828</v>
      </c>
      <c r="F34">
        <v>3.7389336075558841</v>
      </c>
      <c r="G34">
        <v>9</v>
      </c>
      <c r="H34">
        <v>237.55555555555549</v>
      </c>
    </row>
    <row r="35" spans="1:8" x14ac:dyDescent="0.25">
      <c r="A35" t="s">
        <v>219</v>
      </c>
      <c r="B35" t="s">
        <v>33</v>
      </c>
      <c r="C35">
        <v>24</v>
      </c>
      <c r="D35">
        <v>-1</v>
      </c>
      <c r="E35">
        <v>0.41998907808079239</v>
      </c>
      <c r="F35">
        <v>4.1545820382037819</v>
      </c>
      <c r="G35">
        <v>9</v>
      </c>
      <c r="H35">
        <v>193.44444444444451</v>
      </c>
    </row>
    <row r="36" spans="1:8" x14ac:dyDescent="0.25">
      <c r="A36" t="s">
        <v>232</v>
      </c>
      <c r="B36" t="s">
        <v>33</v>
      </c>
      <c r="C36">
        <v>9</v>
      </c>
      <c r="D36">
        <v>1</v>
      </c>
      <c r="E36">
        <v>0.40787121472503668</v>
      </c>
      <c r="F36">
        <v>2.2761789027620019</v>
      </c>
      <c r="G36">
        <v>13</v>
      </c>
      <c r="H36">
        <v>173.07692307692309</v>
      </c>
    </row>
    <row r="37" spans="1:8" x14ac:dyDescent="0.25">
      <c r="A37" t="s">
        <v>235</v>
      </c>
      <c r="B37" t="s">
        <v>67</v>
      </c>
      <c r="C37">
        <v>9</v>
      </c>
      <c r="D37">
        <v>-1</v>
      </c>
      <c r="E37">
        <v>0.40726117631123882</v>
      </c>
      <c r="F37">
        <v>1.729228353085843</v>
      </c>
      <c r="G37">
        <v>14</v>
      </c>
      <c r="H37">
        <v>25.428571428571431</v>
      </c>
    </row>
    <row r="38" spans="1:8" x14ac:dyDescent="0.25">
      <c r="A38" t="s">
        <v>239</v>
      </c>
      <c r="B38" t="s">
        <v>36</v>
      </c>
      <c r="C38">
        <v>36</v>
      </c>
      <c r="D38">
        <v>1</v>
      </c>
      <c r="E38">
        <v>0.40349963517684778</v>
      </c>
      <c r="F38">
        <v>4.1864925342501014</v>
      </c>
      <c r="G38">
        <v>8</v>
      </c>
      <c r="H38">
        <v>90.875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688"/>
  <sheetViews>
    <sheetView workbookViewId="0"/>
  </sheetViews>
  <sheetFormatPr defaultRowHeight="14" x14ac:dyDescent="0.25"/>
  <sheetData>
    <row r="1" spans="1:2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295</v>
      </c>
      <c r="F1" s="1" t="s">
        <v>296</v>
      </c>
      <c r="G1" s="1" t="s">
        <v>297</v>
      </c>
      <c r="H1" s="1" t="s">
        <v>298</v>
      </c>
      <c r="I1" s="1" t="s">
        <v>299</v>
      </c>
      <c r="J1" s="1" t="s">
        <v>300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306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311</v>
      </c>
      <c r="V1" s="1" t="s">
        <v>312</v>
      </c>
      <c r="W1" s="1" t="s">
        <v>313</v>
      </c>
      <c r="X1" s="1" t="s">
        <v>314</v>
      </c>
      <c r="Y1" s="1" t="s">
        <v>315</v>
      </c>
      <c r="Z1" s="1" t="s">
        <v>316</v>
      </c>
      <c r="AA1" s="1" t="s">
        <v>0</v>
      </c>
    </row>
    <row r="2" spans="1:27" x14ac:dyDescent="0.25">
      <c r="A2" t="s">
        <v>209</v>
      </c>
      <c r="B2" t="s">
        <v>36</v>
      </c>
      <c r="C2">
        <v>6</v>
      </c>
      <c r="D2">
        <v>1</v>
      </c>
      <c r="E2">
        <v>1</v>
      </c>
      <c r="F2" t="s">
        <v>317</v>
      </c>
      <c r="G2" t="s">
        <v>318</v>
      </c>
      <c r="I2">
        <v>0.28529029166022851</v>
      </c>
      <c r="J2">
        <v>2.2981468269523861</v>
      </c>
      <c r="K2">
        <v>0.21985002423302291</v>
      </c>
      <c r="L2">
        <v>10.453248003814361</v>
      </c>
      <c r="M2">
        <v>1</v>
      </c>
      <c r="N2">
        <v>8.7444158534029912E-2</v>
      </c>
      <c r="O2">
        <v>6.2203027920081464</v>
      </c>
      <c r="P2">
        <v>2.4884370199795339E-2</v>
      </c>
      <c r="Q2">
        <v>2</v>
      </c>
      <c r="R2">
        <v>1</v>
      </c>
      <c r="S2">
        <v>-4.5229215016675817E-2</v>
      </c>
      <c r="T2">
        <v>1</v>
      </c>
      <c r="U2">
        <v>53</v>
      </c>
      <c r="V2">
        <v>3</v>
      </c>
      <c r="W2">
        <v>16</v>
      </c>
      <c r="X2" s="2">
        <v>39568</v>
      </c>
      <c r="Y2" s="2">
        <v>41394</v>
      </c>
      <c r="Z2">
        <v>1</v>
      </c>
      <c r="AA2" t="s">
        <v>319</v>
      </c>
    </row>
    <row r="3" spans="1:27" x14ac:dyDescent="0.25">
      <c r="A3" t="s">
        <v>96</v>
      </c>
      <c r="B3" t="s">
        <v>31</v>
      </c>
      <c r="C3">
        <v>6</v>
      </c>
      <c r="D3">
        <v>1</v>
      </c>
      <c r="E3">
        <v>-1</v>
      </c>
      <c r="F3" t="s">
        <v>320</v>
      </c>
      <c r="G3" t="s">
        <v>318</v>
      </c>
      <c r="I3">
        <v>0.39472051304554467</v>
      </c>
      <c r="J3">
        <v>2.104827328454876</v>
      </c>
      <c r="K3">
        <v>0.20396254392374061</v>
      </c>
      <c r="L3">
        <v>10.319675799110691</v>
      </c>
      <c r="M3">
        <v>1</v>
      </c>
      <c r="N3">
        <v>8.6853928636966948E-2</v>
      </c>
      <c r="O3">
        <v>9.2246267195686773</v>
      </c>
      <c r="P3">
        <v>2.6949426632332991E-3</v>
      </c>
      <c r="Q3">
        <v>3</v>
      </c>
      <c r="R3">
        <v>1</v>
      </c>
      <c r="S3">
        <v>-4.5229215016675837E-2</v>
      </c>
      <c r="T3">
        <v>2</v>
      </c>
      <c r="U3">
        <v>74</v>
      </c>
      <c r="V3">
        <v>4</v>
      </c>
      <c r="W3">
        <v>16</v>
      </c>
      <c r="X3" s="2">
        <v>39568</v>
      </c>
      <c r="Y3" s="2">
        <v>41394</v>
      </c>
      <c r="Z3">
        <v>2</v>
      </c>
      <c r="AA3" t="s">
        <v>321</v>
      </c>
    </row>
    <row r="4" spans="1:27" x14ac:dyDescent="0.25">
      <c r="A4" t="s">
        <v>239</v>
      </c>
      <c r="B4" t="s">
        <v>33</v>
      </c>
      <c r="C4">
        <v>12</v>
      </c>
      <c r="D4">
        <v>1</v>
      </c>
      <c r="E4">
        <v>-1</v>
      </c>
      <c r="F4" t="s">
        <v>320</v>
      </c>
      <c r="G4" t="s">
        <v>318</v>
      </c>
      <c r="I4">
        <v>0.39472051304554467</v>
      </c>
      <c r="J4">
        <v>2.104827328454876</v>
      </c>
      <c r="K4">
        <v>0.20396254392374061</v>
      </c>
      <c r="L4">
        <v>10.319675799110691</v>
      </c>
      <c r="M4">
        <v>1</v>
      </c>
      <c r="N4">
        <v>8.6853928636966948E-2</v>
      </c>
      <c r="O4">
        <v>9.2246267195686773</v>
      </c>
      <c r="P4">
        <v>2.6949426632332991E-3</v>
      </c>
      <c r="Q4">
        <v>3</v>
      </c>
      <c r="R4">
        <v>1</v>
      </c>
      <c r="S4">
        <v>-4.5229215016675837E-2</v>
      </c>
      <c r="T4">
        <v>2</v>
      </c>
      <c r="U4">
        <v>74</v>
      </c>
      <c r="V4">
        <v>4</v>
      </c>
      <c r="W4">
        <v>16</v>
      </c>
      <c r="X4" s="2">
        <v>39568</v>
      </c>
      <c r="Y4" s="2">
        <v>41394</v>
      </c>
      <c r="Z4">
        <v>3</v>
      </c>
      <c r="AA4" t="s">
        <v>322</v>
      </c>
    </row>
    <row r="5" spans="1:27" x14ac:dyDescent="0.25">
      <c r="A5" t="s">
        <v>185</v>
      </c>
      <c r="B5" t="s">
        <v>33</v>
      </c>
      <c r="C5">
        <v>6</v>
      </c>
      <c r="D5">
        <v>-1</v>
      </c>
      <c r="E5">
        <v>1</v>
      </c>
      <c r="F5" t="s">
        <v>320</v>
      </c>
      <c r="G5" t="s">
        <v>318</v>
      </c>
      <c r="I5">
        <v>0.39472051304554467</v>
      </c>
      <c r="J5">
        <v>2.104827328454876</v>
      </c>
      <c r="K5">
        <v>0.20396254392374061</v>
      </c>
      <c r="L5">
        <v>10.319675799110691</v>
      </c>
      <c r="M5">
        <v>1</v>
      </c>
      <c r="N5">
        <v>8.6853928636966948E-2</v>
      </c>
      <c r="O5">
        <v>9.2246267195686773</v>
      </c>
      <c r="P5">
        <v>2.6949426632332991E-3</v>
      </c>
      <c r="Q5">
        <v>3</v>
      </c>
      <c r="R5">
        <v>1</v>
      </c>
      <c r="S5">
        <v>-4.5229215016675837E-2</v>
      </c>
      <c r="T5">
        <v>2</v>
      </c>
      <c r="U5">
        <v>74</v>
      </c>
      <c r="V5">
        <v>4</v>
      </c>
      <c r="W5">
        <v>16</v>
      </c>
      <c r="X5" s="2">
        <v>39568</v>
      </c>
      <c r="Y5" s="2">
        <v>41394</v>
      </c>
      <c r="Z5">
        <v>4</v>
      </c>
      <c r="AA5" t="s">
        <v>323</v>
      </c>
    </row>
    <row r="6" spans="1:27" x14ac:dyDescent="0.25">
      <c r="A6" t="s">
        <v>117</v>
      </c>
      <c r="B6" t="s">
        <v>40</v>
      </c>
      <c r="C6">
        <v>3</v>
      </c>
      <c r="D6">
        <v>-1</v>
      </c>
      <c r="E6">
        <v>1</v>
      </c>
      <c r="F6" t="s">
        <v>320</v>
      </c>
      <c r="G6" t="s">
        <v>318</v>
      </c>
      <c r="I6">
        <v>0.39472051304554467</v>
      </c>
      <c r="J6">
        <v>2.104827328454876</v>
      </c>
      <c r="K6">
        <v>0.20396254392374061</v>
      </c>
      <c r="L6">
        <v>10.319675799110691</v>
      </c>
      <c r="M6">
        <v>1</v>
      </c>
      <c r="N6">
        <v>8.6853928636966948E-2</v>
      </c>
      <c r="O6">
        <v>9.2246267195686773</v>
      </c>
      <c r="P6">
        <v>2.6949426632332991E-3</v>
      </c>
      <c r="Q6">
        <v>3</v>
      </c>
      <c r="R6">
        <v>1</v>
      </c>
      <c r="S6">
        <v>-4.5229215016675837E-2</v>
      </c>
      <c r="T6">
        <v>2</v>
      </c>
      <c r="U6">
        <v>74</v>
      </c>
      <c r="V6">
        <v>4</v>
      </c>
      <c r="W6">
        <v>16</v>
      </c>
      <c r="X6" s="2">
        <v>39568</v>
      </c>
      <c r="Y6" s="2">
        <v>41394</v>
      </c>
      <c r="Z6">
        <v>5</v>
      </c>
      <c r="AA6" t="s">
        <v>324</v>
      </c>
    </row>
    <row r="7" spans="1:27" x14ac:dyDescent="0.25">
      <c r="A7" t="s">
        <v>162</v>
      </c>
      <c r="B7" t="s">
        <v>67</v>
      </c>
      <c r="C7">
        <v>9</v>
      </c>
      <c r="D7">
        <v>-1</v>
      </c>
      <c r="E7">
        <v>-1</v>
      </c>
      <c r="F7" t="s">
        <v>320</v>
      </c>
      <c r="G7" t="s">
        <v>318</v>
      </c>
      <c r="I7">
        <v>0.39472051304554467</v>
      </c>
      <c r="J7">
        <v>2.104827328454876</v>
      </c>
      <c r="K7">
        <v>0.20396254392374061</v>
      </c>
      <c r="L7">
        <v>10.319675799110691</v>
      </c>
      <c r="M7">
        <v>1</v>
      </c>
      <c r="N7">
        <v>8.6853928636966948E-2</v>
      </c>
      <c r="O7">
        <v>9.2246267195686773</v>
      </c>
      <c r="P7">
        <v>2.6949426632332991E-3</v>
      </c>
      <c r="Q7">
        <v>3</v>
      </c>
      <c r="R7">
        <v>1</v>
      </c>
      <c r="S7">
        <v>-4.5229215016675837E-2</v>
      </c>
      <c r="T7">
        <v>2</v>
      </c>
      <c r="U7">
        <v>74</v>
      </c>
      <c r="V7">
        <v>4</v>
      </c>
      <c r="W7">
        <v>16</v>
      </c>
      <c r="X7" s="2">
        <v>39568</v>
      </c>
      <c r="Y7" s="2">
        <v>41394</v>
      </c>
      <c r="Z7">
        <v>6</v>
      </c>
      <c r="AA7" t="s">
        <v>325</v>
      </c>
    </row>
    <row r="8" spans="1:27" x14ac:dyDescent="0.25">
      <c r="A8" t="s">
        <v>44</v>
      </c>
      <c r="B8" t="s">
        <v>40</v>
      </c>
      <c r="C8">
        <v>3</v>
      </c>
      <c r="D8">
        <v>-1</v>
      </c>
      <c r="E8">
        <v>-1</v>
      </c>
      <c r="F8" t="s">
        <v>320</v>
      </c>
      <c r="G8" t="s">
        <v>318</v>
      </c>
      <c r="I8">
        <v>0.39472051304554467</v>
      </c>
      <c r="J8">
        <v>2.104827328454876</v>
      </c>
      <c r="K8">
        <v>0.20396254392374061</v>
      </c>
      <c r="L8">
        <v>10.319675799110691</v>
      </c>
      <c r="M8">
        <v>1</v>
      </c>
      <c r="N8">
        <v>8.6853928636966948E-2</v>
      </c>
      <c r="O8">
        <v>9.2246267195686773</v>
      </c>
      <c r="P8">
        <v>2.6949426632332991E-3</v>
      </c>
      <c r="Q8">
        <v>3</v>
      </c>
      <c r="R8">
        <v>1</v>
      </c>
      <c r="S8">
        <v>-4.5229215016675837E-2</v>
      </c>
      <c r="T8">
        <v>2</v>
      </c>
      <c r="U8">
        <v>74</v>
      </c>
      <c r="V8">
        <v>4</v>
      </c>
      <c r="W8">
        <v>16</v>
      </c>
      <c r="X8" s="2">
        <v>39568</v>
      </c>
      <c r="Y8" s="2">
        <v>41394</v>
      </c>
      <c r="Z8">
        <v>7</v>
      </c>
      <c r="AA8" t="s">
        <v>43</v>
      </c>
    </row>
    <row r="9" spans="1:27" x14ac:dyDescent="0.25">
      <c r="A9" t="s">
        <v>111</v>
      </c>
      <c r="B9" t="s">
        <v>31</v>
      </c>
      <c r="C9">
        <v>6</v>
      </c>
      <c r="D9">
        <v>-1</v>
      </c>
      <c r="E9">
        <v>1</v>
      </c>
      <c r="F9" t="s">
        <v>320</v>
      </c>
      <c r="G9" t="s">
        <v>318</v>
      </c>
      <c r="I9">
        <v>0.39472051304554467</v>
      </c>
      <c r="J9">
        <v>2.104827328454876</v>
      </c>
      <c r="K9">
        <v>0.20396254392374061</v>
      </c>
      <c r="L9">
        <v>10.319675799110691</v>
      </c>
      <c r="M9">
        <v>1</v>
      </c>
      <c r="N9">
        <v>8.6853928636966948E-2</v>
      </c>
      <c r="O9">
        <v>9.2246267195686773</v>
      </c>
      <c r="P9">
        <v>2.6949426632332991E-3</v>
      </c>
      <c r="Q9">
        <v>3</v>
      </c>
      <c r="R9">
        <v>1</v>
      </c>
      <c r="S9">
        <v>-4.5229215016675837E-2</v>
      </c>
      <c r="T9">
        <v>2</v>
      </c>
      <c r="U9">
        <v>74</v>
      </c>
      <c r="V9">
        <v>4</v>
      </c>
      <c r="W9">
        <v>16</v>
      </c>
      <c r="X9" s="2">
        <v>39568</v>
      </c>
      <c r="Y9" s="2">
        <v>41394</v>
      </c>
      <c r="Z9">
        <v>8</v>
      </c>
      <c r="AA9" t="s">
        <v>326</v>
      </c>
    </row>
    <row r="10" spans="1:27" x14ac:dyDescent="0.25">
      <c r="A10" t="s">
        <v>145</v>
      </c>
      <c r="B10" t="s">
        <v>36</v>
      </c>
      <c r="C10">
        <v>3</v>
      </c>
      <c r="D10">
        <v>1</v>
      </c>
      <c r="E10">
        <v>-1</v>
      </c>
      <c r="F10" t="s">
        <v>320</v>
      </c>
      <c r="G10" t="s">
        <v>318</v>
      </c>
      <c r="I10">
        <v>0.39472051304554467</v>
      </c>
      <c r="J10">
        <v>2.104827328454876</v>
      </c>
      <c r="K10">
        <v>0.20396254392374061</v>
      </c>
      <c r="L10">
        <v>10.319675799110691</v>
      </c>
      <c r="M10">
        <v>1</v>
      </c>
      <c r="N10">
        <v>8.6853928636966948E-2</v>
      </c>
      <c r="O10">
        <v>9.2246267195686773</v>
      </c>
      <c r="P10">
        <v>2.6949426632332991E-3</v>
      </c>
      <c r="Q10">
        <v>3</v>
      </c>
      <c r="R10">
        <v>1</v>
      </c>
      <c r="S10">
        <v>-4.5229215016675837E-2</v>
      </c>
      <c r="T10">
        <v>2</v>
      </c>
      <c r="U10">
        <v>74</v>
      </c>
      <c r="V10">
        <v>4</v>
      </c>
      <c r="W10">
        <v>16</v>
      </c>
      <c r="X10" s="2">
        <v>39568</v>
      </c>
      <c r="Y10" s="2">
        <v>41394</v>
      </c>
      <c r="Z10">
        <v>9</v>
      </c>
      <c r="AA10" t="s">
        <v>327</v>
      </c>
    </row>
    <row r="11" spans="1:27" x14ac:dyDescent="0.25">
      <c r="A11" t="s">
        <v>30</v>
      </c>
      <c r="B11" t="s">
        <v>36</v>
      </c>
      <c r="C11">
        <v>12</v>
      </c>
      <c r="D11">
        <v>-1</v>
      </c>
      <c r="E11">
        <v>-1</v>
      </c>
      <c r="F11" t="s">
        <v>320</v>
      </c>
      <c r="G11" t="s">
        <v>318</v>
      </c>
      <c r="I11">
        <v>0.39472051304554467</v>
      </c>
      <c r="J11">
        <v>2.104827328454876</v>
      </c>
      <c r="K11">
        <v>0.20396254392374061</v>
      </c>
      <c r="L11">
        <v>10.319675799110691</v>
      </c>
      <c r="M11">
        <v>1</v>
      </c>
      <c r="N11">
        <v>8.6853928636966948E-2</v>
      </c>
      <c r="O11">
        <v>9.2246267195686773</v>
      </c>
      <c r="P11">
        <v>2.6949426632332991E-3</v>
      </c>
      <c r="Q11">
        <v>3</v>
      </c>
      <c r="R11">
        <v>1</v>
      </c>
      <c r="S11">
        <v>-4.5229215016675837E-2</v>
      </c>
      <c r="T11">
        <v>2</v>
      </c>
      <c r="U11">
        <v>74</v>
      </c>
      <c r="V11">
        <v>4</v>
      </c>
      <c r="W11">
        <v>16</v>
      </c>
      <c r="X11" s="2">
        <v>39568</v>
      </c>
      <c r="Y11" s="2">
        <v>41394</v>
      </c>
      <c r="Z11">
        <v>10</v>
      </c>
      <c r="AA11" t="s">
        <v>74</v>
      </c>
    </row>
    <row r="12" spans="1:27" x14ac:dyDescent="0.25">
      <c r="A12" t="s">
        <v>157</v>
      </c>
      <c r="B12" t="s">
        <v>67</v>
      </c>
      <c r="C12">
        <v>6</v>
      </c>
      <c r="D12">
        <v>-1</v>
      </c>
      <c r="E12">
        <v>-1</v>
      </c>
      <c r="F12" t="s">
        <v>320</v>
      </c>
      <c r="G12" t="s">
        <v>318</v>
      </c>
      <c r="I12">
        <v>0.39472051304554467</v>
      </c>
      <c r="J12">
        <v>2.104827328454876</v>
      </c>
      <c r="K12">
        <v>0.20396254392374061</v>
      </c>
      <c r="L12">
        <v>10.319675799110691</v>
      </c>
      <c r="M12">
        <v>1</v>
      </c>
      <c r="N12">
        <v>8.6853928636966948E-2</v>
      </c>
      <c r="O12">
        <v>9.2246267195686773</v>
      </c>
      <c r="P12">
        <v>2.6949426632332991E-3</v>
      </c>
      <c r="Q12">
        <v>3</v>
      </c>
      <c r="R12">
        <v>1</v>
      </c>
      <c r="S12">
        <v>-4.5229215016675837E-2</v>
      </c>
      <c r="T12">
        <v>2</v>
      </c>
      <c r="U12">
        <v>74</v>
      </c>
      <c r="V12">
        <v>4</v>
      </c>
      <c r="W12">
        <v>16</v>
      </c>
      <c r="X12" s="2">
        <v>39568</v>
      </c>
      <c r="Y12" s="2">
        <v>41394</v>
      </c>
      <c r="Z12">
        <v>11</v>
      </c>
      <c r="AA12" t="s">
        <v>328</v>
      </c>
    </row>
    <row r="13" spans="1:27" x14ac:dyDescent="0.25">
      <c r="A13" t="s">
        <v>30</v>
      </c>
      <c r="B13" t="s">
        <v>36</v>
      </c>
      <c r="C13">
        <v>3</v>
      </c>
      <c r="D13">
        <v>-1</v>
      </c>
      <c r="E13">
        <v>-1</v>
      </c>
      <c r="F13" t="s">
        <v>320</v>
      </c>
      <c r="G13" t="s">
        <v>318</v>
      </c>
      <c r="I13">
        <v>0.39472051304554467</v>
      </c>
      <c r="J13">
        <v>2.104827328454876</v>
      </c>
      <c r="K13">
        <v>0.20396254392374061</v>
      </c>
      <c r="L13">
        <v>10.319675799110691</v>
      </c>
      <c r="M13">
        <v>1</v>
      </c>
      <c r="N13">
        <v>8.6853928636966948E-2</v>
      </c>
      <c r="O13">
        <v>9.2246267195686773</v>
      </c>
      <c r="P13">
        <v>2.6949426632332991E-3</v>
      </c>
      <c r="Q13">
        <v>3</v>
      </c>
      <c r="R13">
        <v>1</v>
      </c>
      <c r="S13">
        <v>-4.5229215016675837E-2</v>
      </c>
      <c r="T13">
        <v>2</v>
      </c>
      <c r="U13">
        <v>74</v>
      </c>
      <c r="V13">
        <v>4</v>
      </c>
      <c r="W13">
        <v>16</v>
      </c>
      <c r="X13" s="2">
        <v>39568</v>
      </c>
      <c r="Y13" s="2">
        <v>41394</v>
      </c>
      <c r="Z13">
        <v>12</v>
      </c>
      <c r="AA13" t="s">
        <v>41</v>
      </c>
    </row>
    <row r="14" spans="1:27" x14ac:dyDescent="0.25">
      <c r="A14" t="s">
        <v>44</v>
      </c>
      <c r="B14" t="s">
        <v>40</v>
      </c>
      <c r="C14">
        <v>12</v>
      </c>
      <c r="D14">
        <v>-1</v>
      </c>
      <c r="E14">
        <v>-1</v>
      </c>
      <c r="F14" t="s">
        <v>320</v>
      </c>
      <c r="G14" t="s">
        <v>318</v>
      </c>
      <c r="I14">
        <v>0.39472051304554467</v>
      </c>
      <c r="J14">
        <v>2.104827328454876</v>
      </c>
      <c r="K14">
        <v>0.20396254392374061</v>
      </c>
      <c r="L14">
        <v>10.319675799110691</v>
      </c>
      <c r="M14">
        <v>1</v>
      </c>
      <c r="N14">
        <v>8.6853928636966948E-2</v>
      </c>
      <c r="O14">
        <v>9.2246267195686773</v>
      </c>
      <c r="P14">
        <v>2.6949426632332991E-3</v>
      </c>
      <c r="Q14">
        <v>3</v>
      </c>
      <c r="R14">
        <v>1</v>
      </c>
      <c r="S14">
        <v>-4.5229215016675837E-2</v>
      </c>
      <c r="T14">
        <v>2</v>
      </c>
      <c r="U14">
        <v>74</v>
      </c>
      <c r="V14">
        <v>4</v>
      </c>
      <c r="W14">
        <v>16</v>
      </c>
      <c r="X14" s="2">
        <v>39568</v>
      </c>
      <c r="Y14" s="2">
        <v>41394</v>
      </c>
      <c r="Z14">
        <v>13</v>
      </c>
      <c r="AA14" t="s">
        <v>329</v>
      </c>
    </row>
    <row r="15" spans="1:27" x14ac:dyDescent="0.25">
      <c r="A15" t="s">
        <v>85</v>
      </c>
      <c r="B15" t="s">
        <v>67</v>
      </c>
      <c r="C15">
        <v>6</v>
      </c>
      <c r="D15">
        <v>-1</v>
      </c>
      <c r="E15">
        <v>-1</v>
      </c>
      <c r="F15" t="s">
        <v>320</v>
      </c>
      <c r="G15" t="s">
        <v>318</v>
      </c>
      <c r="I15">
        <v>0.39472051304554467</v>
      </c>
      <c r="J15">
        <v>2.104827328454876</v>
      </c>
      <c r="K15">
        <v>0.20396254392374061</v>
      </c>
      <c r="L15">
        <v>10.319675799110691</v>
      </c>
      <c r="M15">
        <v>1</v>
      </c>
      <c r="N15">
        <v>8.6853928636966948E-2</v>
      </c>
      <c r="O15">
        <v>9.2246267195686773</v>
      </c>
      <c r="P15">
        <v>2.6949426632332991E-3</v>
      </c>
      <c r="Q15">
        <v>3</v>
      </c>
      <c r="R15">
        <v>1</v>
      </c>
      <c r="S15">
        <v>-4.5229215016675837E-2</v>
      </c>
      <c r="T15">
        <v>2</v>
      </c>
      <c r="U15">
        <v>74</v>
      </c>
      <c r="V15">
        <v>4</v>
      </c>
      <c r="W15">
        <v>16</v>
      </c>
      <c r="X15" s="2">
        <v>39568</v>
      </c>
      <c r="Y15" s="2">
        <v>41394</v>
      </c>
      <c r="Z15">
        <v>14</v>
      </c>
      <c r="AA15" t="s">
        <v>164</v>
      </c>
    </row>
    <row r="16" spans="1:27" x14ac:dyDescent="0.25">
      <c r="A16" t="s">
        <v>239</v>
      </c>
      <c r="B16" t="s">
        <v>31</v>
      </c>
      <c r="C16">
        <v>9</v>
      </c>
      <c r="D16">
        <v>1</v>
      </c>
      <c r="E16">
        <v>-1</v>
      </c>
      <c r="F16" t="s">
        <v>320</v>
      </c>
      <c r="G16" t="s">
        <v>318</v>
      </c>
      <c r="I16">
        <v>0.39472051304554467</v>
      </c>
      <c r="J16">
        <v>2.104827328454876</v>
      </c>
      <c r="K16">
        <v>0.20396254392374061</v>
      </c>
      <c r="L16">
        <v>10.319675799110691</v>
      </c>
      <c r="M16">
        <v>1</v>
      </c>
      <c r="N16">
        <v>8.6853928636966948E-2</v>
      </c>
      <c r="O16">
        <v>9.2246267195686773</v>
      </c>
      <c r="P16">
        <v>2.6949426632332991E-3</v>
      </c>
      <c r="Q16">
        <v>3</v>
      </c>
      <c r="R16">
        <v>1</v>
      </c>
      <c r="S16">
        <v>-4.5229215016675837E-2</v>
      </c>
      <c r="T16">
        <v>2</v>
      </c>
      <c r="U16">
        <v>74</v>
      </c>
      <c r="V16">
        <v>4</v>
      </c>
      <c r="W16">
        <v>16</v>
      </c>
      <c r="X16" s="2">
        <v>39568</v>
      </c>
      <c r="Y16" s="2">
        <v>41394</v>
      </c>
      <c r="Z16">
        <v>15</v>
      </c>
      <c r="AA16" t="s">
        <v>330</v>
      </c>
    </row>
    <row r="17" spans="1:27" x14ac:dyDescent="0.25">
      <c r="A17" t="s">
        <v>44</v>
      </c>
      <c r="B17" t="s">
        <v>40</v>
      </c>
      <c r="C17">
        <v>9</v>
      </c>
      <c r="D17">
        <v>-1</v>
      </c>
      <c r="E17">
        <v>-1</v>
      </c>
      <c r="F17" t="s">
        <v>320</v>
      </c>
      <c r="G17" t="s">
        <v>318</v>
      </c>
      <c r="I17">
        <v>0.39472051304554467</v>
      </c>
      <c r="J17">
        <v>2.104827328454876</v>
      </c>
      <c r="K17">
        <v>0.20396254392374061</v>
      </c>
      <c r="L17">
        <v>10.319675799110691</v>
      </c>
      <c r="M17">
        <v>1</v>
      </c>
      <c r="N17">
        <v>8.6853928636966948E-2</v>
      </c>
      <c r="O17">
        <v>9.2246267195686773</v>
      </c>
      <c r="P17">
        <v>2.6949426632332991E-3</v>
      </c>
      <c r="Q17">
        <v>3</v>
      </c>
      <c r="R17">
        <v>1</v>
      </c>
      <c r="S17">
        <v>-4.5229215016675837E-2</v>
      </c>
      <c r="T17">
        <v>2</v>
      </c>
      <c r="U17">
        <v>74</v>
      </c>
      <c r="V17">
        <v>4</v>
      </c>
      <c r="W17">
        <v>16</v>
      </c>
      <c r="X17" s="2">
        <v>39568</v>
      </c>
      <c r="Y17" s="2">
        <v>41394</v>
      </c>
      <c r="Z17">
        <v>16</v>
      </c>
      <c r="AA17" t="s">
        <v>331</v>
      </c>
    </row>
    <row r="18" spans="1:27" x14ac:dyDescent="0.25">
      <c r="A18" t="s">
        <v>185</v>
      </c>
      <c r="B18" t="s">
        <v>31</v>
      </c>
      <c r="C18">
        <v>6</v>
      </c>
      <c r="D18">
        <v>-1</v>
      </c>
      <c r="E18">
        <v>1</v>
      </c>
      <c r="F18" t="s">
        <v>320</v>
      </c>
      <c r="G18" t="s">
        <v>318</v>
      </c>
      <c r="I18">
        <v>0.39472051304554467</v>
      </c>
      <c r="J18">
        <v>2.104827328454876</v>
      </c>
      <c r="K18">
        <v>0.20396254392374061</v>
      </c>
      <c r="L18">
        <v>10.319675799110691</v>
      </c>
      <c r="M18">
        <v>1</v>
      </c>
      <c r="N18">
        <v>8.6853928636966948E-2</v>
      </c>
      <c r="O18">
        <v>9.2246267195686773</v>
      </c>
      <c r="P18">
        <v>2.6949426632332991E-3</v>
      </c>
      <c r="Q18">
        <v>3</v>
      </c>
      <c r="R18">
        <v>1</v>
      </c>
      <c r="S18">
        <v>-4.5229215016675837E-2</v>
      </c>
      <c r="T18">
        <v>2</v>
      </c>
      <c r="U18">
        <v>74</v>
      </c>
      <c r="V18">
        <v>4</v>
      </c>
      <c r="W18">
        <v>16</v>
      </c>
      <c r="X18" s="2">
        <v>39568</v>
      </c>
      <c r="Y18" s="2">
        <v>41394</v>
      </c>
      <c r="Z18">
        <v>17</v>
      </c>
      <c r="AA18" t="s">
        <v>332</v>
      </c>
    </row>
    <row r="19" spans="1:27" x14ac:dyDescent="0.25">
      <c r="A19" t="s">
        <v>239</v>
      </c>
      <c r="B19" t="s">
        <v>33</v>
      </c>
      <c r="C19">
        <v>9</v>
      </c>
      <c r="D19">
        <v>1</v>
      </c>
      <c r="E19">
        <v>-1</v>
      </c>
      <c r="F19" t="s">
        <v>320</v>
      </c>
      <c r="G19" t="s">
        <v>318</v>
      </c>
      <c r="I19">
        <v>0.39472051304554467</v>
      </c>
      <c r="J19">
        <v>2.104827328454876</v>
      </c>
      <c r="K19">
        <v>0.20396254392374061</v>
      </c>
      <c r="L19">
        <v>10.319675799110691</v>
      </c>
      <c r="M19">
        <v>1</v>
      </c>
      <c r="N19">
        <v>8.6853928636966948E-2</v>
      </c>
      <c r="O19">
        <v>9.2246267195686773</v>
      </c>
      <c r="P19">
        <v>2.6949426632332991E-3</v>
      </c>
      <c r="Q19">
        <v>3</v>
      </c>
      <c r="R19">
        <v>1</v>
      </c>
      <c r="S19">
        <v>-4.5229215016675837E-2</v>
      </c>
      <c r="T19">
        <v>2</v>
      </c>
      <c r="U19">
        <v>74</v>
      </c>
      <c r="V19">
        <v>4</v>
      </c>
      <c r="W19">
        <v>16</v>
      </c>
      <c r="X19" s="2">
        <v>39568</v>
      </c>
      <c r="Y19" s="2">
        <v>41394</v>
      </c>
      <c r="Z19">
        <v>18</v>
      </c>
      <c r="AA19" t="s">
        <v>333</v>
      </c>
    </row>
    <row r="20" spans="1:27" x14ac:dyDescent="0.25">
      <c r="A20" t="s">
        <v>76</v>
      </c>
      <c r="B20" t="s">
        <v>67</v>
      </c>
      <c r="C20">
        <v>6</v>
      </c>
      <c r="D20">
        <v>-1</v>
      </c>
      <c r="E20">
        <v>1</v>
      </c>
      <c r="F20" t="s">
        <v>320</v>
      </c>
      <c r="G20" t="s">
        <v>318</v>
      </c>
      <c r="I20">
        <v>0.39472051304554467</v>
      </c>
      <c r="J20">
        <v>2.104827328454876</v>
      </c>
      <c r="K20">
        <v>0.20396254392374061</v>
      </c>
      <c r="L20">
        <v>10.319675799110691</v>
      </c>
      <c r="M20">
        <v>1</v>
      </c>
      <c r="N20">
        <v>8.6853928636966948E-2</v>
      </c>
      <c r="O20">
        <v>9.2246267195686773</v>
      </c>
      <c r="P20">
        <v>2.6949426632332991E-3</v>
      </c>
      <c r="Q20">
        <v>3</v>
      </c>
      <c r="R20">
        <v>1</v>
      </c>
      <c r="S20">
        <v>-4.5229215016675837E-2</v>
      </c>
      <c r="T20">
        <v>2</v>
      </c>
      <c r="U20">
        <v>74</v>
      </c>
      <c r="V20">
        <v>4</v>
      </c>
      <c r="W20">
        <v>16</v>
      </c>
      <c r="X20" s="2">
        <v>39568</v>
      </c>
      <c r="Y20" s="2">
        <v>41394</v>
      </c>
      <c r="Z20">
        <v>19</v>
      </c>
      <c r="AA20" t="s">
        <v>83</v>
      </c>
    </row>
    <row r="21" spans="1:27" x14ac:dyDescent="0.25">
      <c r="A21" t="s">
        <v>44</v>
      </c>
      <c r="B21" t="s">
        <v>40</v>
      </c>
      <c r="C21">
        <v>24</v>
      </c>
      <c r="D21">
        <v>-1</v>
      </c>
      <c r="E21">
        <v>-1</v>
      </c>
      <c r="F21" t="s">
        <v>320</v>
      </c>
      <c r="G21" t="s">
        <v>318</v>
      </c>
      <c r="I21">
        <v>0.39472051304554467</v>
      </c>
      <c r="J21">
        <v>2.104827328454876</v>
      </c>
      <c r="K21">
        <v>0.20396254392374061</v>
      </c>
      <c r="L21">
        <v>10.319675799110691</v>
      </c>
      <c r="M21">
        <v>1</v>
      </c>
      <c r="N21">
        <v>8.6853928636966948E-2</v>
      </c>
      <c r="O21">
        <v>9.2246267195686773</v>
      </c>
      <c r="P21">
        <v>2.6949426632332991E-3</v>
      </c>
      <c r="Q21">
        <v>3</v>
      </c>
      <c r="R21">
        <v>1</v>
      </c>
      <c r="S21">
        <v>-4.5229215016675837E-2</v>
      </c>
      <c r="T21">
        <v>2</v>
      </c>
      <c r="U21">
        <v>74</v>
      </c>
      <c r="V21">
        <v>4</v>
      </c>
      <c r="W21">
        <v>16</v>
      </c>
      <c r="X21" s="2">
        <v>39568</v>
      </c>
      <c r="Y21" s="2">
        <v>41394</v>
      </c>
      <c r="Z21">
        <v>20</v>
      </c>
      <c r="AA21" t="s">
        <v>334</v>
      </c>
    </row>
    <row r="22" spans="1:27" x14ac:dyDescent="0.25">
      <c r="A22" t="s">
        <v>145</v>
      </c>
      <c r="B22" t="s">
        <v>31</v>
      </c>
      <c r="C22">
        <v>24</v>
      </c>
      <c r="D22">
        <v>1</v>
      </c>
      <c r="E22">
        <v>-1</v>
      </c>
      <c r="F22" t="s">
        <v>320</v>
      </c>
      <c r="G22" t="s">
        <v>318</v>
      </c>
      <c r="I22">
        <v>0.39472051304554467</v>
      </c>
      <c r="J22">
        <v>2.104827328454876</v>
      </c>
      <c r="K22">
        <v>0.20396254392374061</v>
      </c>
      <c r="L22">
        <v>10.319675799110691</v>
      </c>
      <c r="M22">
        <v>1</v>
      </c>
      <c r="N22">
        <v>8.6853928636966948E-2</v>
      </c>
      <c r="O22">
        <v>9.2246267195686773</v>
      </c>
      <c r="P22">
        <v>2.6949426632332991E-3</v>
      </c>
      <c r="Q22">
        <v>3</v>
      </c>
      <c r="R22">
        <v>1</v>
      </c>
      <c r="S22">
        <v>-4.5229215016675837E-2</v>
      </c>
      <c r="T22">
        <v>2</v>
      </c>
      <c r="U22">
        <v>74</v>
      </c>
      <c r="V22">
        <v>4</v>
      </c>
      <c r="W22">
        <v>16</v>
      </c>
      <c r="X22" s="2">
        <v>39568</v>
      </c>
      <c r="Y22" s="2">
        <v>41394</v>
      </c>
      <c r="Z22">
        <v>21</v>
      </c>
      <c r="AA22" t="s">
        <v>155</v>
      </c>
    </row>
    <row r="23" spans="1:27" x14ac:dyDescent="0.25">
      <c r="A23" t="s">
        <v>335</v>
      </c>
      <c r="B23" t="s">
        <v>33</v>
      </c>
      <c r="C23">
        <v>12</v>
      </c>
      <c r="D23">
        <v>-1</v>
      </c>
      <c r="E23">
        <v>-1</v>
      </c>
      <c r="F23" t="s">
        <v>320</v>
      </c>
      <c r="G23" t="s">
        <v>318</v>
      </c>
      <c r="I23">
        <v>0.39472051304554467</v>
      </c>
      <c r="J23">
        <v>2.104827328454876</v>
      </c>
      <c r="K23">
        <v>0.20396254392374061</v>
      </c>
      <c r="L23">
        <v>10.319675799110691</v>
      </c>
      <c r="M23">
        <v>1</v>
      </c>
      <c r="N23">
        <v>8.6853928636966948E-2</v>
      </c>
      <c r="O23">
        <v>9.2246267195686773</v>
      </c>
      <c r="P23">
        <v>2.6949426632332991E-3</v>
      </c>
      <c r="Q23">
        <v>3</v>
      </c>
      <c r="R23">
        <v>1</v>
      </c>
      <c r="S23">
        <v>-4.5229215016675837E-2</v>
      </c>
      <c r="T23">
        <v>2</v>
      </c>
      <c r="U23">
        <v>74</v>
      </c>
      <c r="V23">
        <v>4</v>
      </c>
      <c r="W23">
        <v>16</v>
      </c>
      <c r="X23" s="2">
        <v>39568</v>
      </c>
      <c r="Y23" s="2">
        <v>41394</v>
      </c>
      <c r="Z23">
        <v>22</v>
      </c>
      <c r="AA23" t="s">
        <v>336</v>
      </c>
    </row>
    <row r="24" spans="1:27" x14ac:dyDescent="0.25">
      <c r="A24" t="s">
        <v>54</v>
      </c>
      <c r="B24" t="s">
        <v>67</v>
      </c>
      <c r="C24">
        <v>9</v>
      </c>
      <c r="D24">
        <v>1</v>
      </c>
      <c r="E24">
        <v>-1</v>
      </c>
      <c r="F24" t="s">
        <v>320</v>
      </c>
      <c r="G24" t="s">
        <v>318</v>
      </c>
      <c r="I24">
        <v>0.39472051304554467</v>
      </c>
      <c r="J24">
        <v>2.104827328454876</v>
      </c>
      <c r="K24">
        <v>0.20396254392374061</v>
      </c>
      <c r="L24">
        <v>10.319675799110691</v>
      </c>
      <c r="M24">
        <v>1</v>
      </c>
      <c r="N24">
        <v>8.6853928636966948E-2</v>
      </c>
      <c r="O24">
        <v>9.2246267195686773</v>
      </c>
      <c r="P24">
        <v>2.6949426632332991E-3</v>
      </c>
      <c r="Q24">
        <v>3</v>
      </c>
      <c r="R24">
        <v>1</v>
      </c>
      <c r="S24">
        <v>-4.5229215016675837E-2</v>
      </c>
      <c r="T24">
        <v>2</v>
      </c>
      <c r="U24">
        <v>74</v>
      </c>
      <c r="V24">
        <v>4</v>
      </c>
      <c r="W24">
        <v>16</v>
      </c>
      <c r="X24" s="2">
        <v>39568</v>
      </c>
      <c r="Y24" s="2">
        <v>41394</v>
      </c>
      <c r="Z24">
        <v>23</v>
      </c>
      <c r="AA24" t="s">
        <v>115</v>
      </c>
    </row>
    <row r="25" spans="1:27" x14ac:dyDescent="0.25">
      <c r="A25" t="s">
        <v>30</v>
      </c>
      <c r="B25" t="s">
        <v>36</v>
      </c>
      <c r="C25">
        <v>6</v>
      </c>
      <c r="D25">
        <v>-1</v>
      </c>
      <c r="E25">
        <v>-1</v>
      </c>
      <c r="F25" t="s">
        <v>320</v>
      </c>
      <c r="G25" t="s">
        <v>318</v>
      </c>
      <c r="I25">
        <v>0.39472051304554467</v>
      </c>
      <c r="J25">
        <v>2.104827328454876</v>
      </c>
      <c r="K25">
        <v>0.20396254392374061</v>
      </c>
      <c r="L25">
        <v>10.319675799110691</v>
      </c>
      <c r="M25">
        <v>1</v>
      </c>
      <c r="N25">
        <v>8.6853928636966948E-2</v>
      </c>
      <c r="O25">
        <v>9.2246267195686773</v>
      </c>
      <c r="P25">
        <v>2.6949426632332991E-3</v>
      </c>
      <c r="Q25">
        <v>3</v>
      </c>
      <c r="R25">
        <v>1</v>
      </c>
      <c r="S25">
        <v>-4.5229215016675837E-2</v>
      </c>
      <c r="T25">
        <v>2</v>
      </c>
      <c r="U25">
        <v>74</v>
      </c>
      <c r="V25">
        <v>4</v>
      </c>
      <c r="W25">
        <v>16</v>
      </c>
      <c r="X25" s="2">
        <v>39568</v>
      </c>
      <c r="Y25" s="2">
        <v>41394</v>
      </c>
      <c r="Z25">
        <v>24</v>
      </c>
      <c r="AA25" t="s">
        <v>62</v>
      </c>
    </row>
    <row r="26" spans="1:27" x14ac:dyDescent="0.25">
      <c r="A26" t="s">
        <v>30</v>
      </c>
      <c r="B26" t="s">
        <v>36</v>
      </c>
      <c r="C26">
        <v>9</v>
      </c>
      <c r="D26">
        <v>-1</v>
      </c>
      <c r="E26">
        <v>-1</v>
      </c>
      <c r="F26" t="s">
        <v>320</v>
      </c>
      <c r="G26" t="s">
        <v>318</v>
      </c>
      <c r="I26">
        <v>0.39472051304554467</v>
      </c>
      <c r="J26">
        <v>2.104827328454876</v>
      </c>
      <c r="K26">
        <v>0.20396254392374061</v>
      </c>
      <c r="L26">
        <v>10.319675799110691</v>
      </c>
      <c r="M26">
        <v>1</v>
      </c>
      <c r="N26">
        <v>8.6853928636966948E-2</v>
      </c>
      <c r="O26">
        <v>9.2246267195686773</v>
      </c>
      <c r="P26">
        <v>2.6949426632332991E-3</v>
      </c>
      <c r="Q26">
        <v>3</v>
      </c>
      <c r="R26">
        <v>1</v>
      </c>
      <c r="S26">
        <v>-4.5229215016675837E-2</v>
      </c>
      <c r="T26">
        <v>2</v>
      </c>
      <c r="U26">
        <v>74</v>
      </c>
      <c r="V26">
        <v>4</v>
      </c>
      <c r="W26">
        <v>16</v>
      </c>
      <c r="X26" s="2">
        <v>39568</v>
      </c>
      <c r="Y26" s="2">
        <v>41394</v>
      </c>
      <c r="Z26">
        <v>25</v>
      </c>
      <c r="AA26" t="s">
        <v>71</v>
      </c>
    </row>
    <row r="27" spans="1:27" x14ac:dyDescent="0.25">
      <c r="A27" t="s">
        <v>232</v>
      </c>
      <c r="B27" t="s">
        <v>67</v>
      </c>
      <c r="C27">
        <v>9</v>
      </c>
      <c r="D27">
        <v>1</v>
      </c>
      <c r="E27">
        <v>1</v>
      </c>
      <c r="F27" t="s">
        <v>320</v>
      </c>
      <c r="G27" t="s">
        <v>318</v>
      </c>
      <c r="I27">
        <v>0.39472051304554467</v>
      </c>
      <c r="J27">
        <v>2.104827328454876</v>
      </c>
      <c r="K27">
        <v>0.20396254392374061</v>
      </c>
      <c r="L27">
        <v>10.319675799110691</v>
      </c>
      <c r="M27">
        <v>1</v>
      </c>
      <c r="N27">
        <v>8.6853928636966948E-2</v>
      </c>
      <c r="O27">
        <v>9.2246267195686773</v>
      </c>
      <c r="P27">
        <v>2.6949426632332991E-3</v>
      </c>
      <c r="Q27">
        <v>3</v>
      </c>
      <c r="R27">
        <v>1</v>
      </c>
      <c r="S27">
        <v>-4.5229215016675837E-2</v>
      </c>
      <c r="T27">
        <v>2</v>
      </c>
      <c r="U27">
        <v>74</v>
      </c>
      <c r="V27">
        <v>4</v>
      </c>
      <c r="W27">
        <v>16</v>
      </c>
      <c r="X27" s="2">
        <v>39568</v>
      </c>
      <c r="Y27" s="2">
        <v>41394</v>
      </c>
      <c r="Z27">
        <v>26</v>
      </c>
      <c r="AA27" t="s">
        <v>337</v>
      </c>
    </row>
    <row r="28" spans="1:27" x14ac:dyDescent="0.25">
      <c r="A28" t="s">
        <v>44</v>
      </c>
      <c r="B28" t="s">
        <v>40</v>
      </c>
      <c r="C28">
        <v>6</v>
      </c>
      <c r="D28">
        <v>-1</v>
      </c>
      <c r="E28">
        <v>-1</v>
      </c>
      <c r="F28" t="s">
        <v>320</v>
      </c>
      <c r="G28" t="s">
        <v>318</v>
      </c>
      <c r="I28">
        <v>0.39472051304554467</v>
      </c>
      <c r="J28">
        <v>2.104827328454876</v>
      </c>
      <c r="K28">
        <v>0.20396254392374061</v>
      </c>
      <c r="L28">
        <v>10.319675799110691</v>
      </c>
      <c r="M28">
        <v>1</v>
      </c>
      <c r="N28">
        <v>8.6853928636966948E-2</v>
      </c>
      <c r="O28">
        <v>9.2246267195686773</v>
      </c>
      <c r="P28">
        <v>2.6949426632332991E-3</v>
      </c>
      <c r="Q28">
        <v>3</v>
      </c>
      <c r="R28">
        <v>1</v>
      </c>
      <c r="S28">
        <v>-4.5229215016675837E-2</v>
      </c>
      <c r="T28">
        <v>2</v>
      </c>
      <c r="U28">
        <v>74</v>
      </c>
      <c r="V28">
        <v>4</v>
      </c>
      <c r="W28">
        <v>16</v>
      </c>
      <c r="X28" s="2">
        <v>39568</v>
      </c>
      <c r="Y28" s="2">
        <v>41394</v>
      </c>
      <c r="Z28">
        <v>27</v>
      </c>
      <c r="AA28" t="s">
        <v>61</v>
      </c>
    </row>
    <row r="29" spans="1:27" x14ac:dyDescent="0.25">
      <c r="A29" t="s">
        <v>59</v>
      </c>
      <c r="B29" t="s">
        <v>33</v>
      </c>
      <c r="C29">
        <v>24</v>
      </c>
      <c r="D29">
        <v>1</v>
      </c>
      <c r="E29">
        <v>1</v>
      </c>
      <c r="F29" t="s">
        <v>320</v>
      </c>
      <c r="G29" t="s">
        <v>318</v>
      </c>
      <c r="I29">
        <v>0.39472051304554467</v>
      </c>
      <c r="J29">
        <v>2.104827328454876</v>
      </c>
      <c r="K29">
        <v>0.20396254392374061</v>
      </c>
      <c r="L29">
        <v>10.319675799110691</v>
      </c>
      <c r="M29">
        <v>1</v>
      </c>
      <c r="N29">
        <v>8.6853928636966948E-2</v>
      </c>
      <c r="O29">
        <v>9.2246267195686773</v>
      </c>
      <c r="P29">
        <v>2.6949426632332991E-3</v>
      </c>
      <c r="Q29">
        <v>3</v>
      </c>
      <c r="R29">
        <v>1</v>
      </c>
      <c r="S29">
        <v>-4.5229215016675837E-2</v>
      </c>
      <c r="T29">
        <v>2</v>
      </c>
      <c r="U29">
        <v>74</v>
      </c>
      <c r="V29">
        <v>4</v>
      </c>
      <c r="W29">
        <v>16</v>
      </c>
      <c r="X29" s="2">
        <v>39568</v>
      </c>
      <c r="Y29" s="2">
        <v>41394</v>
      </c>
      <c r="Z29">
        <v>28</v>
      </c>
      <c r="AA29" t="s">
        <v>91</v>
      </c>
    </row>
    <row r="30" spans="1:27" x14ac:dyDescent="0.25">
      <c r="A30" t="s">
        <v>219</v>
      </c>
      <c r="B30" t="s">
        <v>67</v>
      </c>
      <c r="C30">
        <v>3</v>
      </c>
      <c r="D30">
        <v>1</v>
      </c>
      <c r="E30">
        <v>1</v>
      </c>
      <c r="F30" t="s">
        <v>320</v>
      </c>
      <c r="G30" t="s">
        <v>318</v>
      </c>
      <c r="I30">
        <v>0.39472051304554467</v>
      </c>
      <c r="J30">
        <v>2.104827328454876</v>
      </c>
      <c r="K30">
        <v>0.20396254392374061</v>
      </c>
      <c r="L30">
        <v>10.319675799110691</v>
      </c>
      <c r="M30">
        <v>1</v>
      </c>
      <c r="N30">
        <v>8.6853928636966948E-2</v>
      </c>
      <c r="O30">
        <v>9.2246267195686773</v>
      </c>
      <c r="P30">
        <v>2.6949426632332991E-3</v>
      </c>
      <c r="Q30">
        <v>3</v>
      </c>
      <c r="R30">
        <v>1</v>
      </c>
      <c r="S30">
        <v>-4.5229215016675837E-2</v>
      </c>
      <c r="T30">
        <v>2</v>
      </c>
      <c r="U30">
        <v>74</v>
      </c>
      <c r="V30">
        <v>4</v>
      </c>
      <c r="W30">
        <v>16</v>
      </c>
      <c r="X30" s="2">
        <v>39568</v>
      </c>
      <c r="Y30" s="2">
        <v>41394</v>
      </c>
      <c r="Z30">
        <v>29</v>
      </c>
      <c r="AA30" t="s">
        <v>338</v>
      </c>
    </row>
    <row r="31" spans="1:27" x14ac:dyDescent="0.25">
      <c r="A31" t="s">
        <v>181</v>
      </c>
      <c r="B31" t="s">
        <v>31</v>
      </c>
      <c r="C31">
        <v>9</v>
      </c>
      <c r="D31">
        <v>-1</v>
      </c>
      <c r="E31">
        <v>1</v>
      </c>
      <c r="F31" t="s">
        <v>320</v>
      </c>
      <c r="G31" t="s">
        <v>318</v>
      </c>
      <c r="I31">
        <v>0.39472051304554467</v>
      </c>
      <c r="J31">
        <v>2.104827328454876</v>
      </c>
      <c r="K31">
        <v>0.20396254392374061</v>
      </c>
      <c r="L31">
        <v>10.319675799110691</v>
      </c>
      <c r="M31">
        <v>1</v>
      </c>
      <c r="N31">
        <v>8.6853928636966948E-2</v>
      </c>
      <c r="O31">
        <v>9.2246267195686773</v>
      </c>
      <c r="P31">
        <v>2.6949426632332991E-3</v>
      </c>
      <c r="Q31">
        <v>3</v>
      </c>
      <c r="R31">
        <v>1</v>
      </c>
      <c r="S31">
        <v>-4.5229215016675837E-2</v>
      </c>
      <c r="T31">
        <v>2</v>
      </c>
      <c r="U31">
        <v>74</v>
      </c>
      <c r="V31">
        <v>4</v>
      </c>
      <c r="W31">
        <v>16</v>
      </c>
      <c r="X31" s="2">
        <v>39568</v>
      </c>
      <c r="Y31" s="2">
        <v>41394</v>
      </c>
      <c r="Z31">
        <v>30</v>
      </c>
      <c r="AA31" t="s">
        <v>339</v>
      </c>
    </row>
    <row r="32" spans="1:27" x14ac:dyDescent="0.25">
      <c r="A32" t="s">
        <v>239</v>
      </c>
      <c r="B32" t="s">
        <v>31</v>
      </c>
      <c r="C32">
        <v>12</v>
      </c>
      <c r="D32">
        <v>1</v>
      </c>
      <c r="E32">
        <v>-1</v>
      </c>
      <c r="F32" t="s">
        <v>320</v>
      </c>
      <c r="G32" t="s">
        <v>318</v>
      </c>
      <c r="I32">
        <v>0.39472051304554467</v>
      </c>
      <c r="J32">
        <v>2.104827328454876</v>
      </c>
      <c r="K32">
        <v>0.20396254392374061</v>
      </c>
      <c r="L32">
        <v>10.319675799110691</v>
      </c>
      <c r="M32">
        <v>1</v>
      </c>
      <c r="N32">
        <v>8.6853928636966948E-2</v>
      </c>
      <c r="O32">
        <v>9.2246267195686773</v>
      </c>
      <c r="P32">
        <v>2.6949426632332991E-3</v>
      </c>
      <c r="Q32">
        <v>3</v>
      </c>
      <c r="R32">
        <v>1</v>
      </c>
      <c r="S32">
        <v>-4.5229215016675837E-2</v>
      </c>
      <c r="T32">
        <v>2</v>
      </c>
      <c r="U32">
        <v>74</v>
      </c>
      <c r="V32">
        <v>4</v>
      </c>
      <c r="W32">
        <v>16</v>
      </c>
      <c r="X32" s="2">
        <v>39568</v>
      </c>
      <c r="Y32" s="2">
        <v>41394</v>
      </c>
      <c r="Z32">
        <v>31</v>
      </c>
      <c r="AA32" t="s">
        <v>340</v>
      </c>
    </row>
    <row r="33" spans="1:27" x14ac:dyDescent="0.25">
      <c r="A33" t="s">
        <v>162</v>
      </c>
      <c r="B33" t="s">
        <v>67</v>
      </c>
      <c r="C33">
        <v>6</v>
      </c>
      <c r="D33">
        <v>-1</v>
      </c>
      <c r="E33">
        <v>-1</v>
      </c>
      <c r="F33" t="s">
        <v>320</v>
      </c>
      <c r="G33" t="s">
        <v>318</v>
      </c>
      <c r="I33">
        <v>0.39472051304554467</v>
      </c>
      <c r="J33">
        <v>2.104827328454876</v>
      </c>
      <c r="K33">
        <v>0.20396254392374061</v>
      </c>
      <c r="L33">
        <v>10.319675799110691</v>
      </c>
      <c r="M33">
        <v>1</v>
      </c>
      <c r="N33">
        <v>8.6853928636966948E-2</v>
      </c>
      <c r="O33">
        <v>9.2246267195686773</v>
      </c>
      <c r="P33">
        <v>2.6949426632332991E-3</v>
      </c>
      <c r="Q33">
        <v>3</v>
      </c>
      <c r="R33">
        <v>1</v>
      </c>
      <c r="S33">
        <v>-4.5229215016675837E-2</v>
      </c>
      <c r="T33">
        <v>2</v>
      </c>
      <c r="U33">
        <v>74</v>
      </c>
      <c r="V33">
        <v>4</v>
      </c>
      <c r="W33">
        <v>16</v>
      </c>
      <c r="X33" s="2">
        <v>39568</v>
      </c>
      <c r="Y33" s="2">
        <v>41394</v>
      </c>
      <c r="Z33">
        <v>32</v>
      </c>
      <c r="AA33" t="s">
        <v>341</v>
      </c>
    </row>
    <row r="34" spans="1:27" x14ac:dyDescent="0.25">
      <c r="A34" t="s">
        <v>335</v>
      </c>
      <c r="B34" t="s">
        <v>31</v>
      </c>
      <c r="C34">
        <v>9</v>
      </c>
      <c r="D34">
        <v>-1</v>
      </c>
      <c r="E34">
        <v>-1</v>
      </c>
      <c r="F34" t="s">
        <v>320</v>
      </c>
      <c r="G34" t="s">
        <v>318</v>
      </c>
      <c r="I34">
        <v>0.39472051304554467</v>
      </c>
      <c r="J34">
        <v>2.104827328454876</v>
      </c>
      <c r="K34">
        <v>0.20396254392374061</v>
      </c>
      <c r="L34">
        <v>10.319675799110691</v>
      </c>
      <c r="M34">
        <v>1</v>
      </c>
      <c r="N34">
        <v>8.6853928636966948E-2</v>
      </c>
      <c r="O34">
        <v>9.2246267195686773</v>
      </c>
      <c r="P34">
        <v>2.6949426632332991E-3</v>
      </c>
      <c r="Q34">
        <v>3</v>
      </c>
      <c r="R34">
        <v>1</v>
      </c>
      <c r="S34">
        <v>-4.5229215016675837E-2</v>
      </c>
      <c r="T34">
        <v>2</v>
      </c>
      <c r="U34">
        <v>74</v>
      </c>
      <c r="V34">
        <v>4</v>
      </c>
      <c r="W34">
        <v>16</v>
      </c>
      <c r="X34" s="2">
        <v>39568</v>
      </c>
      <c r="Y34" s="2">
        <v>41394</v>
      </c>
      <c r="Z34">
        <v>33</v>
      </c>
      <c r="AA34" t="s">
        <v>342</v>
      </c>
    </row>
    <row r="35" spans="1:27" x14ac:dyDescent="0.25">
      <c r="A35" t="s">
        <v>35</v>
      </c>
      <c r="B35" t="s">
        <v>67</v>
      </c>
      <c r="C35">
        <v>6</v>
      </c>
      <c r="D35">
        <v>1</v>
      </c>
      <c r="E35">
        <v>1</v>
      </c>
      <c r="F35" t="s">
        <v>320</v>
      </c>
      <c r="G35" t="s">
        <v>318</v>
      </c>
      <c r="I35">
        <v>0.39472051304554467</v>
      </c>
      <c r="J35">
        <v>2.104827328454876</v>
      </c>
      <c r="K35">
        <v>0.20396254392374061</v>
      </c>
      <c r="L35">
        <v>10.319675799110691</v>
      </c>
      <c r="M35">
        <v>1</v>
      </c>
      <c r="N35">
        <v>8.6853928636966948E-2</v>
      </c>
      <c r="O35">
        <v>9.2246267195686773</v>
      </c>
      <c r="P35">
        <v>2.6949426632332991E-3</v>
      </c>
      <c r="Q35">
        <v>3</v>
      </c>
      <c r="R35">
        <v>1</v>
      </c>
      <c r="S35">
        <v>-4.5229215016675837E-2</v>
      </c>
      <c r="T35">
        <v>2</v>
      </c>
      <c r="U35">
        <v>74</v>
      </c>
      <c r="V35">
        <v>4</v>
      </c>
      <c r="W35">
        <v>16</v>
      </c>
      <c r="X35" s="2">
        <v>39568</v>
      </c>
      <c r="Y35" s="2">
        <v>41394</v>
      </c>
      <c r="Z35">
        <v>34</v>
      </c>
      <c r="AA35" t="s">
        <v>149</v>
      </c>
    </row>
    <row r="36" spans="1:27" x14ac:dyDescent="0.25">
      <c r="A36" t="s">
        <v>44</v>
      </c>
      <c r="B36" t="s">
        <v>33</v>
      </c>
      <c r="C36">
        <v>6</v>
      </c>
      <c r="D36">
        <v>-1</v>
      </c>
      <c r="E36">
        <v>-1</v>
      </c>
      <c r="F36" t="s">
        <v>320</v>
      </c>
      <c r="G36" t="s">
        <v>318</v>
      </c>
      <c r="I36">
        <v>0.39472051304554467</v>
      </c>
      <c r="J36">
        <v>2.104827328454876</v>
      </c>
      <c r="K36">
        <v>0.20396254392374061</v>
      </c>
      <c r="L36">
        <v>10.319675799110691</v>
      </c>
      <c r="M36">
        <v>1</v>
      </c>
      <c r="N36">
        <v>8.6853928636966948E-2</v>
      </c>
      <c r="O36">
        <v>9.2246267195686773</v>
      </c>
      <c r="P36">
        <v>2.6949426632332991E-3</v>
      </c>
      <c r="Q36">
        <v>3</v>
      </c>
      <c r="R36">
        <v>1</v>
      </c>
      <c r="S36">
        <v>-4.5229215016675837E-2</v>
      </c>
      <c r="T36">
        <v>2</v>
      </c>
      <c r="U36">
        <v>74</v>
      </c>
      <c r="V36">
        <v>4</v>
      </c>
      <c r="W36">
        <v>16</v>
      </c>
      <c r="X36" s="2">
        <v>39568</v>
      </c>
      <c r="Y36" s="2">
        <v>41394</v>
      </c>
      <c r="Z36">
        <v>35</v>
      </c>
      <c r="AA36" t="s">
        <v>343</v>
      </c>
    </row>
    <row r="37" spans="1:27" x14ac:dyDescent="0.25">
      <c r="A37" t="s">
        <v>111</v>
      </c>
      <c r="B37" t="s">
        <v>33</v>
      </c>
      <c r="C37">
        <v>6</v>
      </c>
      <c r="D37">
        <v>-1</v>
      </c>
      <c r="E37">
        <v>1</v>
      </c>
      <c r="F37" t="s">
        <v>320</v>
      </c>
      <c r="G37" t="s">
        <v>318</v>
      </c>
      <c r="I37">
        <v>0.39472051304554467</v>
      </c>
      <c r="J37">
        <v>2.104827328454876</v>
      </c>
      <c r="K37">
        <v>0.20396254392374061</v>
      </c>
      <c r="L37">
        <v>10.319675799110691</v>
      </c>
      <c r="M37">
        <v>1</v>
      </c>
      <c r="N37">
        <v>8.6853928636966948E-2</v>
      </c>
      <c r="O37">
        <v>9.2246267195686773</v>
      </c>
      <c r="P37">
        <v>2.6949426632332991E-3</v>
      </c>
      <c r="Q37">
        <v>3</v>
      </c>
      <c r="R37">
        <v>1</v>
      </c>
      <c r="S37">
        <v>-4.5229215016675837E-2</v>
      </c>
      <c r="T37">
        <v>2</v>
      </c>
      <c r="U37">
        <v>74</v>
      </c>
      <c r="V37">
        <v>4</v>
      </c>
      <c r="W37">
        <v>16</v>
      </c>
      <c r="X37" s="2">
        <v>39568</v>
      </c>
      <c r="Y37" s="2">
        <v>41394</v>
      </c>
      <c r="Z37">
        <v>36</v>
      </c>
      <c r="AA37" t="s">
        <v>344</v>
      </c>
    </row>
    <row r="38" spans="1:27" x14ac:dyDescent="0.25">
      <c r="A38" t="s">
        <v>96</v>
      </c>
      <c r="B38" t="s">
        <v>33</v>
      </c>
      <c r="C38">
        <v>6</v>
      </c>
      <c r="D38">
        <v>1</v>
      </c>
      <c r="E38">
        <v>-1</v>
      </c>
      <c r="F38" t="s">
        <v>320</v>
      </c>
      <c r="G38" t="s">
        <v>318</v>
      </c>
      <c r="I38">
        <v>0.39472051304554467</v>
      </c>
      <c r="J38">
        <v>2.104827328454876</v>
      </c>
      <c r="K38">
        <v>0.20396254392374061</v>
      </c>
      <c r="L38">
        <v>10.319675799110691</v>
      </c>
      <c r="M38">
        <v>1</v>
      </c>
      <c r="N38">
        <v>8.6853928636966948E-2</v>
      </c>
      <c r="O38">
        <v>9.2246267195686773</v>
      </c>
      <c r="P38">
        <v>2.6949426632332991E-3</v>
      </c>
      <c r="Q38">
        <v>3</v>
      </c>
      <c r="R38">
        <v>1</v>
      </c>
      <c r="S38">
        <v>-4.5229215016675837E-2</v>
      </c>
      <c r="T38">
        <v>2</v>
      </c>
      <c r="U38">
        <v>74</v>
      </c>
      <c r="V38">
        <v>4</v>
      </c>
      <c r="W38">
        <v>16</v>
      </c>
      <c r="X38" s="2">
        <v>39568</v>
      </c>
      <c r="Y38" s="2">
        <v>41394</v>
      </c>
      <c r="Z38">
        <v>37</v>
      </c>
      <c r="AA38" t="s">
        <v>345</v>
      </c>
    </row>
    <row r="39" spans="1:27" x14ac:dyDescent="0.25">
      <c r="A39" t="s">
        <v>147</v>
      </c>
      <c r="B39" t="s">
        <v>31</v>
      </c>
      <c r="C39">
        <v>9</v>
      </c>
      <c r="D39">
        <v>-1</v>
      </c>
      <c r="E39">
        <v>-1</v>
      </c>
      <c r="F39" t="s">
        <v>320</v>
      </c>
      <c r="G39" t="s">
        <v>318</v>
      </c>
      <c r="I39">
        <v>0.39472051304554467</v>
      </c>
      <c r="J39">
        <v>2.104827328454876</v>
      </c>
      <c r="K39">
        <v>0.20396254392374061</v>
      </c>
      <c r="L39">
        <v>10.319675799110691</v>
      </c>
      <c r="M39">
        <v>1</v>
      </c>
      <c r="N39">
        <v>8.6853928636966948E-2</v>
      </c>
      <c r="O39">
        <v>9.2246267195686773</v>
      </c>
      <c r="P39">
        <v>2.6949426632332991E-3</v>
      </c>
      <c r="Q39">
        <v>3</v>
      </c>
      <c r="R39">
        <v>1</v>
      </c>
      <c r="S39">
        <v>-4.5229215016675837E-2</v>
      </c>
      <c r="T39">
        <v>2</v>
      </c>
      <c r="U39">
        <v>74</v>
      </c>
      <c r="V39">
        <v>4</v>
      </c>
      <c r="W39">
        <v>16</v>
      </c>
      <c r="X39" s="2">
        <v>39568</v>
      </c>
      <c r="Y39" s="2">
        <v>41394</v>
      </c>
      <c r="Z39">
        <v>38</v>
      </c>
      <c r="AA39" t="s">
        <v>346</v>
      </c>
    </row>
    <row r="40" spans="1:27" x14ac:dyDescent="0.25">
      <c r="A40" t="s">
        <v>117</v>
      </c>
      <c r="B40" t="s">
        <v>40</v>
      </c>
      <c r="C40">
        <v>6</v>
      </c>
      <c r="D40">
        <v>-1</v>
      </c>
      <c r="E40">
        <v>1</v>
      </c>
      <c r="F40" t="s">
        <v>320</v>
      </c>
      <c r="G40" t="s">
        <v>318</v>
      </c>
      <c r="I40">
        <v>0.39472051304554467</v>
      </c>
      <c r="J40">
        <v>2.104827328454876</v>
      </c>
      <c r="K40">
        <v>0.20396254392374061</v>
      </c>
      <c r="L40">
        <v>10.319675799110691</v>
      </c>
      <c r="M40">
        <v>1</v>
      </c>
      <c r="N40">
        <v>8.6853928636966948E-2</v>
      </c>
      <c r="O40">
        <v>9.2246267195686773</v>
      </c>
      <c r="P40">
        <v>2.6949426632332991E-3</v>
      </c>
      <c r="Q40">
        <v>3</v>
      </c>
      <c r="R40">
        <v>1</v>
      </c>
      <c r="S40">
        <v>-4.5229215016675837E-2</v>
      </c>
      <c r="T40">
        <v>2</v>
      </c>
      <c r="U40">
        <v>74</v>
      </c>
      <c r="V40">
        <v>4</v>
      </c>
      <c r="W40">
        <v>16</v>
      </c>
      <c r="X40" s="2">
        <v>39568</v>
      </c>
      <c r="Y40" s="2">
        <v>41394</v>
      </c>
      <c r="Z40">
        <v>39</v>
      </c>
      <c r="AA40" t="s">
        <v>347</v>
      </c>
    </row>
    <row r="41" spans="1:27" x14ac:dyDescent="0.25">
      <c r="A41" t="s">
        <v>145</v>
      </c>
      <c r="B41" t="s">
        <v>36</v>
      </c>
      <c r="C41">
        <v>6</v>
      </c>
      <c r="D41">
        <v>1</v>
      </c>
      <c r="E41">
        <v>-1</v>
      </c>
      <c r="F41" t="s">
        <v>320</v>
      </c>
      <c r="G41" t="s">
        <v>318</v>
      </c>
      <c r="I41">
        <v>0.39472051304554467</v>
      </c>
      <c r="J41">
        <v>2.104827328454876</v>
      </c>
      <c r="K41">
        <v>0.20396254392374061</v>
      </c>
      <c r="L41">
        <v>10.319675799110691</v>
      </c>
      <c r="M41">
        <v>1</v>
      </c>
      <c r="N41">
        <v>8.6853928636966948E-2</v>
      </c>
      <c r="O41">
        <v>9.2246267195686773</v>
      </c>
      <c r="P41">
        <v>2.6949426632332991E-3</v>
      </c>
      <c r="Q41">
        <v>3</v>
      </c>
      <c r="R41">
        <v>1</v>
      </c>
      <c r="S41">
        <v>-4.5229215016675837E-2</v>
      </c>
      <c r="T41">
        <v>2</v>
      </c>
      <c r="U41">
        <v>74</v>
      </c>
      <c r="V41">
        <v>4</v>
      </c>
      <c r="W41">
        <v>16</v>
      </c>
      <c r="X41" s="2">
        <v>39568</v>
      </c>
      <c r="Y41" s="2">
        <v>41394</v>
      </c>
      <c r="Z41">
        <v>40</v>
      </c>
      <c r="AA41" t="s">
        <v>348</v>
      </c>
    </row>
    <row r="42" spans="1:27" x14ac:dyDescent="0.25">
      <c r="A42" t="s">
        <v>185</v>
      </c>
      <c r="B42" t="s">
        <v>31</v>
      </c>
      <c r="C42">
        <v>3</v>
      </c>
      <c r="D42">
        <v>-1</v>
      </c>
      <c r="E42">
        <v>1</v>
      </c>
      <c r="F42" t="s">
        <v>320</v>
      </c>
      <c r="G42" t="s">
        <v>318</v>
      </c>
      <c r="I42">
        <v>0.39472051304554467</v>
      </c>
      <c r="J42">
        <v>2.104827328454876</v>
      </c>
      <c r="K42">
        <v>0.20396254392374061</v>
      </c>
      <c r="L42">
        <v>10.319675799110691</v>
      </c>
      <c r="M42">
        <v>1</v>
      </c>
      <c r="N42">
        <v>8.6853928636966948E-2</v>
      </c>
      <c r="O42">
        <v>9.2246267195686773</v>
      </c>
      <c r="P42">
        <v>2.6949426632332991E-3</v>
      </c>
      <c r="Q42">
        <v>3</v>
      </c>
      <c r="R42">
        <v>1</v>
      </c>
      <c r="S42">
        <v>-4.5229215016675837E-2</v>
      </c>
      <c r="T42">
        <v>2</v>
      </c>
      <c r="U42">
        <v>74</v>
      </c>
      <c r="V42">
        <v>4</v>
      </c>
      <c r="W42">
        <v>16</v>
      </c>
      <c r="X42" s="2">
        <v>39568</v>
      </c>
      <c r="Y42" s="2">
        <v>41394</v>
      </c>
      <c r="Z42">
        <v>41</v>
      </c>
      <c r="AA42" t="s">
        <v>349</v>
      </c>
    </row>
    <row r="43" spans="1:27" x14ac:dyDescent="0.25">
      <c r="A43" t="s">
        <v>350</v>
      </c>
      <c r="B43" t="s">
        <v>36</v>
      </c>
      <c r="C43">
        <v>36</v>
      </c>
      <c r="D43">
        <v>1</v>
      </c>
      <c r="E43">
        <v>-1</v>
      </c>
      <c r="F43" t="s">
        <v>320</v>
      </c>
      <c r="G43" t="s">
        <v>318</v>
      </c>
      <c r="I43">
        <v>0.33195016115566028</v>
      </c>
      <c r="J43">
        <v>1.6541900823231861</v>
      </c>
      <c r="K43">
        <v>0.2072679714212475</v>
      </c>
      <c r="L43">
        <v>7.9809247467436322</v>
      </c>
      <c r="M43">
        <v>1</v>
      </c>
      <c r="N43">
        <v>7.4580230235005873E-2</v>
      </c>
      <c r="O43">
        <v>5.1895257464096449</v>
      </c>
      <c r="P43">
        <v>1.3895658063129901E-2</v>
      </c>
      <c r="Q43">
        <v>3</v>
      </c>
      <c r="R43">
        <v>1</v>
      </c>
      <c r="S43">
        <v>-4.5229215016675643E-2</v>
      </c>
      <c r="T43">
        <v>1</v>
      </c>
      <c r="U43">
        <v>74</v>
      </c>
      <c r="V43">
        <v>4</v>
      </c>
      <c r="W43">
        <v>16</v>
      </c>
      <c r="X43" s="2">
        <v>39568</v>
      </c>
      <c r="Y43" s="2">
        <v>41394</v>
      </c>
      <c r="Z43">
        <v>42</v>
      </c>
      <c r="AA43" t="s">
        <v>351</v>
      </c>
    </row>
    <row r="44" spans="1:27" x14ac:dyDescent="0.25">
      <c r="A44" t="s">
        <v>101</v>
      </c>
      <c r="B44" t="s">
        <v>36</v>
      </c>
      <c r="C44">
        <v>36</v>
      </c>
      <c r="D44">
        <v>1</v>
      </c>
      <c r="E44">
        <v>1</v>
      </c>
      <c r="F44" t="s">
        <v>320</v>
      </c>
      <c r="G44" t="s">
        <v>318</v>
      </c>
      <c r="I44">
        <v>0.33195016115566028</v>
      </c>
      <c r="J44">
        <v>1.6541900823231861</v>
      </c>
      <c r="K44">
        <v>0.2072679714212475</v>
      </c>
      <c r="L44">
        <v>7.9809247467436322</v>
      </c>
      <c r="M44">
        <v>1</v>
      </c>
      <c r="N44">
        <v>7.4580230235005873E-2</v>
      </c>
      <c r="O44">
        <v>5.1895257464096449</v>
      </c>
      <c r="P44">
        <v>1.3895658063129901E-2</v>
      </c>
      <c r="Q44">
        <v>3</v>
      </c>
      <c r="R44">
        <v>1</v>
      </c>
      <c r="S44">
        <v>-4.5229215016675643E-2</v>
      </c>
      <c r="T44">
        <v>1</v>
      </c>
      <c r="U44">
        <v>74</v>
      </c>
      <c r="V44">
        <v>4</v>
      </c>
      <c r="W44">
        <v>16</v>
      </c>
      <c r="X44" s="2">
        <v>39568</v>
      </c>
      <c r="Y44" s="2">
        <v>41394</v>
      </c>
      <c r="Z44">
        <v>43</v>
      </c>
      <c r="AA44" t="s">
        <v>262</v>
      </c>
    </row>
    <row r="45" spans="1:27" x14ac:dyDescent="0.25">
      <c r="A45" t="s">
        <v>145</v>
      </c>
      <c r="B45" t="s">
        <v>36</v>
      </c>
      <c r="C45">
        <v>36</v>
      </c>
      <c r="D45">
        <v>1</v>
      </c>
      <c r="E45">
        <v>-1</v>
      </c>
      <c r="F45" t="s">
        <v>320</v>
      </c>
      <c r="G45" t="s">
        <v>318</v>
      </c>
      <c r="I45">
        <v>0.33195016115566028</v>
      </c>
      <c r="J45">
        <v>1.6541900823231861</v>
      </c>
      <c r="K45">
        <v>0.2072679714212475</v>
      </c>
      <c r="L45">
        <v>7.9809247467436322</v>
      </c>
      <c r="M45">
        <v>1</v>
      </c>
      <c r="N45">
        <v>7.4580230235005873E-2</v>
      </c>
      <c r="O45">
        <v>5.1895257464096449</v>
      </c>
      <c r="P45">
        <v>1.3895658063129901E-2</v>
      </c>
      <c r="Q45">
        <v>3</v>
      </c>
      <c r="R45">
        <v>1</v>
      </c>
      <c r="S45">
        <v>-4.5229215016675643E-2</v>
      </c>
      <c r="T45">
        <v>1</v>
      </c>
      <c r="U45">
        <v>74</v>
      </c>
      <c r="V45">
        <v>4</v>
      </c>
      <c r="W45">
        <v>16</v>
      </c>
      <c r="X45" s="2">
        <v>39568</v>
      </c>
      <c r="Y45" s="2">
        <v>41394</v>
      </c>
      <c r="Z45">
        <v>44</v>
      </c>
      <c r="AA45" t="s">
        <v>352</v>
      </c>
    </row>
    <row r="46" spans="1:27" x14ac:dyDescent="0.25">
      <c r="A46" t="s">
        <v>117</v>
      </c>
      <c r="B46" t="s">
        <v>36</v>
      </c>
      <c r="C46">
        <v>36</v>
      </c>
      <c r="D46">
        <v>1</v>
      </c>
      <c r="E46">
        <v>1</v>
      </c>
      <c r="F46" t="s">
        <v>320</v>
      </c>
      <c r="G46" t="s">
        <v>318</v>
      </c>
      <c r="I46">
        <v>0.33195016115566028</v>
      </c>
      <c r="J46">
        <v>1.6541900823231861</v>
      </c>
      <c r="K46">
        <v>0.2072679714212475</v>
      </c>
      <c r="L46">
        <v>7.9809247467436322</v>
      </c>
      <c r="M46">
        <v>1</v>
      </c>
      <c r="N46">
        <v>7.4580230235005873E-2</v>
      </c>
      <c r="O46">
        <v>5.1895257464096449</v>
      </c>
      <c r="P46">
        <v>1.3895658063129901E-2</v>
      </c>
      <c r="Q46">
        <v>3</v>
      </c>
      <c r="R46">
        <v>1</v>
      </c>
      <c r="S46">
        <v>-4.5229215016675643E-2</v>
      </c>
      <c r="T46">
        <v>1</v>
      </c>
      <c r="U46">
        <v>74</v>
      </c>
      <c r="V46">
        <v>4</v>
      </c>
      <c r="W46">
        <v>16</v>
      </c>
      <c r="X46" s="2">
        <v>39568</v>
      </c>
      <c r="Y46" s="2">
        <v>41394</v>
      </c>
      <c r="Z46">
        <v>45</v>
      </c>
      <c r="AA46" t="s">
        <v>353</v>
      </c>
    </row>
    <row r="47" spans="1:27" x14ac:dyDescent="0.25">
      <c r="A47" t="s">
        <v>128</v>
      </c>
      <c r="B47" t="s">
        <v>36</v>
      </c>
      <c r="C47">
        <v>36</v>
      </c>
      <c r="D47">
        <v>1</v>
      </c>
      <c r="E47">
        <v>1</v>
      </c>
      <c r="F47" t="s">
        <v>320</v>
      </c>
      <c r="G47" t="s">
        <v>318</v>
      </c>
      <c r="I47">
        <v>0.33195016115566028</v>
      </c>
      <c r="J47">
        <v>1.6541900823231861</v>
      </c>
      <c r="K47">
        <v>0.2072679714212475</v>
      </c>
      <c r="L47">
        <v>7.9809247467436322</v>
      </c>
      <c r="M47">
        <v>1</v>
      </c>
      <c r="N47">
        <v>7.4580230235005873E-2</v>
      </c>
      <c r="O47">
        <v>5.1895257464096449</v>
      </c>
      <c r="P47">
        <v>1.3895658063129901E-2</v>
      </c>
      <c r="Q47">
        <v>3</v>
      </c>
      <c r="R47">
        <v>1</v>
      </c>
      <c r="S47">
        <v>-4.5229215016675643E-2</v>
      </c>
      <c r="T47">
        <v>1</v>
      </c>
      <c r="U47">
        <v>74</v>
      </c>
      <c r="V47">
        <v>4</v>
      </c>
      <c r="W47">
        <v>16</v>
      </c>
      <c r="X47" s="2">
        <v>39568</v>
      </c>
      <c r="Y47" s="2">
        <v>41394</v>
      </c>
      <c r="Z47">
        <v>46</v>
      </c>
      <c r="AA47" t="s">
        <v>244</v>
      </c>
    </row>
    <row r="48" spans="1:27" x14ac:dyDescent="0.25">
      <c r="A48" t="s">
        <v>111</v>
      </c>
      <c r="B48" t="s">
        <v>33</v>
      </c>
      <c r="C48">
        <v>3</v>
      </c>
      <c r="D48">
        <v>-1</v>
      </c>
      <c r="E48">
        <v>1</v>
      </c>
      <c r="F48" t="s">
        <v>320</v>
      </c>
      <c r="G48" t="s">
        <v>318</v>
      </c>
      <c r="I48">
        <v>0.33195016115566028</v>
      </c>
      <c r="J48">
        <v>1.6541900823231861</v>
      </c>
      <c r="K48">
        <v>0.2072679714212475</v>
      </c>
      <c r="L48">
        <v>7.9809247467436322</v>
      </c>
      <c r="M48">
        <v>1</v>
      </c>
      <c r="N48">
        <v>7.4580230235005873E-2</v>
      </c>
      <c r="O48">
        <v>5.1895257464096449</v>
      </c>
      <c r="P48">
        <v>1.3895658063129901E-2</v>
      </c>
      <c r="Q48">
        <v>3</v>
      </c>
      <c r="R48">
        <v>1</v>
      </c>
      <c r="S48">
        <v>-4.5229215016675643E-2</v>
      </c>
      <c r="T48">
        <v>1</v>
      </c>
      <c r="U48">
        <v>74</v>
      </c>
      <c r="V48">
        <v>4</v>
      </c>
      <c r="W48">
        <v>16</v>
      </c>
      <c r="X48" s="2">
        <v>39568</v>
      </c>
      <c r="Y48" s="2">
        <v>41394</v>
      </c>
      <c r="Z48">
        <v>47</v>
      </c>
      <c r="AA48" t="s">
        <v>354</v>
      </c>
    </row>
    <row r="49" spans="1:27" x14ac:dyDescent="0.25">
      <c r="A49" t="s">
        <v>232</v>
      </c>
      <c r="B49" t="s">
        <v>36</v>
      </c>
      <c r="C49">
        <v>36</v>
      </c>
      <c r="D49">
        <v>1</v>
      </c>
      <c r="E49">
        <v>1</v>
      </c>
      <c r="F49" t="s">
        <v>320</v>
      </c>
      <c r="G49" t="s">
        <v>318</v>
      </c>
      <c r="I49">
        <v>0.33195016115566028</v>
      </c>
      <c r="J49">
        <v>1.6541900823231861</v>
      </c>
      <c r="K49">
        <v>0.2072679714212475</v>
      </c>
      <c r="L49">
        <v>7.9809247467436322</v>
      </c>
      <c r="M49">
        <v>1</v>
      </c>
      <c r="N49">
        <v>7.4580230235005873E-2</v>
      </c>
      <c r="O49">
        <v>5.1895257464096449</v>
      </c>
      <c r="P49">
        <v>1.3895658063129901E-2</v>
      </c>
      <c r="Q49">
        <v>3</v>
      </c>
      <c r="R49">
        <v>1</v>
      </c>
      <c r="S49">
        <v>-4.5229215016675643E-2</v>
      </c>
      <c r="T49">
        <v>1</v>
      </c>
      <c r="U49">
        <v>74</v>
      </c>
      <c r="V49">
        <v>4</v>
      </c>
      <c r="W49">
        <v>16</v>
      </c>
      <c r="X49" s="2">
        <v>39568</v>
      </c>
      <c r="Y49" s="2">
        <v>41394</v>
      </c>
      <c r="Z49">
        <v>48</v>
      </c>
      <c r="AA49" t="s">
        <v>252</v>
      </c>
    </row>
    <row r="50" spans="1:27" x14ac:dyDescent="0.25">
      <c r="A50" t="s">
        <v>185</v>
      </c>
      <c r="B50" t="s">
        <v>36</v>
      </c>
      <c r="C50">
        <v>36</v>
      </c>
      <c r="D50">
        <v>1</v>
      </c>
      <c r="E50">
        <v>1</v>
      </c>
      <c r="F50" t="s">
        <v>320</v>
      </c>
      <c r="G50" t="s">
        <v>318</v>
      </c>
      <c r="I50">
        <v>0.33195016115566028</v>
      </c>
      <c r="J50">
        <v>1.6541900823231861</v>
      </c>
      <c r="K50">
        <v>0.2072679714212475</v>
      </c>
      <c r="L50">
        <v>7.9809247467436322</v>
      </c>
      <c r="M50">
        <v>1</v>
      </c>
      <c r="N50">
        <v>7.4580230235005873E-2</v>
      </c>
      <c r="O50">
        <v>5.1895257464096449</v>
      </c>
      <c r="P50">
        <v>1.3895658063129901E-2</v>
      </c>
      <c r="Q50">
        <v>3</v>
      </c>
      <c r="R50">
        <v>1</v>
      </c>
      <c r="S50">
        <v>-4.5229215016675643E-2</v>
      </c>
      <c r="T50">
        <v>1</v>
      </c>
      <c r="U50">
        <v>74</v>
      </c>
      <c r="V50">
        <v>4</v>
      </c>
      <c r="W50">
        <v>16</v>
      </c>
      <c r="X50" s="2">
        <v>39568</v>
      </c>
      <c r="Y50" s="2">
        <v>41394</v>
      </c>
      <c r="Z50">
        <v>49</v>
      </c>
      <c r="AA50" t="s">
        <v>257</v>
      </c>
    </row>
    <row r="51" spans="1:27" x14ac:dyDescent="0.25">
      <c r="A51" t="s">
        <v>73</v>
      </c>
      <c r="B51" t="s">
        <v>36</v>
      </c>
      <c r="C51">
        <v>36</v>
      </c>
      <c r="D51">
        <v>1</v>
      </c>
      <c r="E51">
        <v>-1</v>
      </c>
      <c r="F51" t="s">
        <v>320</v>
      </c>
      <c r="G51" t="s">
        <v>318</v>
      </c>
      <c r="I51">
        <v>0.33195016115566028</v>
      </c>
      <c r="J51">
        <v>1.6541900823231861</v>
      </c>
      <c r="K51">
        <v>0.2072679714212475</v>
      </c>
      <c r="L51">
        <v>7.9809247467436322</v>
      </c>
      <c r="M51">
        <v>1</v>
      </c>
      <c r="N51">
        <v>7.4580230235005873E-2</v>
      </c>
      <c r="O51">
        <v>5.1895257464096449</v>
      </c>
      <c r="P51">
        <v>1.3895658063129901E-2</v>
      </c>
      <c r="Q51">
        <v>3</v>
      </c>
      <c r="R51">
        <v>1</v>
      </c>
      <c r="S51">
        <v>-4.5229215016675643E-2</v>
      </c>
      <c r="T51">
        <v>1</v>
      </c>
      <c r="U51">
        <v>74</v>
      </c>
      <c r="V51">
        <v>4</v>
      </c>
      <c r="W51">
        <v>16</v>
      </c>
      <c r="X51" s="2">
        <v>39568</v>
      </c>
      <c r="Y51" s="2">
        <v>41394</v>
      </c>
      <c r="Z51">
        <v>50</v>
      </c>
      <c r="AA51" t="s">
        <v>355</v>
      </c>
    </row>
    <row r="52" spans="1:27" x14ac:dyDescent="0.25">
      <c r="A52" t="s">
        <v>96</v>
      </c>
      <c r="B52" t="s">
        <v>36</v>
      </c>
      <c r="C52">
        <v>36</v>
      </c>
      <c r="D52">
        <v>1</v>
      </c>
      <c r="E52">
        <v>-1</v>
      </c>
      <c r="F52" t="s">
        <v>320</v>
      </c>
      <c r="G52" t="s">
        <v>318</v>
      </c>
      <c r="I52">
        <v>0.33195016115566028</v>
      </c>
      <c r="J52">
        <v>1.6541900823231861</v>
      </c>
      <c r="K52">
        <v>0.2072679714212475</v>
      </c>
      <c r="L52">
        <v>7.9809247467436322</v>
      </c>
      <c r="M52">
        <v>1</v>
      </c>
      <c r="N52">
        <v>7.4580230235005873E-2</v>
      </c>
      <c r="O52">
        <v>5.1895257464096449</v>
      </c>
      <c r="P52">
        <v>1.3895658063129901E-2</v>
      </c>
      <c r="Q52">
        <v>3</v>
      </c>
      <c r="R52">
        <v>1</v>
      </c>
      <c r="S52">
        <v>-4.5229215016675643E-2</v>
      </c>
      <c r="T52">
        <v>1</v>
      </c>
      <c r="U52">
        <v>74</v>
      </c>
      <c r="V52">
        <v>4</v>
      </c>
      <c r="W52">
        <v>16</v>
      </c>
      <c r="X52" s="2">
        <v>39568</v>
      </c>
      <c r="Y52" s="2">
        <v>41394</v>
      </c>
      <c r="Z52">
        <v>51</v>
      </c>
      <c r="AA52" t="s">
        <v>356</v>
      </c>
    </row>
    <row r="53" spans="1:27" x14ac:dyDescent="0.25">
      <c r="A53" t="s">
        <v>131</v>
      </c>
      <c r="B53" t="s">
        <v>36</v>
      </c>
      <c r="C53">
        <v>36</v>
      </c>
      <c r="D53">
        <v>1</v>
      </c>
      <c r="E53">
        <v>1</v>
      </c>
      <c r="F53" t="s">
        <v>320</v>
      </c>
      <c r="G53" t="s">
        <v>318</v>
      </c>
      <c r="I53">
        <v>0.33195016115566028</v>
      </c>
      <c r="J53">
        <v>1.6541900823231861</v>
      </c>
      <c r="K53">
        <v>0.2072679714212475</v>
      </c>
      <c r="L53">
        <v>7.9809247467436322</v>
      </c>
      <c r="M53">
        <v>1</v>
      </c>
      <c r="N53">
        <v>7.4580230235005873E-2</v>
      </c>
      <c r="O53">
        <v>5.1895257464096449</v>
      </c>
      <c r="P53">
        <v>1.3895658063129901E-2</v>
      </c>
      <c r="Q53">
        <v>3</v>
      </c>
      <c r="R53">
        <v>1</v>
      </c>
      <c r="S53">
        <v>-4.5229215016675643E-2</v>
      </c>
      <c r="T53">
        <v>1</v>
      </c>
      <c r="U53">
        <v>74</v>
      </c>
      <c r="V53">
        <v>4</v>
      </c>
      <c r="W53">
        <v>16</v>
      </c>
      <c r="X53" s="2">
        <v>39568</v>
      </c>
      <c r="Y53" s="2">
        <v>41394</v>
      </c>
      <c r="Z53">
        <v>52</v>
      </c>
      <c r="AA53" t="s">
        <v>270</v>
      </c>
    </row>
    <row r="54" spans="1:27" x14ac:dyDescent="0.25">
      <c r="A54" t="s">
        <v>205</v>
      </c>
      <c r="B54" t="s">
        <v>36</v>
      </c>
      <c r="C54">
        <v>36</v>
      </c>
      <c r="D54">
        <v>1</v>
      </c>
      <c r="E54">
        <v>-1</v>
      </c>
      <c r="F54" t="s">
        <v>320</v>
      </c>
      <c r="G54" t="s">
        <v>318</v>
      </c>
      <c r="I54">
        <v>0.33195016115566028</v>
      </c>
      <c r="J54">
        <v>1.6541900823231861</v>
      </c>
      <c r="K54">
        <v>0.2072679714212475</v>
      </c>
      <c r="L54">
        <v>7.9809247467436322</v>
      </c>
      <c r="M54">
        <v>1</v>
      </c>
      <c r="N54">
        <v>7.4580230235005873E-2</v>
      </c>
      <c r="O54">
        <v>5.1895257464096449</v>
      </c>
      <c r="P54">
        <v>1.3895658063129901E-2</v>
      </c>
      <c r="Q54">
        <v>3</v>
      </c>
      <c r="R54">
        <v>1</v>
      </c>
      <c r="S54">
        <v>-4.5229215016675643E-2</v>
      </c>
      <c r="T54">
        <v>1</v>
      </c>
      <c r="U54">
        <v>74</v>
      </c>
      <c r="V54">
        <v>4</v>
      </c>
      <c r="W54">
        <v>16</v>
      </c>
      <c r="X54" s="2">
        <v>39568</v>
      </c>
      <c r="Y54" s="2">
        <v>41394</v>
      </c>
      <c r="Z54">
        <v>53</v>
      </c>
      <c r="AA54" t="s">
        <v>357</v>
      </c>
    </row>
    <row r="55" spans="1:27" x14ac:dyDescent="0.25">
      <c r="A55" t="s">
        <v>52</v>
      </c>
      <c r="B55" t="s">
        <v>36</v>
      </c>
      <c r="C55">
        <v>36</v>
      </c>
      <c r="D55">
        <v>1</v>
      </c>
      <c r="E55">
        <v>-1</v>
      </c>
      <c r="F55" t="s">
        <v>320</v>
      </c>
      <c r="G55" t="s">
        <v>318</v>
      </c>
      <c r="I55">
        <v>0.33195016115566028</v>
      </c>
      <c r="J55">
        <v>1.6541900823231861</v>
      </c>
      <c r="K55">
        <v>0.2072679714212475</v>
      </c>
      <c r="L55">
        <v>7.9809247467436322</v>
      </c>
      <c r="M55">
        <v>1</v>
      </c>
      <c r="N55">
        <v>7.4580230235005873E-2</v>
      </c>
      <c r="O55">
        <v>5.1895257464096449</v>
      </c>
      <c r="P55">
        <v>1.3895658063129901E-2</v>
      </c>
      <c r="Q55">
        <v>3</v>
      </c>
      <c r="R55">
        <v>1</v>
      </c>
      <c r="S55">
        <v>-4.5229215016675643E-2</v>
      </c>
      <c r="T55">
        <v>1</v>
      </c>
      <c r="U55">
        <v>74</v>
      </c>
      <c r="V55">
        <v>4</v>
      </c>
      <c r="W55">
        <v>16</v>
      </c>
      <c r="X55" s="2">
        <v>39568</v>
      </c>
      <c r="Y55" s="2">
        <v>41394</v>
      </c>
      <c r="Z55">
        <v>54</v>
      </c>
      <c r="AA55" t="s">
        <v>246</v>
      </c>
    </row>
    <row r="56" spans="1:27" x14ac:dyDescent="0.25">
      <c r="A56" t="s">
        <v>56</v>
      </c>
      <c r="B56" t="s">
        <v>36</v>
      </c>
      <c r="C56">
        <v>36</v>
      </c>
      <c r="D56">
        <v>1</v>
      </c>
      <c r="E56">
        <v>-1</v>
      </c>
      <c r="F56" t="s">
        <v>320</v>
      </c>
      <c r="G56" t="s">
        <v>318</v>
      </c>
      <c r="I56">
        <v>0.33195016115566028</v>
      </c>
      <c r="J56">
        <v>1.6541900823231861</v>
      </c>
      <c r="K56">
        <v>0.2072679714212475</v>
      </c>
      <c r="L56">
        <v>7.9809247467436322</v>
      </c>
      <c r="M56">
        <v>1</v>
      </c>
      <c r="N56">
        <v>7.4580230235005873E-2</v>
      </c>
      <c r="O56">
        <v>5.1895257464096449</v>
      </c>
      <c r="P56">
        <v>1.3895658063129901E-2</v>
      </c>
      <c r="Q56">
        <v>3</v>
      </c>
      <c r="R56">
        <v>1</v>
      </c>
      <c r="S56">
        <v>-4.5229215016675643E-2</v>
      </c>
      <c r="T56">
        <v>1</v>
      </c>
      <c r="U56">
        <v>74</v>
      </c>
      <c r="V56">
        <v>4</v>
      </c>
      <c r="W56">
        <v>16</v>
      </c>
      <c r="X56" s="2">
        <v>39568</v>
      </c>
      <c r="Y56" s="2">
        <v>41394</v>
      </c>
      <c r="Z56">
        <v>55</v>
      </c>
      <c r="AA56" t="s">
        <v>358</v>
      </c>
    </row>
    <row r="57" spans="1:27" x14ac:dyDescent="0.25">
      <c r="A57" t="s">
        <v>35</v>
      </c>
      <c r="B57" t="s">
        <v>36</v>
      </c>
      <c r="C57">
        <v>36</v>
      </c>
      <c r="D57">
        <v>1</v>
      </c>
      <c r="E57">
        <v>1</v>
      </c>
      <c r="F57" t="s">
        <v>320</v>
      </c>
      <c r="G57" t="s">
        <v>318</v>
      </c>
      <c r="I57">
        <v>0.33195016115566028</v>
      </c>
      <c r="J57">
        <v>1.6541900823231861</v>
      </c>
      <c r="K57">
        <v>0.2072679714212475</v>
      </c>
      <c r="L57">
        <v>7.9809247467436322</v>
      </c>
      <c r="M57">
        <v>1</v>
      </c>
      <c r="N57">
        <v>7.4580230235005873E-2</v>
      </c>
      <c r="O57">
        <v>5.1895257464096449</v>
      </c>
      <c r="P57">
        <v>1.3895658063129901E-2</v>
      </c>
      <c r="Q57">
        <v>3</v>
      </c>
      <c r="R57">
        <v>1</v>
      </c>
      <c r="S57">
        <v>-4.5229215016675643E-2</v>
      </c>
      <c r="T57">
        <v>1</v>
      </c>
      <c r="U57">
        <v>74</v>
      </c>
      <c r="V57">
        <v>4</v>
      </c>
      <c r="W57">
        <v>16</v>
      </c>
      <c r="X57" s="2">
        <v>39568</v>
      </c>
      <c r="Y57" s="2">
        <v>41394</v>
      </c>
      <c r="Z57">
        <v>56</v>
      </c>
      <c r="AA57" t="s">
        <v>206</v>
      </c>
    </row>
    <row r="58" spans="1:27" x14ac:dyDescent="0.25">
      <c r="A58" t="s">
        <v>64</v>
      </c>
      <c r="B58" t="s">
        <v>36</v>
      </c>
      <c r="C58">
        <v>36</v>
      </c>
      <c r="D58">
        <v>1</v>
      </c>
      <c r="E58">
        <v>-1</v>
      </c>
      <c r="F58" t="s">
        <v>320</v>
      </c>
      <c r="G58" t="s">
        <v>318</v>
      </c>
      <c r="I58">
        <v>0.33195016115566028</v>
      </c>
      <c r="J58">
        <v>1.6541900823231861</v>
      </c>
      <c r="K58">
        <v>0.2072679714212475</v>
      </c>
      <c r="L58">
        <v>7.9809247467436322</v>
      </c>
      <c r="M58">
        <v>1</v>
      </c>
      <c r="N58">
        <v>7.4580230235005873E-2</v>
      </c>
      <c r="O58">
        <v>5.1895257464096449</v>
      </c>
      <c r="P58">
        <v>1.3895658063129901E-2</v>
      </c>
      <c r="Q58">
        <v>3</v>
      </c>
      <c r="R58">
        <v>1</v>
      </c>
      <c r="S58">
        <v>-4.5229215016675643E-2</v>
      </c>
      <c r="T58">
        <v>1</v>
      </c>
      <c r="U58">
        <v>74</v>
      </c>
      <c r="V58">
        <v>4</v>
      </c>
      <c r="W58">
        <v>16</v>
      </c>
      <c r="X58" s="2">
        <v>39568</v>
      </c>
      <c r="Y58" s="2">
        <v>41394</v>
      </c>
      <c r="Z58">
        <v>57</v>
      </c>
      <c r="AA58" t="s">
        <v>216</v>
      </c>
    </row>
    <row r="59" spans="1:27" x14ac:dyDescent="0.25">
      <c r="A59" t="s">
        <v>215</v>
      </c>
      <c r="B59" t="s">
        <v>36</v>
      </c>
      <c r="C59">
        <v>36</v>
      </c>
      <c r="D59">
        <v>1</v>
      </c>
      <c r="E59">
        <v>-1</v>
      </c>
      <c r="F59" t="s">
        <v>320</v>
      </c>
      <c r="G59" t="s">
        <v>318</v>
      </c>
      <c r="I59">
        <v>0.33195016115566028</v>
      </c>
      <c r="J59">
        <v>1.6541900823231861</v>
      </c>
      <c r="K59">
        <v>0.2072679714212475</v>
      </c>
      <c r="L59">
        <v>7.9809247467436322</v>
      </c>
      <c r="M59">
        <v>1</v>
      </c>
      <c r="N59">
        <v>7.4580230235005873E-2</v>
      </c>
      <c r="O59">
        <v>5.1895257464096449</v>
      </c>
      <c r="P59">
        <v>1.3895658063129901E-2</v>
      </c>
      <c r="Q59">
        <v>3</v>
      </c>
      <c r="R59">
        <v>1</v>
      </c>
      <c r="S59">
        <v>-4.5229215016675643E-2</v>
      </c>
      <c r="T59">
        <v>1</v>
      </c>
      <c r="U59">
        <v>74</v>
      </c>
      <c r="V59">
        <v>4</v>
      </c>
      <c r="W59">
        <v>16</v>
      </c>
      <c r="X59" s="2">
        <v>39568</v>
      </c>
      <c r="Y59" s="2">
        <v>41394</v>
      </c>
      <c r="Z59">
        <v>58</v>
      </c>
      <c r="AA59" t="s">
        <v>242</v>
      </c>
    </row>
    <row r="60" spans="1:27" x14ac:dyDescent="0.25">
      <c r="A60" t="s">
        <v>30</v>
      </c>
      <c r="B60" t="s">
        <v>36</v>
      </c>
      <c r="C60">
        <v>36</v>
      </c>
      <c r="D60">
        <v>1</v>
      </c>
      <c r="E60">
        <v>-1</v>
      </c>
      <c r="F60" t="s">
        <v>320</v>
      </c>
      <c r="G60" t="s">
        <v>318</v>
      </c>
      <c r="I60">
        <v>0.33195016115566028</v>
      </c>
      <c r="J60">
        <v>1.6541900823231861</v>
      </c>
      <c r="K60">
        <v>0.2072679714212475</v>
      </c>
      <c r="L60">
        <v>7.9809247467436322</v>
      </c>
      <c r="M60">
        <v>1</v>
      </c>
      <c r="N60">
        <v>7.4580230235005873E-2</v>
      </c>
      <c r="O60">
        <v>5.1895257464096449</v>
      </c>
      <c r="P60">
        <v>1.3895658063129901E-2</v>
      </c>
      <c r="Q60">
        <v>3</v>
      </c>
      <c r="R60">
        <v>1</v>
      </c>
      <c r="S60">
        <v>-4.5229215016675643E-2</v>
      </c>
      <c r="T60">
        <v>1</v>
      </c>
      <c r="U60">
        <v>74</v>
      </c>
      <c r="V60">
        <v>4</v>
      </c>
      <c r="W60">
        <v>16</v>
      </c>
      <c r="X60" s="2">
        <v>39568</v>
      </c>
      <c r="Y60" s="2">
        <v>41394</v>
      </c>
      <c r="Z60">
        <v>59</v>
      </c>
      <c r="AA60" t="s">
        <v>359</v>
      </c>
    </row>
    <row r="61" spans="1:27" x14ac:dyDescent="0.25">
      <c r="A61" t="s">
        <v>239</v>
      </c>
      <c r="B61" t="s">
        <v>36</v>
      </c>
      <c r="C61">
        <v>36</v>
      </c>
      <c r="D61">
        <v>1</v>
      </c>
      <c r="E61">
        <v>-1</v>
      </c>
      <c r="F61" t="s">
        <v>320</v>
      </c>
      <c r="G61" t="s">
        <v>318</v>
      </c>
      <c r="I61">
        <v>0.33195016115566028</v>
      </c>
      <c r="J61">
        <v>1.6541900823231861</v>
      </c>
      <c r="K61">
        <v>0.2072679714212475</v>
      </c>
      <c r="L61">
        <v>7.9809247467436322</v>
      </c>
      <c r="M61">
        <v>1</v>
      </c>
      <c r="N61">
        <v>7.4580230235005873E-2</v>
      </c>
      <c r="O61">
        <v>5.1895257464096449</v>
      </c>
      <c r="P61">
        <v>1.3895658063129901E-2</v>
      </c>
      <c r="Q61">
        <v>3</v>
      </c>
      <c r="R61">
        <v>1</v>
      </c>
      <c r="S61">
        <v>-4.5229215016675643E-2</v>
      </c>
      <c r="T61">
        <v>1</v>
      </c>
      <c r="U61">
        <v>74</v>
      </c>
      <c r="V61">
        <v>4</v>
      </c>
      <c r="W61">
        <v>16</v>
      </c>
      <c r="X61" s="2">
        <v>39568</v>
      </c>
      <c r="Y61" s="2">
        <v>41394</v>
      </c>
      <c r="Z61">
        <v>60</v>
      </c>
      <c r="AA61" t="s">
        <v>238</v>
      </c>
    </row>
    <row r="62" spans="1:27" x14ac:dyDescent="0.25">
      <c r="A62" t="s">
        <v>219</v>
      </c>
      <c r="B62" t="s">
        <v>36</v>
      </c>
      <c r="C62">
        <v>36</v>
      </c>
      <c r="D62">
        <v>1</v>
      </c>
      <c r="E62">
        <v>1</v>
      </c>
      <c r="F62" t="s">
        <v>320</v>
      </c>
      <c r="G62" t="s">
        <v>318</v>
      </c>
      <c r="I62">
        <v>0.33195016115566028</v>
      </c>
      <c r="J62">
        <v>1.6541900823231861</v>
      </c>
      <c r="K62">
        <v>0.2072679714212475</v>
      </c>
      <c r="L62">
        <v>7.9809247467436322</v>
      </c>
      <c r="M62">
        <v>1</v>
      </c>
      <c r="N62">
        <v>7.4580230235005873E-2</v>
      </c>
      <c r="O62">
        <v>5.1895257464096449</v>
      </c>
      <c r="P62">
        <v>1.3895658063129901E-2</v>
      </c>
      <c r="Q62">
        <v>3</v>
      </c>
      <c r="R62">
        <v>1</v>
      </c>
      <c r="S62">
        <v>-4.5229215016675643E-2</v>
      </c>
      <c r="T62">
        <v>1</v>
      </c>
      <c r="U62">
        <v>74</v>
      </c>
      <c r="V62">
        <v>4</v>
      </c>
      <c r="W62">
        <v>16</v>
      </c>
      <c r="X62" s="2">
        <v>39568</v>
      </c>
      <c r="Y62" s="2">
        <v>41394</v>
      </c>
      <c r="Z62">
        <v>61</v>
      </c>
      <c r="AA62" t="s">
        <v>249</v>
      </c>
    </row>
    <row r="63" spans="1:27" x14ac:dyDescent="0.25">
      <c r="A63" t="s">
        <v>76</v>
      </c>
      <c r="B63" t="s">
        <v>36</v>
      </c>
      <c r="C63">
        <v>36</v>
      </c>
      <c r="D63">
        <v>1</v>
      </c>
      <c r="E63">
        <v>1</v>
      </c>
      <c r="F63" t="s">
        <v>320</v>
      </c>
      <c r="G63" t="s">
        <v>318</v>
      </c>
      <c r="I63">
        <v>0.33195016115566028</v>
      </c>
      <c r="J63">
        <v>1.6541900823231861</v>
      </c>
      <c r="K63">
        <v>0.2072679714212475</v>
      </c>
      <c r="L63">
        <v>7.9809247467436322</v>
      </c>
      <c r="M63">
        <v>1</v>
      </c>
      <c r="N63">
        <v>7.4580230235005873E-2</v>
      </c>
      <c r="O63">
        <v>5.1895257464096449</v>
      </c>
      <c r="P63">
        <v>1.3895658063129901E-2</v>
      </c>
      <c r="Q63">
        <v>3</v>
      </c>
      <c r="R63">
        <v>1</v>
      </c>
      <c r="S63">
        <v>-4.5229215016675643E-2</v>
      </c>
      <c r="T63">
        <v>1</v>
      </c>
      <c r="U63">
        <v>74</v>
      </c>
      <c r="V63">
        <v>4</v>
      </c>
      <c r="W63">
        <v>16</v>
      </c>
      <c r="X63" s="2">
        <v>39568</v>
      </c>
      <c r="Y63" s="2">
        <v>41394</v>
      </c>
      <c r="Z63">
        <v>62</v>
      </c>
      <c r="AA63" t="s">
        <v>280</v>
      </c>
    </row>
    <row r="64" spans="1:27" x14ac:dyDescent="0.25">
      <c r="A64" t="s">
        <v>104</v>
      </c>
      <c r="B64" t="s">
        <v>36</v>
      </c>
      <c r="C64">
        <v>36</v>
      </c>
      <c r="D64">
        <v>1</v>
      </c>
      <c r="E64">
        <v>1</v>
      </c>
      <c r="F64" t="s">
        <v>320</v>
      </c>
      <c r="G64" t="s">
        <v>318</v>
      </c>
      <c r="I64">
        <v>0.33195016115566028</v>
      </c>
      <c r="J64">
        <v>1.6541900823231861</v>
      </c>
      <c r="K64">
        <v>0.2072679714212475</v>
      </c>
      <c r="L64">
        <v>7.9809247467436322</v>
      </c>
      <c r="M64">
        <v>1</v>
      </c>
      <c r="N64">
        <v>7.4580230235005873E-2</v>
      </c>
      <c r="O64">
        <v>5.1895257464096449</v>
      </c>
      <c r="P64">
        <v>1.3895658063129901E-2</v>
      </c>
      <c r="Q64">
        <v>3</v>
      </c>
      <c r="R64">
        <v>1</v>
      </c>
      <c r="S64">
        <v>-4.5229215016675643E-2</v>
      </c>
      <c r="T64">
        <v>1</v>
      </c>
      <c r="U64">
        <v>74</v>
      </c>
      <c r="V64">
        <v>4</v>
      </c>
      <c r="W64">
        <v>16</v>
      </c>
      <c r="X64" s="2">
        <v>39568</v>
      </c>
      <c r="Y64" s="2">
        <v>41394</v>
      </c>
      <c r="Z64">
        <v>63</v>
      </c>
      <c r="AA64" t="s">
        <v>360</v>
      </c>
    </row>
    <row r="65" spans="1:27" x14ac:dyDescent="0.25">
      <c r="A65" t="s">
        <v>188</v>
      </c>
      <c r="B65" t="s">
        <v>36</v>
      </c>
      <c r="C65">
        <v>36</v>
      </c>
      <c r="D65">
        <v>1</v>
      </c>
      <c r="E65">
        <v>-1</v>
      </c>
      <c r="F65" t="s">
        <v>320</v>
      </c>
      <c r="G65" t="s">
        <v>318</v>
      </c>
      <c r="I65">
        <v>0.33195016115566028</v>
      </c>
      <c r="J65">
        <v>1.6541900823231861</v>
      </c>
      <c r="K65">
        <v>0.2072679714212475</v>
      </c>
      <c r="L65">
        <v>7.9809247467436322</v>
      </c>
      <c r="M65">
        <v>1</v>
      </c>
      <c r="N65">
        <v>7.4580230235005873E-2</v>
      </c>
      <c r="O65">
        <v>5.1895257464096449</v>
      </c>
      <c r="P65">
        <v>1.3895658063129901E-2</v>
      </c>
      <c r="Q65">
        <v>3</v>
      </c>
      <c r="R65">
        <v>1</v>
      </c>
      <c r="S65">
        <v>-4.5229215016675643E-2</v>
      </c>
      <c r="T65">
        <v>1</v>
      </c>
      <c r="U65">
        <v>74</v>
      </c>
      <c r="V65">
        <v>4</v>
      </c>
      <c r="W65">
        <v>16</v>
      </c>
      <c r="X65" s="2">
        <v>39568</v>
      </c>
      <c r="Y65" s="2">
        <v>41394</v>
      </c>
      <c r="Z65">
        <v>64</v>
      </c>
      <c r="AA65" t="s">
        <v>240</v>
      </c>
    </row>
    <row r="66" spans="1:27" x14ac:dyDescent="0.25">
      <c r="A66" t="s">
        <v>48</v>
      </c>
      <c r="B66" t="s">
        <v>36</v>
      </c>
      <c r="C66">
        <v>36</v>
      </c>
      <c r="D66">
        <v>1</v>
      </c>
      <c r="E66">
        <v>-1</v>
      </c>
      <c r="F66" t="s">
        <v>320</v>
      </c>
      <c r="G66" t="s">
        <v>318</v>
      </c>
      <c r="I66">
        <v>0.33195016115566028</v>
      </c>
      <c r="J66">
        <v>1.6541900823231861</v>
      </c>
      <c r="K66">
        <v>0.2072679714212475</v>
      </c>
      <c r="L66">
        <v>7.9809247467436322</v>
      </c>
      <c r="M66">
        <v>1</v>
      </c>
      <c r="N66">
        <v>7.4580230235005873E-2</v>
      </c>
      <c r="O66">
        <v>5.1895257464096449</v>
      </c>
      <c r="P66">
        <v>1.3895658063129901E-2</v>
      </c>
      <c r="Q66">
        <v>3</v>
      </c>
      <c r="R66">
        <v>1</v>
      </c>
      <c r="S66">
        <v>-4.5229215016675643E-2</v>
      </c>
      <c r="T66">
        <v>1</v>
      </c>
      <c r="U66">
        <v>74</v>
      </c>
      <c r="V66">
        <v>4</v>
      </c>
      <c r="W66">
        <v>16</v>
      </c>
      <c r="X66" s="2">
        <v>39568</v>
      </c>
      <c r="Y66" s="2">
        <v>41394</v>
      </c>
      <c r="Z66">
        <v>65</v>
      </c>
      <c r="AA66" t="s">
        <v>112</v>
      </c>
    </row>
    <row r="67" spans="1:27" x14ac:dyDescent="0.25">
      <c r="A67" t="s">
        <v>52</v>
      </c>
      <c r="B67" t="s">
        <v>40</v>
      </c>
      <c r="C67">
        <v>3</v>
      </c>
      <c r="D67">
        <v>-1</v>
      </c>
      <c r="E67">
        <v>-1</v>
      </c>
      <c r="F67" t="s">
        <v>320</v>
      </c>
      <c r="G67" t="s">
        <v>318</v>
      </c>
      <c r="I67">
        <v>0.33195016115566028</v>
      </c>
      <c r="J67">
        <v>1.6541900823231861</v>
      </c>
      <c r="K67">
        <v>0.2072679714212475</v>
      </c>
      <c r="L67">
        <v>7.9809247467436322</v>
      </c>
      <c r="M67">
        <v>1</v>
      </c>
      <c r="N67">
        <v>7.4580230235005873E-2</v>
      </c>
      <c r="O67">
        <v>5.1895257464096449</v>
      </c>
      <c r="P67">
        <v>1.3895658063129901E-2</v>
      </c>
      <c r="Q67">
        <v>3</v>
      </c>
      <c r="R67">
        <v>1</v>
      </c>
      <c r="S67">
        <v>-4.5229215016675643E-2</v>
      </c>
      <c r="T67">
        <v>1</v>
      </c>
      <c r="U67">
        <v>74</v>
      </c>
      <c r="V67">
        <v>4</v>
      </c>
      <c r="W67">
        <v>16</v>
      </c>
      <c r="X67" s="2">
        <v>39568</v>
      </c>
      <c r="Y67" s="2">
        <v>41394</v>
      </c>
      <c r="Z67">
        <v>66</v>
      </c>
      <c r="AA67" t="s">
        <v>51</v>
      </c>
    </row>
    <row r="68" spans="1:27" x14ac:dyDescent="0.25">
      <c r="A68" t="s">
        <v>46</v>
      </c>
      <c r="B68" t="s">
        <v>36</v>
      </c>
      <c r="C68">
        <v>36</v>
      </c>
      <c r="D68">
        <v>1</v>
      </c>
      <c r="E68">
        <v>1</v>
      </c>
      <c r="F68" t="s">
        <v>320</v>
      </c>
      <c r="G68" t="s">
        <v>318</v>
      </c>
      <c r="I68">
        <v>0.33195016115566028</v>
      </c>
      <c r="J68">
        <v>1.6541900823231861</v>
      </c>
      <c r="K68">
        <v>0.2072679714212475</v>
      </c>
      <c r="L68">
        <v>7.9809247467436322</v>
      </c>
      <c r="M68">
        <v>1</v>
      </c>
      <c r="N68">
        <v>7.4580230235005873E-2</v>
      </c>
      <c r="O68">
        <v>5.1895257464096449</v>
      </c>
      <c r="P68">
        <v>1.3895658063129901E-2</v>
      </c>
      <c r="Q68">
        <v>3</v>
      </c>
      <c r="R68">
        <v>1</v>
      </c>
      <c r="S68">
        <v>-4.5229215016675643E-2</v>
      </c>
      <c r="T68">
        <v>1</v>
      </c>
      <c r="U68">
        <v>74</v>
      </c>
      <c r="V68">
        <v>4</v>
      </c>
      <c r="W68">
        <v>16</v>
      </c>
      <c r="X68" s="2">
        <v>39568</v>
      </c>
      <c r="Y68" s="2">
        <v>41394</v>
      </c>
      <c r="Z68">
        <v>67</v>
      </c>
      <c r="AA68" t="s">
        <v>225</v>
      </c>
    </row>
    <row r="69" spans="1:27" x14ac:dyDescent="0.25">
      <c r="A69" t="s">
        <v>85</v>
      </c>
      <c r="B69" t="s">
        <v>40</v>
      </c>
      <c r="C69">
        <v>3</v>
      </c>
      <c r="D69">
        <v>-1</v>
      </c>
      <c r="E69">
        <v>-1</v>
      </c>
      <c r="F69" t="s">
        <v>320</v>
      </c>
      <c r="G69" t="s">
        <v>318</v>
      </c>
      <c r="I69">
        <v>0.33195016115566028</v>
      </c>
      <c r="J69">
        <v>1.6541900823231861</v>
      </c>
      <c r="K69">
        <v>0.2072679714212475</v>
      </c>
      <c r="L69">
        <v>7.9809247467436322</v>
      </c>
      <c r="M69">
        <v>1</v>
      </c>
      <c r="N69">
        <v>7.4580230235005873E-2</v>
      </c>
      <c r="O69">
        <v>5.1895257464096449</v>
      </c>
      <c r="P69">
        <v>1.3895658063129901E-2</v>
      </c>
      <c r="Q69">
        <v>3</v>
      </c>
      <c r="R69">
        <v>1</v>
      </c>
      <c r="S69">
        <v>-4.5229215016675643E-2</v>
      </c>
      <c r="T69">
        <v>1</v>
      </c>
      <c r="U69">
        <v>74</v>
      </c>
      <c r="V69">
        <v>4</v>
      </c>
      <c r="W69">
        <v>16</v>
      </c>
      <c r="X69" s="2">
        <v>39568</v>
      </c>
      <c r="Y69" s="2">
        <v>41394</v>
      </c>
      <c r="Z69">
        <v>68</v>
      </c>
      <c r="AA69" t="s">
        <v>361</v>
      </c>
    </row>
    <row r="70" spans="1:27" x14ac:dyDescent="0.25">
      <c r="A70" t="s">
        <v>235</v>
      </c>
      <c r="B70" t="s">
        <v>40</v>
      </c>
      <c r="C70">
        <v>6</v>
      </c>
      <c r="D70">
        <v>-1</v>
      </c>
      <c r="E70">
        <v>-1</v>
      </c>
      <c r="F70" t="s">
        <v>320</v>
      </c>
      <c r="G70" t="s">
        <v>318</v>
      </c>
      <c r="I70">
        <v>0.33195016115566028</v>
      </c>
      <c r="J70">
        <v>1.6541900823231861</v>
      </c>
      <c r="K70">
        <v>0.2072679714212475</v>
      </c>
      <c r="L70">
        <v>7.9809247467436322</v>
      </c>
      <c r="M70">
        <v>1</v>
      </c>
      <c r="N70">
        <v>7.4580230235005873E-2</v>
      </c>
      <c r="O70">
        <v>5.1895257464096449</v>
      </c>
      <c r="P70">
        <v>1.3895658063129901E-2</v>
      </c>
      <c r="Q70">
        <v>3</v>
      </c>
      <c r="R70">
        <v>1</v>
      </c>
      <c r="S70">
        <v>-4.5229215016675643E-2</v>
      </c>
      <c r="T70">
        <v>1</v>
      </c>
      <c r="U70">
        <v>74</v>
      </c>
      <c r="V70">
        <v>4</v>
      </c>
      <c r="W70">
        <v>16</v>
      </c>
      <c r="X70" s="2">
        <v>39568</v>
      </c>
      <c r="Y70" s="2">
        <v>41394</v>
      </c>
      <c r="Z70">
        <v>69</v>
      </c>
      <c r="AA70" t="s">
        <v>362</v>
      </c>
    </row>
    <row r="71" spans="1:27" x14ac:dyDescent="0.25">
      <c r="A71" t="s">
        <v>54</v>
      </c>
      <c r="B71" t="s">
        <v>40</v>
      </c>
      <c r="C71">
        <v>6</v>
      </c>
      <c r="D71">
        <v>-1</v>
      </c>
      <c r="E71">
        <v>-1</v>
      </c>
      <c r="F71" t="s">
        <v>320</v>
      </c>
      <c r="G71" t="s">
        <v>318</v>
      </c>
      <c r="I71">
        <v>0.33195016115566028</v>
      </c>
      <c r="J71">
        <v>1.6541900823231861</v>
      </c>
      <c r="K71">
        <v>0.2072679714212475</v>
      </c>
      <c r="L71">
        <v>7.9809247467436322</v>
      </c>
      <c r="M71">
        <v>1</v>
      </c>
      <c r="N71">
        <v>7.4580230235005873E-2</v>
      </c>
      <c r="O71">
        <v>5.1895257464096449</v>
      </c>
      <c r="P71">
        <v>1.3895658063129901E-2</v>
      </c>
      <c r="Q71">
        <v>3</v>
      </c>
      <c r="R71">
        <v>1</v>
      </c>
      <c r="S71">
        <v>-4.5229215016675643E-2</v>
      </c>
      <c r="T71">
        <v>1</v>
      </c>
      <c r="U71">
        <v>74</v>
      </c>
      <c r="V71">
        <v>4</v>
      </c>
      <c r="W71">
        <v>16</v>
      </c>
      <c r="X71" s="2">
        <v>39568</v>
      </c>
      <c r="Y71" s="2">
        <v>41394</v>
      </c>
      <c r="Z71">
        <v>70</v>
      </c>
      <c r="AA71" t="s">
        <v>65</v>
      </c>
    </row>
    <row r="72" spans="1:27" x14ac:dyDescent="0.25">
      <c r="A72" t="s">
        <v>181</v>
      </c>
      <c r="B72" t="s">
        <v>40</v>
      </c>
      <c r="C72">
        <v>6</v>
      </c>
      <c r="D72">
        <v>-1</v>
      </c>
      <c r="E72">
        <v>1</v>
      </c>
      <c r="F72" t="s">
        <v>320</v>
      </c>
      <c r="G72" t="s">
        <v>318</v>
      </c>
      <c r="I72">
        <v>0.33195016115566028</v>
      </c>
      <c r="J72">
        <v>1.6541900823231861</v>
      </c>
      <c r="K72">
        <v>0.2072679714212475</v>
      </c>
      <c r="L72">
        <v>7.9809247467436322</v>
      </c>
      <c r="M72">
        <v>1</v>
      </c>
      <c r="N72">
        <v>7.4580230235005873E-2</v>
      </c>
      <c r="O72">
        <v>5.1895257464096449</v>
      </c>
      <c r="P72">
        <v>1.3895658063129901E-2</v>
      </c>
      <c r="Q72">
        <v>3</v>
      </c>
      <c r="R72">
        <v>1</v>
      </c>
      <c r="S72">
        <v>-4.5229215016675643E-2</v>
      </c>
      <c r="T72">
        <v>1</v>
      </c>
      <c r="U72">
        <v>74</v>
      </c>
      <c r="V72">
        <v>4</v>
      </c>
      <c r="W72">
        <v>16</v>
      </c>
      <c r="X72" s="2">
        <v>39568</v>
      </c>
      <c r="Y72" s="2">
        <v>41394</v>
      </c>
      <c r="Z72">
        <v>71</v>
      </c>
      <c r="AA72" t="s">
        <v>363</v>
      </c>
    </row>
    <row r="73" spans="1:27" x14ac:dyDescent="0.25">
      <c r="A73" t="s">
        <v>364</v>
      </c>
      <c r="B73" t="s">
        <v>40</v>
      </c>
      <c r="C73">
        <v>6</v>
      </c>
      <c r="D73">
        <v>-1</v>
      </c>
      <c r="E73">
        <v>1</v>
      </c>
      <c r="F73" t="s">
        <v>320</v>
      </c>
      <c r="G73" t="s">
        <v>318</v>
      </c>
      <c r="I73">
        <v>0.33195016115566028</v>
      </c>
      <c r="J73">
        <v>1.6541900823231861</v>
      </c>
      <c r="K73">
        <v>0.2072679714212475</v>
      </c>
      <c r="L73">
        <v>7.9809247467436322</v>
      </c>
      <c r="M73">
        <v>1</v>
      </c>
      <c r="N73">
        <v>7.4580230235005873E-2</v>
      </c>
      <c r="O73">
        <v>5.1895257464096449</v>
      </c>
      <c r="P73">
        <v>1.3895658063129901E-2</v>
      </c>
      <c r="Q73">
        <v>3</v>
      </c>
      <c r="R73">
        <v>1</v>
      </c>
      <c r="S73">
        <v>-4.5229215016675643E-2</v>
      </c>
      <c r="T73">
        <v>1</v>
      </c>
      <c r="U73">
        <v>74</v>
      </c>
      <c r="V73">
        <v>4</v>
      </c>
      <c r="W73">
        <v>16</v>
      </c>
      <c r="X73" s="2">
        <v>39568</v>
      </c>
      <c r="Y73" s="2">
        <v>41394</v>
      </c>
      <c r="Z73">
        <v>72</v>
      </c>
      <c r="AA73" t="s">
        <v>365</v>
      </c>
    </row>
    <row r="74" spans="1:27" x14ac:dyDescent="0.25">
      <c r="A74" t="s">
        <v>147</v>
      </c>
      <c r="B74" t="s">
        <v>40</v>
      </c>
      <c r="C74">
        <v>6</v>
      </c>
      <c r="D74">
        <v>-1</v>
      </c>
      <c r="E74">
        <v>-1</v>
      </c>
      <c r="F74" t="s">
        <v>320</v>
      </c>
      <c r="G74" t="s">
        <v>318</v>
      </c>
      <c r="I74">
        <v>0.33195016115566028</v>
      </c>
      <c r="J74">
        <v>1.6541900823231861</v>
      </c>
      <c r="K74">
        <v>0.2072679714212475</v>
      </c>
      <c r="L74">
        <v>7.9809247467436322</v>
      </c>
      <c r="M74">
        <v>1</v>
      </c>
      <c r="N74">
        <v>7.4580230235005873E-2</v>
      </c>
      <c r="O74">
        <v>5.1895257464096449</v>
      </c>
      <c r="P74">
        <v>1.3895658063129901E-2</v>
      </c>
      <c r="Q74">
        <v>3</v>
      </c>
      <c r="R74">
        <v>1</v>
      </c>
      <c r="S74">
        <v>-4.5229215016675643E-2</v>
      </c>
      <c r="T74">
        <v>1</v>
      </c>
      <c r="U74">
        <v>74</v>
      </c>
      <c r="V74">
        <v>4</v>
      </c>
      <c r="W74">
        <v>16</v>
      </c>
      <c r="X74" s="2">
        <v>39568</v>
      </c>
      <c r="Y74" s="2">
        <v>41394</v>
      </c>
      <c r="Z74">
        <v>73</v>
      </c>
      <c r="AA74" t="s">
        <v>366</v>
      </c>
    </row>
    <row r="75" spans="1:27" x14ac:dyDescent="0.25">
      <c r="A75" t="s">
        <v>335</v>
      </c>
      <c r="B75" t="s">
        <v>40</v>
      </c>
      <c r="C75">
        <v>6</v>
      </c>
      <c r="D75">
        <v>-1</v>
      </c>
      <c r="E75">
        <v>-1</v>
      </c>
      <c r="F75" t="s">
        <v>320</v>
      </c>
      <c r="G75" t="s">
        <v>318</v>
      </c>
      <c r="I75">
        <v>0.33195016115566028</v>
      </c>
      <c r="J75">
        <v>1.6541900823231861</v>
      </c>
      <c r="K75">
        <v>0.2072679714212475</v>
      </c>
      <c r="L75">
        <v>7.9809247467436322</v>
      </c>
      <c r="M75">
        <v>1</v>
      </c>
      <c r="N75">
        <v>7.4580230235005873E-2</v>
      </c>
      <c r="O75">
        <v>5.1895257464096449</v>
      </c>
      <c r="P75">
        <v>1.3895658063129901E-2</v>
      </c>
      <c r="Q75">
        <v>3</v>
      </c>
      <c r="R75">
        <v>1</v>
      </c>
      <c r="S75">
        <v>-4.5229215016675643E-2</v>
      </c>
      <c r="T75">
        <v>1</v>
      </c>
      <c r="U75">
        <v>74</v>
      </c>
      <c r="V75">
        <v>4</v>
      </c>
      <c r="W75">
        <v>16</v>
      </c>
      <c r="X75" s="2">
        <v>39568</v>
      </c>
      <c r="Y75" s="2">
        <v>41394</v>
      </c>
      <c r="Z75">
        <v>74</v>
      </c>
      <c r="AA75" t="s">
        <v>367</v>
      </c>
    </row>
    <row r="76" spans="1:27" x14ac:dyDescent="0.25">
      <c r="A76" t="s">
        <v>162</v>
      </c>
      <c r="B76" t="s">
        <v>40</v>
      </c>
      <c r="C76">
        <v>6</v>
      </c>
      <c r="D76">
        <v>-1</v>
      </c>
      <c r="E76">
        <v>-1</v>
      </c>
      <c r="F76" t="s">
        <v>320</v>
      </c>
      <c r="G76" t="s">
        <v>318</v>
      </c>
      <c r="I76">
        <v>0.33195016115566028</v>
      </c>
      <c r="J76">
        <v>1.6541900823231861</v>
      </c>
      <c r="K76">
        <v>0.2072679714212475</v>
      </c>
      <c r="L76">
        <v>7.9809247467436322</v>
      </c>
      <c r="M76">
        <v>1</v>
      </c>
      <c r="N76">
        <v>7.4580230235005873E-2</v>
      </c>
      <c r="O76">
        <v>5.1895257464096449</v>
      </c>
      <c r="P76">
        <v>1.3895658063129901E-2</v>
      </c>
      <c r="Q76">
        <v>3</v>
      </c>
      <c r="R76">
        <v>1</v>
      </c>
      <c r="S76">
        <v>-4.5229215016675643E-2</v>
      </c>
      <c r="T76">
        <v>1</v>
      </c>
      <c r="U76">
        <v>74</v>
      </c>
      <c r="V76">
        <v>4</v>
      </c>
      <c r="W76">
        <v>16</v>
      </c>
      <c r="X76" s="2">
        <v>39568</v>
      </c>
      <c r="Y76" s="2">
        <v>41394</v>
      </c>
      <c r="Z76">
        <v>75</v>
      </c>
      <c r="AA76" t="s">
        <v>161</v>
      </c>
    </row>
    <row r="77" spans="1:27" x14ac:dyDescent="0.25">
      <c r="A77" t="s">
        <v>141</v>
      </c>
      <c r="B77" t="s">
        <v>40</v>
      </c>
      <c r="C77">
        <v>6</v>
      </c>
      <c r="D77">
        <v>-1</v>
      </c>
      <c r="E77">
        <v>-1</v>
      </c>
      <c r="F77" t="s">
        <v>320</v>
      </c>
      <c r="G77" t="s">
        <v>318</v>
      </c>
      <c r="I77">
        <v>0.33195016115566028</v>
      </c>
      <c r="J77">
        <v>1.6541900823231861</v>
      </c>
      <c r="K77">
        <v>0.2072679714212475</v>
      </c>
      <c r="L77">
        <v>7.9809247467436322</v>
      </c>
      <c r="M77">
        <v>1</v>
      </c>
      <c r="N77">
        <v>7.4580230235005873E-2</v>
      </c>
      <c r="O77">
        <v>5.1895257464096449</v>
      </c>
      <c r="P77">
        <v>1.3895658063129901E-2</v>
      </c>
      <c r="Q77">
        <v>3</v>
      </c>
      <c r="R77">
        <v>1</v>
      </c>
      <c r="S77">
        <v>-4.5229215016675643E-2</v>
      </c>
      <c r="T77">
        <v>1</v>
      </c>
      <c r="U77">
        <v>74</v>
      </c>
      <c r="V77">
        <v>4</v>
      </c>
      <c r="W77">
        <v>16</v>
      </c>
      <c r="X77" s="2">
        <v>39568</v>
      </c>
      <c r="Y77" s="2">
        <v>41394</v>
      </c>
      <c r="Z77">
        <v>76</v>
      </c>
      <c r="AA77" t="s">
        <v>159</v>
      </c>
    </row>
    <row r="78" spans="1:27" x14ac:dyDescent="0.25">
      <c r="A78" t="s">
        <v>48</v>
      </c>
      <c r="B78" t="s">
        <v>40</v>
      </c>
      <c r="C78">
        <v>3</v>
      </c>
      <c r="D78">
        <v>-1</v>
      </c>
      <c r="E78">
        <v>-1</v>
      </c>
      <c r="F78" t="s">
        <v>320</v>
      </c>
      <c r="G78" t="s">
        <v>318</v>
      </c>
      <c r="I78">
        <v>0.33195016115566028</v>
      </c>
      <c r="J78">
        <v>1.6541900823231861</v>
      </c>
      <c r="K78">
        <v>0.2072679714212475</v>
      </c>
      <c r="L78">
        <v>7.9809247467436322</v>
      </c>
      <c r="M78">
        <v>1</v>
      </c>
      <c r="N78">
        <v>7.4580230235005873E-2</v>
      </c>
      <c r="O78">
        <v>5.1895257464096449</v>
      </c>
      <c r="P78">
        <v>1.3895658063129901E-2</v>
      </c>
      <c r="Q78">
        <v>3</v>
      </c>
      <c r="R78">
        <v>1</v>
      </c>
      <c r="S78">
        <v>-4.5229215016675643E-2</v>
      </c>
      <c r="T78">
        <v>1</v>
      </c>
      <c r="U78">
        <v>74</v>
      </c>
      <c r="V78">
        <v>4</v>
      </c>
      <c r="W78">
        <v>16</v>
      </c>
      <c r="X78" s="2">
        <v>39568</v>
      </c>
      <c r="Y78" s="2">
        <v>41394</v>
      </c>
      <c r="Z78">
        <v>77</v>
      </c>
      <c r="AA78" t="s">
        <v>368</v>
      </c>
    </row>
    <row r="79" spans="1:27" x14ac:dyDescent="0.25">
      <c r="A79" t="s">
        <v>101</v>
      </c>
      <c r="B79" t="s">
        <v>40</v>
      </c>
      <c r="C79">
        <v>3</v>
      </c>
      <c r="D79">
        <v>-1</v>
      </c>
      <c r="E79">
        <v>1</v>
      </c>
      <c r="F79" t="s">
        <v>320</v>
      </c>
      <c r="G79" t="s">
        <v>318</v>
      </c>
      <c r="I79">
        <v>0.33195016115566028</v>
      </c>
      <c r="J79">
        <v>1.6541900823231861</v>
      </c>
      <c r="K79">
        <v>0.2072679714212475</v>
      </c>
      <c r="L79">
        <v>7.9809247467436322</v>
      </c>
      <c r="M79">
        <v>1</v>
      </c>
      <c r="N79">
        <v>7.4580230235005873E-2</v>
      </c>
      <c r="O79">
        <v>5.1895257464096449</v>
      </c>
      <c r="P79">
        <v>1.3895658063129901E-2</v>
      </c>
      <c r="Q79">
        <v>3</v>
      </c>
      <c r="R79">
        <v>1</v>
      </c>
      <c r="S79">
        <v>-4.5229215016675643E-2</v>
      </c>
      <c r="T79">
        <v>1</v>
      </c>
      <c r="U79">
        <v>74</v>
      </c>
      <c r="V79">
        <v>4</v>
      </c>
      <c r="W79">
        <v>16</v>
      </c>
      <c r="X79" s="2">
        <v>39568</v>
      </c>
      <c r="Y79" s="2">
        <v>41394</v>
      </c>
      <c r="Z79">
        <v>78</v>
      </c>
      <c r="AA79" t="s">
        <v>369</v>
      </c>
    </row>
    <row r="80" spans="1:27" x14ac:dyDescent="0.25">
      <c r="A80" t="s">
        <v>128</v>
      </c>
      <c r="B80" t="s">
        <v>40</v>
      </c>
      <c r="C80">
        <v>3</v>
      </c>
      <c r="D80">
        <v>-1</v>
      </c>
      <c r="E80">
        <v>1</v>
      </c>
      <c r="F80" t="s">
        <v>320</v>
      </c>
      <c r="G80" t="s">
        <v>318</v>
      </c>
      <c r="I80">
        <v>0.33195016115566028</v>
      </c>
      <c r="J80">
        <v>1.6541900823231861</v>
      </c>
      <c r="K80">
        <v>0.2072679714212475</v>
      </c>
      <c r="L80">
        <v>7.9809247467436322</v>
      </c>
      <c r="M80">
        <v>1</v>
      </c>
      <c r="N80">
        <v>7.4580230235005873E-2</v>
      </c>
      <c r="O80">
        <v>5.1895257464096449</v>
      </c>
      <c r="P80">
        <v>1.3895658063129901E-2</v>
      </c>
      <c r="Q80">
        <v>3</v>
      </c>
      <c r="R80">
        <v>1</v>
      </c>
      <c r="S80">
        <v>-4.5229215016675643E-2</v>
      </c>
      <c r="T80">
        <v>1</v>
      </c>
      <c r="U80">
        <v>74</v>
      </c>
      <c r="V80">
        <v>4</v>
      </c>
      <c r="W80">
        <v>16</v>
      </c>
      <c r="X80" s="2">
        <v>39568</v>
      </c>
      <c r="Y80" s="2">
        <v>41394</v>
      </c>
      <c r="Z80">
        <v>79</v>
      </c>
      <c r="AA80" t="s">
        <v>370</v>
      </c>
    </row>
    <row r="81" spans="1:27" x14ac:dyDescent="0.25">
      <c r="A81" t="s">
        <v>350</v>
      </c>
      <c r="B81" t="s">
        <v>40</v>
      </c>
      <c r="C81">
        <v>3</v>
      </c>
      <c r="D81">
        <v>-1</v>
      </c>
      <c r="E81">
        <v>-1</v>
      </c>
      <c r="F81" t="s">
        <v>320</v>
      </c>
      <c r="G81" t="s">
        <v>318</v>
      </c>
      <c r="I81">
        <v>0.33195016115566028</v>
      </c>
      <c r="J81">
        <v>1.6541900823231861</v>
      </c>
      <c r="K81">
        <v>0.2072679714212475</v>
      </c>
      <c r="L81">
        <v>7.9809247467436322</v>
      </c>
      <c r="M81">
        <v>1</v>
      </c>
      <c r="N81">
        <v>7.4580230235005873E-2</v>
      </c>
      <c r="O81">
        <v>5.1895257464096449</v>
      </c>
      <c r="P81">
        <v>1.3895658063129901E-2</v>
      </c>
      <c r="Q81">
        <v>3</v>
      </c>
      <c r="R81">
        <v>1</v>
      </c>
      <c r="S81">
        <v>-4.5229215016675643E-2</v>
      </c>
      <c r="T81">
        <v>1</v>
      </c>
      <c r="U81">
        <v>74</v>
      </c>
      <c r="V81">
        <v>4</v>
      </c>
      <c r="W81">
        <v>16</v>
      </c>
      <c r="X81" s="2">
        <v>39568</v>
      </c>
      <c r="Y81" s="2">
        <v>41394</v>
      </c>
      <c r="Z81">
        <v>80</v>
      </c>
      <c r="AA81" t="s">
        <v>371</v>
      </c>
    </row>
    <row r="82" spans="1:27" x14ac:dyDescent="0.25">
      <c r="A82" t="s">
        <v>185</v>
      </c>
      <c r="B82" t="s">
        <v>40</v>
      </c>
      <c r="C82">
        <v>3</v>
      </c>
      <c r="D82">
        <v>-1</v>
      </c>
      <c r="E82">
        <v>1</v>
      </c>
      <c r="F82" t="s">
        <v>320</v>
      </c>
      <c r="G82" t="s">
        <v>318</v>
      </c>
      <c r="I82">
        <v>0.33195016115566028</v>
      </c>
      <c r="J82">
        <v>1.6541900823231861</v>
      </c>
      <c r="K82">
        <v>0.2072679714212475</v>
      </c>
      <c r="L82">
        <v>7.9809247467436322</v>
      </c>
      <c r="M82">
        <v>1</v>
      </c>
      <c r="N82">
        <v>7.4580230235005873E-2</v>
      </c>
      <c r="O82">
        <v>5.1895257464096449</v>
      </c>
      <c r="P82">
        <v>1.3895658063129901E-2</v>
      </c>
      <c r="Q82">
        <v>3</v>
      </c>
      <c r="R82">
        <v>1</v>
      </c>
      <c r="S82">
        <v>-4.5229215016675643E-2</v>
      </c>
      <c r="T82">
        <v>1</v>
      </c>
      <c r="U82">
        <v>74</v>
      </c>
      <c r="V82">
        <v>4</v>
      </c>
      <c r="W82">
        <v>16</v>
      </c>
      <c r="X82" s="2">
        <v>39568</v>
      </c>
      <c r="Y82" s="2">
        <v>41394</v>
      </c>
      <c r="Z82">
        <v>81</v>
      </c>
      <c r="AA82" t="s">
        <v>372</v>
      </c>
    </row>
    <row r="83" spans="1:27" x14ac:dyDescent="0.25">
      <c r="A83" t="s">
        <v>209</v>
      </c>
      <c r="B83" t="s">
        <v>36</v>
      </c>
      <c r="C83">
        <v>36</v>
      </c>
      <c r="D83">
        <v>1</v>
      </c>
      <c r="E83">
        <v>1</v>
      </c>
      <c r="F83" t="s">
        <v>320</v>
      </c>
      <c r="G83" t="s">
        <v>318</v>
      </c>
      <c r="I83">
        <v>0.33195016115566028</v>
      </c>
      <c r="J83">
        <v>1.6541900823231861</v>
      </c>
      <c r="K83">
        <v>0.2072679714212475</v>
      </c>
      <c r="L83">
        <v>7.9809247467436322</v>
      </c>
      <c r="M83">
        <v>1</v>
      </c>
      <c r="N83">
        <v>7.4580230235005873E-2</v>
      </c>
      <c r="O83">
        <v>5.1895257464096449</v>
      </c>
      <c r="P83">
        <v>1.3895658063129901E-2</v>
      </c>
      <c r="Q83">
        <v>3</v>
      </c>
      <c r="R83">
        <v>1</v>
      </c>
      <c r="S83">
        <v>-4.5229215016675643E-2</v>
      </c>
      <c r="T83">
        <v>1</v>
      </c>
      <c r="U83">
        <v>74</v>
      </c>
      <c r="V83">
        <v>4</v>
      </c>
      <c r="W83">
        <v>16</v>
      </c>
      <c r="X83" s="2">
        <v>39568</v>
      </c>
      <c r="Y83" s="2">
        <v>41394</v>
      </c>
      <c r="Z83">
        <v>82</v>
      </c>
      <c r="AA83" t="s">
        <v>208</v>
      </c>
    </row>
    <row r="84" spans="1:27" x14ac:dyDescent="0.25">
      <c r="A84" t="s">
        <v>188</v>
      </c>
      <c r="B84" t="s">
        <v>40</v>
      </c>
      <c r="C84">
        <v>3</v>
      </c>
      <c r="D84">
        <v>-1</v>
      </c>
      <c r="E84">
        <v>-1</v>
      </c>
      <c r="F84" t="s">
        <v>320</v>
      </c>
      <c r="G84" t="s">
        <v>318</v>
      </c>
      <c r="I84">
        <v>0.33195016115566028</v>
      </c>
      <c r="J84">
        <v>1.6541900823231861</v>
      </c>
      <c r="K84">
        <v>0.2072679714212475</v>
      </c>
      <c r="L84">
        <v>7.9809247467436322</v>
      </c>
      <c r="M84">
        <v>1</v>
      </c>
      <c r="N84">
        <v>7.4580230235005873E-2</v>
      </c>
      <c r="O84">
        <v>5.1895257464096449</v>
      </c>
      <c r="P84">
        <v>1.3895658063129901E-2</v>
      </c>
      <c r="Q84">
        <v>3</v>
      </c>
      <c r="R84">
        <v>1</v>
      </c>
      <c r="S84">
        <v>-4.5229215016675643E-2</v>
      </c>
      <c r="T84">
        <v>1</v>
      </c>
      <c r="U84">
        <v>74</v>
      </c>
      <c r="V84">
        <v>4</v>
      </c>
      <c r="W84">
        <v>16</v>
      </c>
      <c r="X84" s="2">
        <v>39568</v>
      </c>
      <c r="Y84" s="2">
        <v>41394</v>
      </c>
      <c r="Z84">
        <v>83</v>
      </c>
      <c r="AA84" t="s">
        <v>373</v>
      </c>
    </row>
    <row r="85" spans="1:27" x14ac:dyDescent="0.25">
      <c r="A85" t="s">
        <v>104</v>
      </c>
      <c r="B85" t="s">
        <v>40</v>
      </c>
      <c r="C85">
        <v>3</v>
      </c>
      <c r="D85">
        <v>-1</v>
      </c>
      <c r="E85">
        <v>1</v>
      </c>
      <c r="F85" t="s">
        <v>320</v>
      </c>
      <c r="G85" t="s">
        <v>318</v>
      </c>
      <c r="I85">
        <v>0.33195016115566028</v>
      </c>
      <c r="J85">
        <v>1.6541900823231861</v>
      </c>
      <c r="K85">
        <v>0.2072679714212475</v>
      </c>
      <c r="L85">
        <v>7.9809247467436322</v>
      </c>
      <c r="M85">
        <v>1</v>
      </c>
      <c r="N85">
        <v>7.4580230235005873E-2</v>
      </c>
      <c r="O85">
        <v>5.1895257464096449</v>
      </c>
      <c r="P85">
        <v>1.3895658063129901E-2</v>
      </c>
      <c r="Q85">
        <v>3</v>
      </c>
      <c r="R85">
        <v>1</v>
      </c>
      <c r="S85">
        <v>-4.5229215016675643E-2</v>
      </c>
      <c r="T85">
        <v>1</v>
      </c>
      <c r="U85">
        <v>74</v>
      </c>
      <c r="V85">
        <v>4</v>
      </c>
      <c r="W85">
        <v>16</v>
      </c>
      <c r="X85" s="2">
        <v>39568</v>
      </c>
      <c r="Y85" s="2">
        <v>41394</v>
      </c>
      <c r="Z85">
        <v>84</v>
      </c>
      <c r="AA85" t="s">
        <v>374</v>
      </c>
    </row>
    <row r="86" spans="1:27" x14ac:dyDescent="0.25">
      <c r="A86" t="s">
        <v>76</v>
      </c>
      <c r="B86" t="s">
        <v>40</v>
      </c>
      <c r="C86">
        <v>3</v>
      </c>
      <c r="D86">
        <v>-1</v>
      </c>
      <c r="E86">
        <v>1</v>
      </c>
      <c r="F86" t="s">
        <v>320</v>
      </c>
      <c r="G86" t="s">
        <v>318</v>
      </c>
      <c r="I86">
        <v>0.33195016115566028</v>
      </c>
      <c r="J86">
        <v>1.6541900823231861</v>
      </c>
      <c r="K86">
        <v>0.2072679714212475</v>
      </c>
      <c r="L86">
        <v>7.9809247467436322</v>
      </c>
      <c r="M86">
        <v>1</v>
      </c>
      <c r="N86">
        <v>7.4580230235005873E-2</v>
      </c>
      <c r="O86">
        <v>5.1895257464096449</v>
      </c>
      <c r="P86">
        <v>1.3895658063129901E-2</v>
      </c>
      <c r="Q86">
        <v>3</v>
      </c>
      <c r="R86">
        <v>1</v>
      </c>
      <c r="S86">
        <v>-4.5229215016675643E-2</v>
      </c>
      <c r="T86">
        <v>1</v>
      </c>
      <c r="U86">
        <v>74</v>
      </c>
      <c r="V86">
        <v>4</v>
      </c>
      <c r="W86">
        <v>16</v>
      </c>
      <c r="X86" s="2">
        <v>39568</v>
      </c>
      <c r="Y86" s="2">
        <v>41394</v>
      </c>
      <c r="Z86">
        <v>85</v>
      </c>
      <c r="AA86" t="s">
        <v>375</v>
      </c>
    </row>
    <row r="87" spans="1:27" x14ac:dyDescent="0.25">
      <c r="A87" t="s">
        <v>30</v>
      </c>
      <c r="B87" t="s">
        <v>40</v>
      </c>
      <c r="C87">
        <v>3</v>
      </c>
      <c r="D87">
        <v>-1</v>
      </c>
      <c r="E87">
        <v>-1</v>
      </c>
      <c r="F87" t="s">
        <v>320</v>
      </c>
      <c r="G87" t="s">
        <v>318</v>
      </c>
      <c r="I87">
        <v>0.33195016115566028</v>
      </c>
      <c r="J87">
        <v>1.6541900823231861</v>
      </c>
      <c r="K87">
        <v>0.2072679714212475</v>
      </c>
      <c r="L87">
        <v>7.9809247467436322</v>
      </c>
      <c r="M87">
        <v>1</v>
      </c>
      <c r="N87">
        <v>7.4580230235005873E-2</v>
      </c>
      <c r="O87">
        <v>5.1895257464096449</v>
      </c>
      <c r="P87">
        <v>1.3895658063129901E-2</v>
      </c>
      <c r="Q87">
        <v>3</v>
      </c>
      <c r="R87">
        <v>1</v>
      </c>
      <c r="S87">
        <v>-4.5229215016675643E-2</v>
      </c>
      <c r="T87">
        <v>1</v>
      </c>
      <c r="U87">
        <v>74</v>
      </c>
      <c r="V87">
        <v>4</v>
      </c>
      <c r="W87">
        <v>16</v>
      </c>
      <c r="X87" s="2">
        <v>39568</v>
      </c>
      <c r="Y87" s="2">
        <v>41394</v>
      </c>
      <c r="Z87">
        <v>86</v>
      </c>
      <c r="AA87" t="s">
        <v>39</v>
      </c>
    </row>
    <row r="88" spans="1:27" x14ac:dyDescent="0.25">
      <c r="A88" t="s">
        <v>64</v>
      </c>
      <c r="B88" t="s">
        <v>40</v>
      </c>
      <c r="C88">
        <v>3</v>
      </c>
      <c r="D88">
        <v>-1</v>
      </c>
      <c r="E88">
        <v>-1</v>
      </c>
      <c r="F88" t="s">
        <v>320</v>
      </c>
      <c r="G88" t="s">
        <v>318</v>
      </c>
      <c r="I88">
        <v>0.33195016115566028</v>
      </c>
      <c r="J88">
        <v>1.6541900823231861</v>
      </c>
      <c r="K88">
        <v>0.2072679714212475</v>
      </c>
      <c r="L88">
        <v>7.9809247467436322</v>
      </c>
      <c r="M88">
        <v>1</v>
      </c>
      <c r="N88">
        <v>7.4580230235005873E-2</v>
      </c>
      <c r="O88">
        <v>5.1895257464096449</v>
      </c>
      <c r="P88">
        <v>1.3895658063129901E-2</v>
      </c>
      <c r="Q88">
        <v>3</v>
      </c>
      <c r="R88">
        <v>1</v>
      </c>
      <c r="S88">
        <v>-4.5229215016675643E-2</v>
      </c>
      <c r="T88">
        <v>1</v>
      </c>
      <c r="U88">
        <v>74</v>
      </c>
      <c r="V88">
        <v>4</v>
      </c>
      <c r="W88">
        <v>16</v>
      </c>
      <c r="X88" s="2">
        <v>39568</v>
      </c>
      <c r="Y88" s="2">
        <v>41394</v>
      </c>
      <c r="Z88">
        <v>87</v>
      </c>
      <c r="AA88" t="s">
        <v>376</v>
      </c>
    </row>
    <row r="89" spans="1:27" x14ac:dyDescent="0.25">
      <c r="A89" t="s">
        <v>157</v>
      </c>
      <c r="B89" t="s">
        <v>36</v>
      </c>
      <c r="C89">
        <v>36</v>
      </c>
      <c r="D89">
        <v>1</v>
      </c>
      <c r="E89">
        <v>-1</v>
      </c>
      <c r="F89" t="s">
        <v>320</v>
      </c>
      <c r="G89" t="s">
        <v>318</v>
      </c>
      <c r="I89">
        <v>0.33195016115566028</v>
      </c>
      <c r="J89">
        <v>1.6541900823231861</v>
      </c>
      <c r="K89">
        <v>0.2072679714212475</v>
      </c>
      <c r="L89">
        <v>7.9809247467436322</v>
      </c>
      <c r="M89">
        <v>1</v>
      </c>
      <c r="N89">
        <v>7.4580230235005873E-2</v>
      </c>
      <c r="O89">
        <v>5.1895257464096449</v>
      </c>
      <c r="P89">
        <v>1.3895658063129901E-2</v>
      </c>
      <c r="Q89">
        <v>3</v>
      </c>
      <c r="R89">
        <v>1</v>
      </c>
      <c r="S89">
        <v>-4.5229215016675643E-2</v>
      </c>
      <c r="T89">
        <v>1</v>
      </c>
      <c r="U89">
        <v>74</v>
      </c>
      <c r="V89">
        <v>4</v>
      </c>
      <c r="W89">
        <v>16</v>
      </c>
      <c r="X89" s="2">
        <v>39568</v>
      </c>
      <c r="Y89" s="2">
        <v>41394</v>
      </c>
      <c r="Z89">
        <v>88</v>
      </c>
      <c r="AA89" t="s">
        <v>260</v>
      </c>
    </row>
    <row r="90" spans="1:27" x14ac:dyDescent="0.25">
      <c r="A90" t="s">
        <v>205</v>
      </c>
      <c r="B90" t="s">
        <v>40</v>
      </c>
      <c r="C90">
        <v>3</v>
      </c>
      <c r="D90">
        <v>-1</v>
      </c>
      <c r="E90">
        <v>-1</v>
      </c>
      <c r="F90" t="s">
        <v>320</v>
      </c>
      <c r="G90" t="s">
        <v>318</v>
      </c>
      <c r="I90">
        <v>0.33195016115566028</v>
      </c>
      <c r="J90">
        <v>1.6541900823231861</v>
      </c>
      <c r="K90">
        <v>0.2072679714212475</v>
      </c>
      <c r="L90">
        <v>7.9809247467436322</v>
      </c>
      <c r="M90">
        <v>1</v>
      </c>
      <c r="N90">
        <v>7.4580230235005873E-2</v>
      </c>
      <c r="O90">
        <v>5.1895257464096449</v>
      </c>
      <c r="P90">
        <v>1.3895658063129901E-2</v>
      </c>
      <c r="Q90">
        <v>3</v>
      </c>
      <c r="R90">
        <v>1</v>
      </c>
      <c r="S90">
        <v>-4.5229215016675643E-2</v>
      </c>
      <c r="T90">
        <v>1</v>
      </c>
      <c r="U90">
        <v>74</v>
      </c>
      <c r="V90">
        <v>4</v>
      </c>
      <c r="W90">
        <v>16</v>
      </c>
      <c r="X90" s="2">
        <v>39568</v>
      </c>
      <c r="Y90" s="2">
        <v>41394</v>
      </c>
      <c r="Z90">
        <v>89</v>
      </c>
      <c r="AA90" t="s">
        <v>204</v>
      </c>
    </row>
    <row r="91" spans="1:27" x14ac:dyDescent="0.25">
      <c r="A91" t="s">
        <v>111</v>
      </c>
      <c r="B91" t="s">
        <v>40</v>
      </c>
      <c r="C91">
        <v>3</v>
      </c>
      <c r="D91">
        <v>-1</v>
      </c>
      <c r="E91">
        <v>1</v>
      </c>
      <c r="F91" t="s">
        <v>320</v>
      </c>
      <c r="G91" t="s">
        <v>318</v>
      </c>
      <c r="I91">
        <v>0.33195016115566028</v>
      </c>
      <c r="J91">
        <v>1.6541900823231861</v>
      </c>
      <c r="K91">
        <v>0.2072679714212475</v>
      </c>
      <c r="L91">
        <v>7.9809247467436322</v>
      </c>
      <c r="M91">
        <v>1</v>
      </c>
      <c r="N91">
        <v>7.4580230235005873E-2</v>
      </c>
      <c r="O91">
        <v>5.1895257464096449</v>
      </c>
      <c r="P91">
        <v>1.3895658063129901E-2</v>
      </c>
      <c r="Q91">
        <v>3</v>
      </c>
      <c r="R91">
        <v>1</v>
      </c>
      <c r="S91">
        <v>-4.5229215016675643E-2</v>
      </c>
      <c r="T91">
        <v>1</v>
      </c>
      <c r="U91">
        <v>74</v>
      </c>
      <c r="V91">
        <v>4</v>
      </c>
      <c r="W91">
        <v>16</v>
      </c>
      <c r="X91" s="2">
        <v>39568</v>
      </c>
      <c r="Y91" s="2">
        <v>41394</v>
      </c>
      <c r="Z91">
        <v>90</v>
      </c>
      <c r="AA91" t="s">
        <v>377</v>
      </c>
    </row>
    <row r="92" spans="1:27" x14ac:dyDescent="0.25">
      <c r="A92" t="s">
        <v>157</v>
      </c>
      <c r="B92" t="s">
        <v>40</v>
      </c>
      <c r="C92">
        <v>3</v>
      </c>
      <c r="D92">
        <v>-1</v>
      </c>
      <c r="E92">
        <v>-1</v>
      </c>
      <c r="F92" t="s">
        <v>320</v>
      </c>
      <c r="G92" t="s">
        <v>318</v>
      </c>
      <c r="I92">
        <v>0.33195016115566028</v>
      </c>
      <c r="J92">
        <v>1.6541900823231861</v>
      </c>
      <c r="K92">
        <v>0.2072679714212475</v>
      </c>
      <c r="L92">
        <v>7.9809247467436322</v>
      </c>
      <c r="M92">
        <v>1</v>
      </c>
      <c r="N92">
        <v>7.4580230235005873E-2</v>
      </c>
      <c r="O92">
        <v>5.1895257464096449</v>
      </c>
      <c r="P92">
        <v>1.3895658063129901E-2</v>
      </c>
      <c r="Q92">
        <v>3</v>
      </c>
      <c r="R92">
        <v>1</v>
      </c>
      <c r="S92">
        <v>-4.5229215016675643E-2</v>
      </c>
      <c r="T92">
        <v>1</v>
      </c>
      <c r="U92">
        <v>74</v>
      </c>
      <c r="V92">
        <v>4</v>
      </c>
      <c r="W92">
        <v>16</v>
      </c>
      <c r="X92" s="2">
        <v>39568</v>
      </c>
      <c r="Y92" s="2">
        <v>41394</v>
      </c>
      <c r="Z92">
        <v>91</v>
      </c>
      <c r="AA92" t="s">
        <v>378</v>
      </c>
    </row>
    <row r="93" spans="1:27" x14ac:dyDescent="0.25">
      <c r="A93" t="s">
        <v>235</v>
      </c>
      <c r="B93" t="s">
        <v>40</v>
      </c>
      <c r="C93">
        <v>3</v>
      </c>
      <c r="D93">
        <v>-1</v>
      </c>
      <c r="E93">
        <v>-1</v>
      </c>
      <c r="F93" t="s">
        <v>320</v>
      </c>
      <c r="G93" t="s">
        <v>318</v>
      </c>
      <c r="I93">
        <v>0.33195016115566028</v>
      </c>
      <c r="J93">
        <v>1.6541900823231861</v>
      </c>
      <c r="K93">
        <v>0.2072679714212475</v>
      </c>
      <c r="L93">
        <v>7.9809247467436322</v>
      </c>
      <c r="M93">
        <v>1</v>
      </c>
      <c r="N93">
        <v>7.4580230235005873E-2</v>
      </c>
      <c r="O93">
        <v>5.1895257464096449</v>
      </c>
      <c r="P93">
        <v>1.3895658063129901E-2</v>
      </c>
      <c r="Q93">
        <v>3</v>
      </c>
      <c r="R93">
        <v>1</v>
      </c>
      <c r="S93">
        <v>-4.5229215016675643E-2</v>
      </c>
      <c r="T93">
        <v>1</v>
      </c>
      <c r="U93">
        <v>74</v>
      </c>
      <c r="V93">
        <v>4</v>
      </c>
      <c r="W93">
        <v>16</v>
      </c>
      <c r="X93" s="2">
        <v>39568</v>
      </c>
      <c r="Y93" s="2">
        <v>41394</v>
      </c>
      <c r="Z93">
        <v>92</v>
      </c>
      <c r="AA93" t="s">
        <v>379</v>
      </c>
    </row>
    <row r="94" spans="1:27" x14ac:dyDescent="0.25">
      <c r="A94" t="s">
        <v>147</v>
      </c>
      <c r="B94" t="s">
        <v>40</v>
      </c>
      <c r="C94">
        <v>3</v>
      </c>
      <c r="D94">
        <v>-1</v>
      </c>
      <c r="E94">
        <v>-1</v>
      </c>
      <c r="F94" t="s">
        <v>320</v>
      </c>
      <c r="G94" t="s">
        <v>318</v>
      </c>
      <c r="I94">
        <v>0.33195016115566028</v>
      </c>
      <c r="J94">
        <v>1.6541900823231861</v>
      </c>
      <c r="K94">
        <v>0.2072679714212475</v>
      </c>
      <c r="L94">
        <v>7.9809247467436322</v>
      </c>
      <c r="M94">
        <v>1</v>
      </c>
      <c r="N94">
        <v>7.4580230235005873E-2</v>
      </c>
      <c r="O94">
        <v>5.1895257464096449</v>
      </c>
      <c r="P94">
        <v>1.3895658063129901E-2</v>
      </c>
      <c r="Q94">
        <v>3</v>
      </c>
      <c r="R94">
        <v>1</v>
      </c>
      <c r="S94">
        <v>-4.5229215016675643E-2</v>
      </c>
      <c r="T94">
        <v>1</v>
      </c>
      <c r="U94">
        <v>74</v>
      </c>
      <c r="V94">
        <v>4</v>
      </c>
      <c r="W94">
        <v>16</v>
      </c>
      <c r="X94" s="2">
        <v>39568</v>
      </c>
      <c r="Y94" s="2">
        <v>41394</v>
      </c>
      <c r="Z94">
        <v>93</v>
      </c>
      <c r="AA94" t="s">
        <v>380</v>
      </c>
    </row>
    <row r="95" spans="1:27" x14ac:dyDescent="0.25">
      <c r="A95" t="s">
        <v>162</v>
      </c>
      <c r="B95" t="s">
        <v>40</v>
      </c>
      <c r="C95">
        <v>3</v>
      </c>
      <c r="D95">
        <v>-1</v>
      </c>
      <c r="E95">
        <v>-1</v>
      </c>
      <c r="F95" t="s">
        <v>320</v>
      </c>
      <c r="G95" t="s">
        <v>318</v>
      </c>
      <c r="I95">
        <v>0.33195016115566028</v>
      </c>
      <c r="J95">
        <v>1.6541900823231861</v>
      </c>
      <c r="K95">
        <v>0.2072679714212475</v>
      </c>
      <c r="L95">
        <v>7.9809247467436322</v>
      </c>
      <c r="M95">
        <v>1</v>
      </c>
      <c r="N95">
        <v>7.4580230235005873E-2</v>
      </c>
      <c r="O95">
        <v>5.1895257464096449</v>
      </c>
      <c r="P95">
        <v>1.3895658063129901E-2</v>
      </c>
      <c r="Q95">
        <v>3</v>
      </c>
      <c r="R95">
        <v>1</v>
      </c>
      <c r="S95">
        <v>-4.5229215016675643E-2</v>
      </c>
      <c r="T95">
        <v>1</v>
      </c>
      <c r="U95">
        <v>74</v>
      </c>
      <c r="V95">
        <v>4</v>
      </c>
      <c r="W95">
        <v>16</v>
      </c>
      <c r="X95" s="2">
        <v>39568</v>
      </c>
      <c r="Y95" s="2">
        <v>41394</v>
      </c>
      <c r="Z95">
        <v>94</v>
      </c>
      <c r="AA95" t="s">
        <v>186</v>
      </c>
    </row>
    <row r="96" spans="1:27" x14ac:dyDescent="0.25">
      <c r="A96" t="s">
        <v>111</v>
      </c>
      <c r="B96" t="s">
        <v>36</v>
      </c>
      <c r="C96">
        <v>36</v>
      </c>
      <c r="D96">
        <v>1</v>
      </c>
      <c r="E96">
        <v>1</v>
      </c>
      <c r="F96" t="s">
        <v>320</v>
      </c>
      <c r="G96" t="s">
        <v>318</v>
      </c>
      <c r="I96">
        <v>0.33195016115566028</v>
      </c>
      <c r="J96">
        <v>1.6541900823231861</v>
      </c>
      <c r="K96">
        <v>0.2072679714212475</v>
      </c>
      <c r="L96">
        <v>7.9809247467436322</v>
      </c>
      <c r="M96">
        <v>1</v>
      </c>
      <c r="N96">
        <v>7.4580230235005873E-2</v>
      </c>
      <c r="O96">
        <v>5.1895257464096449</v>
      </c>
      <c r="P96">
        <v>1.3895658063129901E-2</v>
      </c>
      <c r="Q96">
        <v>3</v>
      </c>
      <c r="R96">
        <v>1</v>
      </c>
      <c r="S96">
        <v>-4.5229215016675643E-2</v>
      </c>
      <c r="T96">
        <v>1</v>
      </c>
      <c r="U96">
        <v>74</v>
      </c>
      <c r="V96">
        <v>4</v>
      </c>
      <c r="W96">
        <v>16</v>
      </c>
      <c r="X96" s="2">
        <v>39568</v>
      </c>
      <c r="Y96" s="2">
        <v>41394</v>
      </c>
      <c r="Z96">
        <v>95</v>
      </c>
      <c r="AA96" t="s">
        <v>255</v>
      </c>
    </row>
    <row r="97" spans="1:27" x14ac:dyDescent="0.25">
      <c r="A97" t="s">
        <v>59</v>
      </c>
      <c r="B97" t="s">
        <v>36</v>
      </c>
      <c r="C97">
        <v>36</v>
      </c>
      <c r="D97">
        <v>1</v>
      </c>
      <c r="E97">
        <v>1</v>
      </c>
      <c r="F97" t="s">
        <v>320</v>
      </c>
      <c r="G97" t="s">
        <v>318</v>
      </c>
      <c r="I97">
        <v>0.33195016115566028</v>
      </c>
      <c r="J97">
        <v>1.6541900823231861</v>
      </c>
      <c r="K97">
        <v>0.2072679714212475</v>
      </c>
      <c r="L97">
        <v>7.9809247467436322</v>
      </c>
      <c r="M97">
        <v>1</v>
      </c>
      <c r="N97">
        <v>7.4580230235005873E-2</v>
      </c>
      <c r="O97">
        <v>5.1895257464096449</v>
      </c>
      <c r="P97">
        <v>1.3895658063129901E-2</v>
      </c>
      <c r="Q97">
        <v>3</v>
      </c>
      <c r="R97">
        <v>1</v>
      </c>
      <c r="S97">
        <v>-4.5229215016675643E-2</v>
      </c>
      <c r="T97">
        <v>1</v>
      </c>
      <c r="U97">
        <v>74</v>
      </c>
      <c r="V97">
        <v>4</v>
      </c>
      <c r="W97">
        <v>16</v>
      </c>
      <c r="X97" s="2">
        <v>39568</v>
      </c>
      <c r="Y97" s="2">
        <v>41394</v>
      </c>
      <c r="Z97">
        <v>96</v>
      </c>
      <c r="AA97" t="s">
        <v>245</v>
      </c>
    </row>
    <row r="98" spans="1:27" x14ac:dyDescent="0.25">
      <c r="A98" t="s">
        <v>44</v>
      </c>
      <c r="B98" t="s">
        <v>36</v>
      </c>
      <c r="C98">
        <v>36</v>
      </c>
      <c r="D98">
        <v>1</v>
      </c>
      <c r="E98">
        <v>-1</v>
      </c>
      <c r="F98" t="s">
        <v>320</v>
      </c>
      <c r="G98" t="s">
        <v>318</v>
      </c>
      <c r="I98">
        <v>0.33195016115566028</v>
      </c>
      <c r="J98">
        <v>1.6541900823231861</v>
      </c>
      <c r="K98">
        <v>0.2072679714212475</v>
      </c>
      <c r="L98">
        <v>7.9809247467436322</v>
      </c>
      <c r="M98">
        <v>1</v>
      </c>
      <c r="N98">
        <v>7.4580230235005873E-2</v>
      </c>
      <c r="O98">
        <v>5.1895257464096449</v>
      </c>
      <c r="P98">
        <v>1.3895658063129901E-2</v>
      </c>
      <c r="Q98">
        <v>3</v>
      </c>
      <c r="R98">
        <v>1</v>
      </c>
      <c r="S98">
        <v>-4.5229215016675643E-2</v>
      </c>
      <c r="T98">
        <v>1</v>
      </c>
      <c r="U98">
        <v>74</v>
      </c>
      <c r="V98">
        <v>4</v>
      </c>
      <c r="W98">
        <v>16</v>
      </c>
      <c r="X98" s="2">
        <v>39568</v>
      </c>
      <c r="Y98" s="2">
        <v>41394</v>
      </c>
      <c r="Z98">
        <v>97</v>
      </c>
      <c r="AA98" t="s">
        <v>381</v>
      </c>
    </row>
    <row r="99" spans="1:27" x14ac:dyDescent="0.25">
      <c r="A99" t="s">
        <v>128</v>
      </c>
      <c r="B99" t="s">
        <v>36</v>
      </c>
      <c r="C99">
        <v>12</v>
      </c>
      <c r="D99">
        <v>1</v>
      </c>
      <c r="E99">
        <v>1</v>
      </c>
      <c r="F99" t="s">
        <v>320</v>
      </c>
      <c r="G99" t="s">
        <v>318</v>
      </c>
      <c r="I99">
        <v>0.33195016115566028</v>
      </c>
      <c r="J99">
        <v>1.6541900823231861</v>
      </c>
      <c r="K99">
        <v>0.2072679714212475</v>
      </c>
      <c r="L99">
        <v>7.9809247467436322</v>
      </c>
      <c r="M99">
        <v>1</v>
      </c>
      <c r="N99">
        <v>7.4580230235005873E-2</v>
      </c>
      <c r="O99">
        <v>5.1895257464096449</v>
      </c>
      <c r="P99">
        <v>1.3895658063129901E-2</v>
      </c>
      <c r="Q99">
        <v>3</v>
      </c>
      <c r="R99">
        <v>1</v>
      </c>
      <c r="S99">
        <v>-4.5229215016675643E-2</v>
      </c>
      <c r="T99">
        <v>1</v>
      </c>
      <c r="U99">
        <v>74</v>
      </c>
      <c r="V99">
        <v>4</v>
      </c>
      <c r="W99">
        <v>16</v>
      </c>
      <c r="X99" s="2">
        <v>39568</v>
      </c>
      <c r="Y99" s="2">
        <v>41394</v>
      </c>
      <c r="Z99">
        <v>98</v>
      </c>
      <c r="AA99" t="s">
        <v>382</v>
      </c>
    </row>
    <row r="100" spans="1:27" x14ac:dyDescent="0.25">
      <c r="A100" t="s">
        <v>215</v>
      </c>
      <c r="B100" t="s">
        <v>36</v>
      </c>
      <c r="C100">
        <v>12</v>
      </c>
      <c r="D100">
        <v>1</v>
      </c>
      <c r="E100">
        <v>-1</v>
      </c>
      <c r="F100" t="s">
        <v>320</v>
      </c>
      <c r="G100" t="s">
        <v>318</v>
      </c>
      <c r="I100">
        <v>0.33195016115566028</v>
      </c>
      <c r="J100">
        <v>1.6541900823231861</v>
      </c>
      <c r="K100">
        <v>0.2072679714212475</v>
      </c>
      <c r="L100">
        <v>7.9809247467436322</v>
      </c>
      <c r="M100">
        <v>1</v>
      </c>
      <c r="N100">
        <v>7.4580230235005873E-2</v>
      </c>
      <c r="O100">
        <v>5.1895257464096449</v>
      </c>
      <c r="P100">
        <v>1.3895658063129901E-2</v>
      </c>
      <c r="Q100">
        <v>3</v>
      </c>
      <c r="R100">
        <v>1</v>
      </c>
      <c r="S100">
        <v>-4.5229215016675643E-2</v>
      </c>
      <c r="T100">
        <v>1</v>
      </c>
      <c r="U100">
        <v>74</v>
      </c>
      <c r="V100">
        <v>4</v>
      </c>
      <c r="W100">
        <v>16</v>
      </c>
      <c r="X100" s="2">
        <v>39568</v>
      </c>
      <c r="Y100" s="2">
        <v>41394</v>
      </c>
      <c r="Z100">
        <v>99</v>
      </c>
      <c r="AA100" t="s">
        <v>383</v>
      </c>
    </row>
    <row r="101" spans="1:27" x14ac:dyDescent="0.25">
      <c r="A101" t="s">
        <v>239</v>
      </c>
      <c r="B101" t="s">
        <v>36</v>
      </c>
      <c r="C101">
        <v>12</v>
      </c>
      <c r="D101">
        <v>1</v>
      </c>
      <c r="E101">
        <v>-1</v>
      </c>
      <c r="F101" t="s">
        <v>320</v>
      </c>
      <c r="G101" t="s">
        <v>318</v>
      </c>
      <c r="I101">
        <v>0.33195016115566028</v>
      </c>
      <c r="J101">
        <v>1.6541900823231861</v>
      </c>
      <c r="K101">
        <v>0.2072679714212475</v>
      </c>
      <c r="L101">
        <v>7.9809247467436322</v>
      </c>
      <c r="M101">
        <v>1</v>
      </c>
      <c r="N101">
        <v>7.4580230235005873E-2</v>
      </c>
      <c r="O101">
        <v>5.1895257464096449</v>
      </c>
      <c r="P101">
        <v>1.3895658063129901E-2</v>
      </c>
      <c r="Q101">
        <v>3</v>
      </c>
      <c r="R101">
        <v>1</v>
      </c>
      <c r="S101">
        <v>-4.5229215016675643E-2</v>
      </c>
      <c r="T101">
        <v>1</v>
      </c>
      <c r="U101">
        <v>74</v>
      </c>
      <c r="V101">
        <v>4</v>
      </c>
      <c r="W101">
        <v>16</v>
      </c>
      <c r="X101" s="2">
        <v>39568</v>
      </c>
      <c r="Y101" s="2">
        <v>41394</v>
      </c>
      <c r="Z101">
        <v>100</v>
      </c>
      <c r="AA101" t="s">
        <v>384</v>
      </c>
    </row>
    <row r="102" spans="1:27" x14ac:dyDescent="0.25">
      <c r="A102" t="s">
        <v>104</v>
      </c>
      <c r="B102" t="s">
        <v>36</v>
      </c>
      <c r="C102">
        <v>12</v>
      </c>
      <c r="D102">
        <v>1</v>
      </c>
      <c r="E102">
        <v>1</v>
      </c>
      <c r="F102" t="s">
        <v>320</v>
      </c>
      <c r="G102" t="s">
        <v>318</v>
      </c>
      <c r="I102">
        <v>0.33195016115566028</v>
      </c>
      <c r="J102">
        <v>1.6541900823231861</v>
      </c>
      <c r="K102">
        <v>0.2072679714212475</v>
      </c>
      <c r="L102">
        <v>7.9809247467436322</v>
      </c>
      <c r="M102">
        <v>1</v>
      </c>
      <c r="N102">
        <v>7.4580230235005873E-2</v>
      </c>
      <c r="O102">
        <v>5.1895257464096449</v>
      </c>
      <c r="P102">
        <v>1.3895658063129901E-2</v>
      </c>
      <c r="Q102">
        <v>3</v>
      </c>
      <c r="R102">
        <v>1</v>
      </c>
      <c r="S102">
        <v>-4.5229215016675643E-2</v>
      </c>
      <c r="T102">
        <v>1</v>
      </c>
      <c r="U102">
        <v>74</v>
      </c>
      <c r="V102">
        <v>4</v>
      </c>
      <c r="W102">
        <v>16</v>
      </c>
      <c r="X102" s="2">
        <v>39568</v>
      </c>
      <c r="Y102" s="2">
        <v>41394</v>
      </c>
      <c r="Z102">
        <v>101</v>
      </c>
      <c r="AA102" t="s">
        <v>170</v>
      </c>
    </row>
    <row r="103" spans="1:27" x14ac:dyDescent="0.25">
      <c r="A103" t="s">
        <v>188</v>
      </c>
      <c r="B103" t="s">
        <v>36</v>
      </c>
      <c r="C103">
        <v>12</v>
      </c>
      <c r="D103">
        <v>1</v>
      </c>
      <c r="E103">
        <v>-1</v>
      </c>
      <c r="F103" t="s">
        <v>320</v>
      </c>
      <c r="G103" t="s">
        <v>318</v>
      </c>
      <c r="I103">
        <v>0.33195016115566028</v>
      </c>
      <c r="J103">
        <v>1.6541900823231861</v>
      </c>
      <c r="K103">
        <v>0.2072679714212475</v>
      </c>
      <c r="L103">
        <v>7.9809247467436322</v>
      </c>
      <c r="M103">
        <v>1</v>
      </c>
      <c r="N103">
        <v>7.4580230235005873E-2</v>
      </c>
      <c r="O103">
        <v>5.1895257464096449</v>
      </c>
      <c r="P103">
        <v>1.3895658063129901E-2</v>
      </c>
      <c r="Q103">
        <v>3</v>
      </c>
      <c r="R103">
        <v>1</v>
      </c>
      <c r="S103">
        <v>-4.5229215016675643E-2</v>
      </c>
      <c r="T103">
        <v>1</v>
      </c>
      <c r="U103">
        <v>74</v>
      </c>
      <c r="V103">
        <v>4</v>
      </c>
      <c r="W103">
        <v>16</v>
      </c>
      <c r="X103" s="2">
        <v>39568</v>
      </c>
      <c r="Y103" s="2">
        <v>41394</v>
      </c>
      <c r="Z103">
        <v>102</v>
      </c>
      <c r="AA103" t="s">
        <v>196</v>
      </c>
    </row>
    <row r="104" spans="1:27" x14ac:dyDescent="0.25">
      <c r="A104" t="s">
        <v>232</v>
      </c>
      <c r="B104" t="s">
        <v>36</v>
      </c>
      <c r="C104">
        <v>12</v>
      </c>
      <c r="D104">
        <v>1</v>
      </c>
      <c r="E104">
        <v>1</v>
      </c>
      <c r="F104" t="s">
        <v>320</v>
      </c>
      <c r="G104" t="s">
        <v>318</v>
      </c>
      <c r="I104">
        <v>0.33195016115566028</v>
      </c>
      <c r="J104">
        <v>1.6541900823231861</v>
      </c>
      <c r="K104">
        <v>0.2072679714212475</v>
      </c>
      <c r="L104">
        <v>7.9809247467436322</v>
      </c>
      <c r="M104">
        <v>1</v>
      </c>
      <c r="N104">
        <v>7.4580230235005873E-2</v>
      </c>
      <c r="O104">
        <v>5.1895257464096449</v>
      </c>
      <c r="P104">
        <v>1.3895658063129901E-2</v>
      </c>
      <c r="Q104">
        <v>3</v>
      </c>
      <c r="R104">
        <v>1</v>
      </c>
      <c r="S104">
        <v>-4.5229215016675643E-2</v>
      </c>
      <c r="T104">
        <v>1</v>
      </c>
      <c r="U104">
        <v>74</v>
      </c>
      <c r="V104">
        <v>4</v>
      </c>
      <c r="W104">
        <v>16</v>
      </c>
      <c r="X104" s="2">
        <v>39568</v>
      </c>
      <c r="Y104" s="2">
        <v>41394</v>
      </c>
      <c r="Z104">
        <v>103</v>
      </c>
      <c r="AA104" t="s">
        <v>385</v>
      </c>
    </row>
    <row r="105" spans="1:27" x14ac:dyDescent="0.25">
      <c r="A105" t="s">
        <v>145</v>
      </c>
      <c r="B105" t="s">
        <v>36</v>
      </c>
      <c r="C105">
        <v>12</v>
      </c>
      <c r="D105">
        <v>1</v>
      </c>
      <c r="E105">
        <v>-1</v>
      </c>
      <c r="F105" t="s">
        <v>320</v>
      </c>
      <c r="G105" t="s">
        <v>318</v>
      </c>
      <c r="I105">
        <v>0.33195016115566028</v>
      </c>
      <c r="J105">
        <v>1.6541900823231861</v>
      </c>
      <c r="K105">
        <v>0.2072679714212475</v>
      </c>
      <c r="L105">
        <v>7.9809247467436322</v>
      </c>
      <c r="M105">
        <v>1</v>
      </c>
      <c r="N105">
        <v>7.4580230235005873E-2</v>
      </c>
      <c r="O105">
        <v>5.1895257464096449</v>
      </c>
      <c r="P105">
        <v>1.3895658063129901E-2</v>
      </c>
      <c r="Q105">
        <v>3</v>
      </c>
      <c r="R105">
        <v>1</v>
      </c>
      <c r="S105">
        <v>-4.5229215016675643E-2</v>
      </c>
      <c r="T105">
        <v>1</v>
      </c>
      <c r="U105">
        <v>74</v>
      </c>
      <c r="V105">
        <v>4</v>
      </c>
      <c r="W105">
        <v>16</v>
      </c>
      <c r="X105" s="2">
        <v>39568</v>
      </c>
      <c r="Y105" s="2">
        <v>41394</v>
      </c>
      <c r="Z105">
        <v>104</v>
      </c>
      <c r="AA105" t="s">
        <v>386</v>
      </c>
    </row>
    <row r="106" spans="1:27" x14ac:dyDescent="0.25">
      <c r="A106" t="s">
        <v>117</v>
      </c>
      <c r="B106" t="s">
        <v>36</v>
      </c>
      <c r="C106">
        <v>12</v>
      </c>
      <c r="D106">
        <v>1</v>
      </c>
      <c r="E106">
        <v>1</v>
      </c>
      <c r="F106" t="s">
        <v>320</v>
      </c>
      <c r="G106" t="s">
        <v>318</v>
      </c>
      <c r="I106">
        <v>0.33195016115566028</v>
      </c>
      <c r="J106">
        <v>1.6541900823231861</v>
      </c>
      <c r="K106">
        <v>0.2072679714212475</v>
      </c>
      <c r="L106">
        <v>7.9809247467436322</v>
      </c>
      <c r="M106">
        <v>1</v>
      </c>
      <c r="N106">
        <v>7.4580230235005873E-2</v>
      </c>
      <c r="O106">
        <v>5.1895257464096449</v>
      </c>
      <c r="P106">
        <v>1.3895658063129901E-2</v>
      </c>
      <c r="Q106">
        <v>3</v>
      </c>
      <c r="R106">
        <v>1</v>
      </c>
      <c r="S106">
        <v>-4.5229215016675643E-2</v>
      </c>
      <c r="T106">
        <v>1</v>
      </c>
      <c r="U106">
        <v>74</v>
      </c>
      <c r="V106">
        <v>4</v>
      </c>
      <c r="W106">
        <v>16</v>
      </c>
      <c r="X106" s="2">
        <v>39568</v>
      </c>
      <c r="Y106" s="2">
        <v>41394</v>
      </c>
      <c r="Z106">
        <v>105</v>
      </c>
      <c r="AA106" t="s">
        <v>116</v>
      </c>
    </row>
    <row r="107" spans="1:27" x14ac:dyDescent="0.25">
      <c r="A107" t="s">
        <v>101</v>
      </c>
      <c r="B107" t="s">
        <v>36</v>
      </c>
      <c r="C107">
        <v>12</v>
      </c>
      <c r="D107">
        <v>1</v>
      </c>
      <c r="E107">
        <v>1</v>
      </c>
      <c r="F107" t="s">
        <v>320</v>
      </c>
      <c r="G107" t="s">
        <v>318</v>
      </c>
      <c r="I107">
        <v>0.33195016115566028</v>
      </c>
      <c r="J107">
        <v>1.6541900823231861</v>
      </c>
      <c r="K107">
        <v>0.2072679714212475</v>
      </c>
      <c r="L107">
        <v>7.9809247467436322</v>
      </c>
      <c r="M107">
        <v>1</v>
      </c>
      <c r="N107">
        <v>7.4580230235005873E-2</v>
      </c>
      <c r="O107">
        <v>5.1895257464096449</v>
      </c>
      <c r="P107">
        <v>1.3895658063129901E-2</v>
      </c>
      <c r="Q107">
        <v>3</v>
      </c>
      <c r="R107">
        <v>1</v>
      </c>
      <c r="S107">
        <v>-4.5229215016675643E-2</v>
      </c>
      <c r="T107">
        <v>1</v>
      </c>
      <c r="U107">
        <v>74</v>
      </c>
      <c r="V107">
        <v>4</v>
      </c>
      <c r="W107">
        <v>16</v>
      </c>
      <c r="X107" s="2">
        <v>39568</v>
      </c>
      <c r="Y107" s="2">
        <v>41394</v>
      </c>
      <c r="Z107">
        <v>106</v>
      </c>
      <c r="AA107" t="s">
        <v>387</v>
      </c>
    </row>
    <row r="108" spans="1:27" x14ac:dyDescent="0.25">
      <c r="A108" t="s">
        <v>131</v>
      </c>
      <c r="B108" t="s">
        <v>36</v>
      </c>
      <c r="C108">
        <v>12</v>
      </c>
      <c r="D108">
        <v>1</v>
      </c>
      <c r="E108">
        <v>1</v>
      </c>
      <c r="F108" t="s">
        <v>320</v>
      </c>
      <c r="G108" t="s">
        <v>318</v>
      </c>
      <c r="I108">
        <v>0.33195016115566028</v>
      </c>
      <c r="J108">
        <v>1.6541900823231861</v>
      </c>
      <c r="K108">
        <v>0.2072679714212475</v>
      </c>
      <c r="L108">
        <v>7.9809247467436322</v>
      </c>
      <c r="M108">
        <v>1</v>
      </c>
      <c r="N108">
        <v>7.4580230235005873E-2</v>
      </c>
      <c r="O108">
        <v>5.1895257464096449</v>
      </c>
      <c r="P108">
        <v>1.3895658063129901E-2</v>
      </c>
      <c r="Q108">
        <v>3</v>
      </c>
      <c r="R108">
        <v>1</v>
      </c>
      <c r="S108">
        <v>-4.5229215016675643E-2</v>
      </c>
      <c r="T108">
        <v>1</v>
      </c>
      <c r="U108">
        <v>74</v>
      </c>
      <c r="V108">
        <v>4</v>
      </c>
      <c r="W108">
        <v>16</v>
      </c>
      <c r="X108" s="2">
        <v>39568</v>
      </c>
      <c r="Y108" s="2">
        <v>41394</v>
      </c>
      <c r="Z108">
        <v>107</v>
      </c>
      <c r="AA108" t="s">
        <v>388</v>
      </c>
    </row>
    <row r="109" spans="1:27" x14ac:dyDescent="0.25">
      <c r="A109" t="s">
        <v>48</v>
      </c>
      <c r="B109" t="s">
        <v>36</v>
      </c>
      <c r="C109">
        <v>12</v>
      </c>
      <c r="D109">
        <v>1</v>
      </c>
      <c r="E109">
        <v>-1</v>
      </c>
      <c r="F109" t="s">
        <v>320</v>
      </c>
      <c r="G109" t="s">
        <v>318</v>
      </c>
      <c r="I109">
        <v>0.33195016115566028</v>
      </c>
      <c r="J109">
        <v>1.6541900823231861</v>
      </c>
      <c r="K109">
        <v>0.2072679714212475</v>
      </c>
      <c r="L109">
        <v>7.9809247467436322</v>
      </c>
      <c r="M109">
        <v>1</v>
      </c>
      <c r="N109">
        <v>7.4580230235005873E-2</v>
      </c>
      <c r="O109">
        <v>5.1895257464096449</v>
      </c>
      <c r="P109">
        <v>1.3895658063129901E-2</v>
      </c>
      <c r="Q109">
        <v>3</v>
      </c>
      <c r="R109">
        <v>1</v>
      </c>
      <c r="S109">
        <v>-4.5229215016675643E-2</v>
      </c>
      <c r="T109">
        <v>1</v>
      </c>
      <c r="U109">
        <v>74</v>
      </c>
      <c r="V109">
        <v>4</v>
      </c>
      <c r="W109">
        <v>16</v>
      </c>
      <c r="X109" s="2">
        <v>39568</v>
      </c>
      <c r="Y109" s="2">
        <v>41394</v>
      </c>
      <c r="Z109">
        <v>108</v>
      </c>
      <c r="AA109" t="s">
        <v>389</v>
      </c>
    </row>
    <row r="110" spans="1:27" x14ac:dyDescent="0.25">
      <c r="A110" t="s">
        <v>219</v>
      </c>
      <c r="B110" t="s">
        <v>36</v>
      </c>
      <c r="C110">
        <v>12</v>
      </c>
      <c r="D110">
        <v>1</v>
      </c>
      <c r="E110">
        <v>1</v>
      </c>
      <c r="F110" t="s">
        <v>320</v>
      </c>
      <c r="G110" t="s">
        <v>318</v>
      </c>
      <c r="I110">
        <v>0.33195016115566028</v>
      </c>
      <c r="J110">
        <v>1.6541900823231861</v>
      </c>
      <c r="K110">
        <v>0.2072679714212475</v>
      </c>
      <c r="L110">
        <v>7.9809247467436322</v>
      </c>
      <c r="M110">
        <v>1</v>
      </c>
      <c r="N110">
        <v>7.4580230235005873E-2</v>
      </c>
      <c r="O110">
        <v>5.1895257464096449</v>
      </c>
      <c r="P110">
        <v>1.3895658063129901E-2</v>
      </c>
      <c r="Q110">
        <v>3</v>
      </c>
      <c r="R110">
        <v>1</v>
      </c>
      <c r="S110">
        <v>-4.5229215016675643E-2</v>
      </c>
      <c r="T110">
        <v>1</v>
      </c>
      <c r="U110">
        <v>74</v>
      </c>
      <c r="V110">
        <v>4</v>
      </c>
      <c r="W110">
        <v>16</v>
      </c>
      <c r="X110" s="2">
        <v>39568</v>
      </c>
      <c r="Y110" s="2">
        <v>41394</v>
      </c>
      <c r="Z110">
        <v>109</v>
      </c>
      <c r="AA110" t="s">
        <v>390</v>
      </c>
    </row>
    <row r="111" spans="1:27" x14ac:dyDescent="0.25">
      <c r="A111" t="s">
        <v>46</v>
      </c>
      <c r="B111" t="s">
        <v>36</v>
      </c>
      <c r="C111">
        <v>12</v>
      </c>
      <c r="D111">
        <v>1</v>
      </c>
      <c r="E111">
        <v>1</v>
      </c>
      <c r="F111" t="s">
        <v>320</v>
      </c>
      <c r="G111" t="s">
        <v>318</v>
      </c>
      <c r="I111">
        <v>0.33195016115566028</v>
      </c>
      <c r="J111">
        <v>1.6541900823231861</v>
      </c>
      <c r="K111">
        <v>0.2072679714212475</v>
      </c>
      <c r="L111">
        <v>7.9809247467436322</v>
      </c>
      <c r="M111">
        <v>1</v>
      </c>
      <c r="N111">
        <v>7.4580230235005873E-2</v>
      </c>
      <c r="O111">
        <v>5.1895257464096449</v>
      </c>
      <c r="P111">
        <v>1.3895658063129901E-2</v>
      </c>
      <c r="Q111">
        <v>3</v>
      </c>
      <c r="R111">
        <v>1</v>
      </c>
      <c r="S111">
        <v>-4.5229215016675643E-2</v>
      </c>
      <c r="T111">
        <v>1</v>
      </c>
      <c r="U111">
        <v>74</v>
      </c>
      <c r="V111">
        <v>4</v>
      </c>
      <c r="W111">
        <v>16</v>
      </c>
      <c r="X111" s="2">
        <v>39568</v>
      </c>
      <c r="Y111" s="2">
        <v>41394</v>
      </c>
      <c r="Z111">
        <v>110</v>
      </c>
      <c r="AA111" t="s">
        <v>189</v>
      </c>
    </row>
    <row r="112" spans="1:27" x14ac:dyDescent="0.25">
      <c r="A112" t="s">
        <v>209</v>
      </c>
      <c r="B112" t="s">
        <v>36</v>
      </c>
      <c r="C112">
        <v>12</v>
      </c>
      <c r="D112">
        <v>1</v>
      </c>
      <c r="E112">
        <v>1</v>
      </c>
      <c r="F112" t="s">
        <v>320</v>
      </c>
      <c r="G112" t="s">
        <v>318</v>
      </c>
      <c r="I112">
        <v>0.33195016115566028</v>
      </c>
      <c r="J112">
        <v>1.6541900823231861</v>
      </c>
      <c r="K112">
        <v>0.2072679714212475</v>
      </c>
      <c r="L112">
        <v>7.9809247467436322</v>
      </c>
      <c r="M112">
        <v>1</v>
      </c>
      <c r="N112">
        <v>7.4580230235005873E-2</v>
      </c>
      <c r="O112">
        <v>5.1895257464096449</v>
      </c>
      <c r="P112">
        <v>1.3895658063129901E-2</v>
      </c>
      <c r="Q112">
        <v>3</v>
      </c>
      <c r="R112">
        <v>1</v>
      </c>
      <c r="S112">
        <v>-4.5229215016675643E-2</v>
      </c>
      <c r="T112">
        <v>1</v>
      </c>
      <c r="U112">
        <v>74</v>
      </c>
      <c r="V112">
        <v>4</v>
      </c>
      <c r="W112">
        <v>16</v>
      </c>
      <c r="X112" s="2">
        <v>39568</v>
      </c>
      <c r="Y112" s="2">
        <v>41394</v>
      </c>
      <c r="Z112">
        <v>111</v>
      </c>
      <c r="AA112" t="s">
        <v>391</v>
      </c>
    </row>
    <row r="113" spans="1:27" x14ac:dyDescent="0.25">
      <c r="A113" t="s">
        <v>141</v>
      </c>
      <c r="B113" t="s">
        <v>36</v>
      </c>
      <c r="C113">
        <v>24</v>
      </c>
      <c r="D113">
        <v>1</v>
      </c>
      <c r="E113">
        <v>-1</v>
      </c>
      <c r="F113" t="s">
        <v>320</v>
      </c>
      <c r="G113" t="s">
        <v>318</v>
      </c>
      <c r="I113">
        <v>0.33195016115566028</v>
      </c>
      <c r="J113">
        <v>1.6541900823231861</v>
      </c>
      <c r="K113">
        <v>0.2072679714212475</v>
      </c>
      <c r="L113">
        <v>7.9809247467436322</v>
      </c>
      <c r="M113">
        <v>1</v>
      </c>
      <c r="N113">
        <v>7.4580230235005873E-2</v>
      </c>
      <c r="O113">
        <v>5.1895257464096449</v>
      </c>
      <c r="P113">
        <v>1.3895658063129901E-2</v>
      </c>
      <c r="Q113">
        <v>3</v>
      </c>
      <c r="R113">
        <v>1</v>
      </c>
      <c r="S113">
        <v>-4.5229215016675643E-2</v>
      </c>
      <c r="T113">
        <v>1</v>
      </c>
      <c r="U113">
        <v>74</v>
      </c>
      <c r="V113">
        <v>4</v>
      </c>
      <c r="W113">
        <v>16</v>
      </c>
      <c r="X113" s="2">
        <v>39568</v>
      </c>
      <c r="Y113" s="2">
        <v>41394</v>
      </c>
      <c r="Z113">
        <v>112</v>
      </c>
      <c r="AA113" t="s">
        <v>172</v>
      </c>
    </row>
    <row r="114" spans="1:27" x14ac:dyDescent="0.25">
      <c r="A114" t="s">
        <v>335</v>
      </c>
      <c r="B114" t="s">
        <v>36</v>
      </c>
      <c r="C114">
        <v>24</v>
      </c>
      <c r="D114">
        <v>1</v>
      </c>
      <c r="E114">
        <v>-1</v>
      </c>
      <c r="F114" t="s">
        <v>320</v>
      </c>
      <c r="G114" t="s">
        <v>318</v>
      </c>
      <c r="I114">
        <v>0.33195016115566028</v>
      </c>
      <c r="J114">
        <v>1.6541900823231861</v>
      </c>
      <c r="K114">
        <v>0.2072679714212475</v>
      </c>
      <c r="L114">
        <v>7.9809247467436322</v>
      </c>
      <c r="M114">
        <v>1</v>
      </c>
      <c r="N114">
        <v>7.4580230235005873E-2</v>
      </c>
      <c r="O114">
        <v>5.1895257464096449</v>
      </c>
      <c r="P114">
        <v>1.3895658063129901E-2</v>
      </c>
      <c r="Q114">
        <v>3</v>
      </c>
      <c r="R114">
        <v>1</v>
      </c>
      <c r="S114">
        <v>-4.5229215016675643E-2</v>
      </c>
      <c r="T114">
        <v>1</v>
      </c>
      <c r="U114">
        <v>74</v>
      </c>
      <c r="V114">
        <v>4</v>
      </c>
      <c r="W114">
        <v>16</v>
      </c>
      <c r="X114" s="2">
        <v>39568</v>
      </c>
      <c r="Y114" s="2">
        <v>41394</v>
      </c>
      <c r="Z114">
        <v>113</v>
      </c>
      <c r="AA114" t="s">
        <v>392</v>
      </c>
    </row>
    <row r="115" spans="1:27" x14ac:dyDescent="0.25">
      <c r="A115" t="s">
        <v>59</v>
      </c>
      <c r="B115" t="s">
        <v>36</v>
      </c>
      <c r="C115">
        <v>24</v>
      </c>
      <c r="D115">
        <v>1</v>
      </c>
      <c r="E115">
        <v>1</v>
      </c>
      <c r="F115" t="s">
        <v>320</v>
      </c>
      <c r="G115" t="s">
        <v>318</v>
      </c>
      <c r="I115">
        <v>0.33195016115566028</v>
      </c>
      <c r="J115">
        <v>1.6541900823231861</v>
      </c>
      <c r="K115">
        <v>0.2072679714212475</v>
      </c>
      <c r="L115">
        <v>7.9809247467436322</v>
      </c>
      <c r="M115">
        <v>1</v>
      </c>
      <c r="N115">
        <v>7.4580230235005873E-2</v>
      </c>
      <c r="O115">
        <v>5.1895257464096449</v>
      </c>
      <c r="P115">
        <v>1.3895658063129901E-2</v>
      </c>
      <c r="Q115">
        <v>3</v>
      </c>
      <c r="R115">
        <v>1</v>
      </c>
      <c r="S115">
        <v>-4.5229215016675643E-2</v>
      </c>
      <c r="T115">
        <v>1</v>
      </c>
      <c r="U115">
        <v>74</v>
      </c>
      <c r="V115">
        <v>4</v>
      </c>
      <c r="W115">
        <v>16</v>
      </c>
      <c r="X115" s="2">
        <v>39568</v>
      </c>
      <c r="Y115" s="2">
        <v>41394</v>
      </c>
      <c r="Z115">
        <v>114</v>
      </c>
      <c r="AA115" t="s">
        <v>203</v>
      </c>
    </row>
    <row r="116" spans="1:27" x14ac:dyDescent="0.25">
      <c r="A116" t="s">
        <v>35</v>
      </c>
      <c r="B116" t="s">
        <v>36</v>
      </c>
      <c r="C116">
        <v>12</v>
      </c>
      <c r="D116">
        <v>1</v>
      </c>
      <c r="E116">
        <v>1</v>
      </c>
      <c r="F116" t="s">
        <v>320</v>
      </c>
      <c r="G116" t="s">
        <v>318</v>
      </c>
      <c r="I116">
        <v>0.33195016115566028</v>
      </c>
      <c r="J116">
        <v>1.6541900823231861</v>
      </c>
      <c r="K116">
        <v>0.2072679714212475</v>
      </c>
      <c r="L116">
        <v>7.9809247467436322</v>
      </c>
      <c r="M116">
        <v>1</v>
      </c>
      <c r="N116">
        <v>7.4580230235005873E-2</v>
      </c>
      <c r="O116">
        <v>5.1895257464096449</v>
      </c>
      <c r="P116">
        <v>1.3895658063129901E-2</v>
      </c>
      <c r="Q116">
        <v>3</v>
      </c>
      <c r="R116">
        <v>1</v>
      </c>
      <c r="S116">
        <v>-4.5229215016675643E-2</v>
      </c>
      <c r="T116">
        <v>1</v>
      </c>
      <c r="U116">
        <v>74</v>
      </c>
      <c r="V116">
        <v>4</v>
      </c>
      <c r="W116">
        <v>16</v>
      </c>
      <c r="X116" s="2">
        <v>39568</v>
      </c>
      <c r="Y116" s="2">
        <v>41394</v>
      </c>
      <c r="Z116">
        <v>115</v>
      </c>
      <c r="AA116" t="s">
        <v>78</v>
      </c>
    </row>
    <row r="117" spans="1:27" x14ac:dyDescent="0.25">
      <c r="A117" t="s">
        <v>96</v>
      </c>
      <c r="B117" t="s">
        <v>36</v>
      </c>
      <c r="C117">
        <v>12</v>
      </c>
      <c r="D117">
        <v>1</v>
      </c>
      <c r="E117">
        <v>-1</v>
      </c>
      <c r="F117" t="s">
        <v>320</v>
      </c>
      <c r="G117" t="s">
        <v>318</v>
      </c>
      <c r="I117">
        <v>0.33195016115566028</v>
      </c>
      <c r="J117">
        <v>1.6541900823231861</v>
      </c>
      <c r="K117">
        <v>0.2072679714212475</v>
      </c>
      <c r="L117">
        <v>7.9809247467436322</v>
      </c>
      <c r="M117">
        <v>1</v>
      </c>
      <c r="N117">
        <v>7.4580230235005873E-2</v>
      </c>
      <c r="O117">
        <v>5.1895257464096449</v>
      </c>
      <c r="P117">
        <v>1.3895658063129901E-2</v>
      </c>
      <c r="Q117">
        <v>3</v>
      </c>
      <c r="R117">
        <v>1</v>
      </c>
      <c r="S117">
        <v>-4.5229215016675643E-2</v>
      </c>
      <c r="T117">
        <v>1</v>
      </c>
      <c r="U117">
        <v>74</v>
      </c>
      <c r="V117">
        <v>4</v>
      </c>
      <c r="W117">
        <v>16</v>
      </c>
      <c r="X117" s="2">
        <v>39568</v>
      </c>
      <c r="Y117" s="2">
        <v>41394</v>
      </c>
      <c r="Z117">
        <v>116</v>
      </c>
      <c r="AA117" t="s">
        <v>393</v>
      </c>
    </row>
    <row r="118" spans="1:27" x14ac:dyDescent="0.25">
      <c r="A118" t="s">
        <v>191</v>
      </c>
      <c r="B118" t="s">
        <v>36</v>
      </c>
      <c r="C118">
        <v>36</v>
      </c>
      <c r="D118">
        <v>1</v>
      </c>
      <c r="E118">
        <v>1</v>
      </c>
      <c r="F118" t="s">
        <v>320</v>
      </c>
      <c r="G118" t="s">
        <v>318</v>
      </c>
      <c r="I118">
        <v>0.33195016115566028</v>
      </c>
      <c r="J118">
        <v>1.6541900823231861</v>
      </c>
      <c r="K118">
        <v>0.2072679714212475</v>
      </c>
      <c r="L118">
        <v>7.9809247467436322</v>
      </c>
      <c r="M118">
        <v>1</v>
      </c>
      <c r="N118">
        <v>7.4580230235005873E-2</v>
      </c>
      <c r="O118">
        <v>5.1895257464096449</v>
      </c>
      <c r="P118">
        <v>1.3895658063129901E-2</v>
      </c>
      <c r="Q118">
        <v>3</v>
      </c>
      <c r="R118">
        <v>1</v>
      </c>
      <c r="S118">
        <v>-4.5229215016675643E-2</v>
      </c>
      <c r="T118">
        <v>1</v>
      </c>
      <c r="U118">
        <v>74</v>
      </c>
      <c r="V118">
        <v>4</v>
      </c>
      <c r="W118">
        <v>16</v>
      </c>
      <c r="X118" s="2">
        <v>39568</v>
      </c>
      <c r="Y118" s="2">
        <v>41394</v>
      </c>
      <c r="Z118">
        <v>117</v>
      </c>
      <c r="AA118" t="s">
        <v>394</v>
      </c>
    </row>
    <row r="119" spans="1:27" x14ac:dyDescent="0.25">
      <c r="A119" t="s">
        <v>335</v>
      </c>
      <c r="B119" t="s">
        <v>36</v>
      </c>
      <c r="C119">
        <v>12</v>
      </c>
      <c r="D119">
        <v>1</v>
      </c>
      <c r="E119">
        <v>-1</v>
      </c>
      <c r="F119" t="s">
        <v>320</v>
      </c>
      <c r="G119" t="s">
        <v>318</v>
      </c>
      <c r="I119">
        <v>0.33195016115566028</v>
      </c>
      <c r="J119">
        <v>1.6541900823231861</v>
      </c>
      <c r="K119">
        <v>0.2072679714212475</v>
      </c>
      <c r="L119">
        <v>7.9809247467436322</v>
      </c>
      <c r="M119">
        <v>1</v>
      </c>
      <c r="N119">
        <v>7.4580230235005873E-2</v>
      </c>
      <c r="O119">
        <v>5.1895257464096449</v>
      </c>
      <c r="P119">
        <v>1.3895658063129901E-2</v>
      </c>
      <c r="Q119">
        <v>3</v>
      </c>
      <c r="R119">
        <v>1</v>
      </c>
      <c r="S119">
        <v>-4.5229215016675643E-2</v>
      </c>
      <c r="T119">
        <v>1</v>
      </c>
      <c r="U119">
        <v>74</v>
      </c>
      <c r="V119">
        <v>4</v>
      </c>
      <c r="W119">
        <v>16</v>
      </c>
      <c r="X119" s="2">
        <v>39568</v>
      </c>
      <c r="Y119" s="2">
        <v>41394</v>
      </c>
      <c r="Z119">
        <v>118</v>
      </c>
      <c r="AA119" t="s">
        <v>395</v>
      </c>
    </row>
    <row r="120" spans="1:27" x14ac:dyDescent="0.25">
      <c r="A120" t="s">
        <v>188</v>
      </c>
      <c r="B120" t="s">
        <v>36</v>
      </c>
      <c r="C120">
        <v>9</v>
      </c>
      <c r="D120">
        <v>1</v>
      </c>
      <c r="E120">
        <v>-1</v>
      </c>
      <c r="F120" t="s">
        <v>320</v>
      </c>
      <c r="G120" t="s">
        <v>318</v>
      </c>
      <c r="I120">
        <v>0.33195016115566028</v>
      </c>
      <c r="J120">
        <v>1.6541900823231861</v>
      </c>
      <c r="K120">
        <v>0.2072679714212475</v>
      </c>
      <c r="L120">
        <v>7.9809247467436322</v>
      </c>
      <c r="M120">
        <v>1</v>
      </c>
      <c r="N120">
        <v>7.4580230235005873E-2</v>
      </c>
      <c r="O120">
        <v>5.1895257464096449</v>
      </c>
      <c r="P120">
        <v>1.3895658063129901E-2</v>
      </c>
      <c r="Q120">
        <v>3</v>
      </c>
      <c r="R120">
        <v>1</v>
      </c>
      <c r="S120">
        <v>-4.5229215016675643E-2</v>
      </c>
      <c r="T120">
        <v>1</v>
      </c>
      <c r="U120">
        <v>74</v>
      </c>
      <c r="V120">
        <v>4</v>
      </c>
      <c r="W120">
        <v>16</v>
      </c>
      <c r="X120" s="2">
        <v>39568</v>
      </c>
      <c r="Y120" s="2">
        <v>41394</v>
      </c>
      <c r="Z120">
        <v>119</v>
      </c>
      <c r="AA120" t="s">
        <v>224</v>
      </c>
    </row>
    <row r="121" spans="1:27" x14ac:dyDescent="0.25">
      <c r="A121" t="s">
        <v>145</v>
      </c>
      <c r="B121" t="s">
        <v>36</v>
      </c>
      <c r="C121">
        <v>9</v>
      </c>
      <c r="D121">
        <v>1</v>
      </c>
      <c r="E121">
        <v>-1</v>
      </c>
      <c r="F121" t="s">
        <v>320</v>
      </c>
      <c r="G121" t="s">
        <v>318</v>
      </c>
      <c r="I121">
        <v>0.33195016115566028</v>
      </c>
      <c r="J121">
        <v>1.6541900823231861</v>
      </c>
      <c r="K121">
        <v>0.2072679714212475</v>
      </c>
      <c r="L121">
        <v>7.9809247467436322</v>
      </c>
      <c r="M121">
        <v>1</v>
      </c>
      <c r="N121">
        <v>7.4580230235005873E-2</v>
      </c>
      <c r="O121">
        <v>5.1895257464096449</v>
      </c>
      <c r="P121">
        <v>1.3895658063129901E-2</v>
      </c>
      <c r="Q121">
        <v>3</v>
      </c>
      <c r="R121">
        <v>1</v>
      </c>
      <c r="S121">
        <v>-4.5229215016675643E-2</v>
      </c>
      <c r="T121">
        <v>1</v>
      </c>
      <c r="U121">
        <v>74</v>
      </c>
      <c r="V121">
        <v>4</v>
      </c>
      <c r="W121">
        <v>16</v>
      </c>
      <c r="X121" s="2">
        <v>39568</v>
      </c>
      <c r="Y121" s="2">
        <v>41394</v>
      </c>
      <c r="Z121">
        <v>120</v>
      </c>
      <c r="AA121" t="s">
        <v>396</v>
      </c>
    </row>
    <row r="122" spans="1:27" x14ac:dyDescent="0.25">
      <c r="A122" t="s">
        <v>117</v>
      </c>
      <c r="B122" t="s">
        <v>36</v>
      </c>
      <c r="C122">
        <v>9</v>
      </c>
      <c r="D122">
        <v>1</v>
      </c>
      <c r="E122">
        <v>1</v>
      </c>
      <c r="F122" t="s">
        <v>320</v>
      </c>
      <c r="G122" t="s">
        <v>318</v>
      </c>
      <c r="I122">
        <v>0.33195016115566028</v>
      </c>
      <c r="J122">
        <v>1.6541900823231861</v>
      </c>
      <c r="K122">
        <v>0.2072679714212475</v>
      </c>
      <c r="L122">
        <v>7.9809247467436322</v>
      </c>
      <c r="M122">
        <v>1</v>
      </c>
      <c r="N122">
        <v>7.4580230235005873E-2</v>
      </c>
      <c r="O122">
        <v>5.1895257464096449</v>
      </c>
      <c r="P122">
        <v>1.3895658063129901E-2</v>
      </c>
      <c r="Q122">
        <v>3</v>
      </c>
      <c r="R122">
        <v>1</v>
      </c>
      <c r="S122">
        <v>-4.5229215016675643E-2</v>
      </c>
      <c r="T122">
        <v>1</v>
      </c>
      <c r="U122">
        <v>74</v>
      </c>
      <c r="V122">
        <v>4</v>
      </c>
      <c r="W122">
        <v>16</v>
      </c>
      <c r="X122" s="2">
        <v>39568</v>
      </c>
      <c r="Y122" s="2">
        <v>41394</v>
      </c>
      <c r="Z122">
        <v>121</v>
      </c>
      <c r="AA122" t="s">
        <v>137</v>
      </c>
    </row>
    <row r="123" spans="1:27" x14ac:dyDescent="0.25">
      <c r="A123" t="s">
        <v>48</v>
      </c>
      <c r="B123" t="s">
        <v>36</v>
      </c>
      <c r="C123">
        <v>9</v>
      </c>
      <c r="D123">
        <v>1</v>
      </c>
      <c r="E123">
        <v>-1</v>
      </c>
      <c r="F123" t="s">
        <v>320</v>
      </c>
      <c r="G123" t="s">
        <v>318</v>
      </c>
      <c r="I123">
        <v>0.33195016115566028</v>
      </c>
      <c r="J123">
        <v>1.6541900823231861</v>
      </c>
      <c r="K123">
        <v>0.2072679714212475</v>
      </c>
      <c r="L123">
        <v>7.9809247467436322</v>
      </c>
      <c r="M123">
        <v>1</v>
      </c>
      <c r="N123">
        <v>7.4580230235005873E-2</v>
      </c>
      <c r="O123">
        <v>5.1895257464096449</v>
      </c>
      <c r="P123">
        <v>1.3895658063129901E-2</v>
      </c>
      <c r="Q123">
        <v>3</v>
      </c>
      <c r="R123">
        <v>1</v>
      </c>
      <c r="S123">
        <v>-4.5229215016675643E-2</v>
      </c>
      <c r="T123">
        <v>1</v>
      </c>
      <c r="U123">
        <v>74</v>
      </c>
      <c r="V123">
        <v>4</v>
      </c>
      <c r="W123">
        <v>16</v>
      </c>
      <c r="X123" s="2">
        <v>39568</v>
      </c>
      <c r="Y123" s="2">
        <v>41394</v>
      </c>
      <c r="Z123">
        <v>122</v>
      </c>
      <c r="AA123" t="s">
        <v>397</v>
      </c>
    </row>
    <row r="124" spans="1:27" x14ac:dyDescent="0.25">
      <c r="A124" t="s">
        <v>219</v>
      </c>
      <c r="B124" t="s">
        <v>36</v>
      </c>
      <c r="C124">
        <v>9</v>
      </c>
      <c r="D124">
        <v>1</v>
      </c>
      <c r="E124">
        <v>1</v>
      </c>
      <c r="F124" t="s">
        <v>320</v>
      </c>
      <c r="G124" t="s">
        <v>318</v>
      </c>
      <c r="I124">
        <v>0.33195016115566028</v>
      </c>
      <c r="J124">
        <v>1.6541900823231861</v>
      </c>
      <c r="K124">
        <v>0.2072679714212475</v>
      </c>
      <c r="L124">
        <v>7.9809247467436322</v>
      </c>
      <c r="M124">
        <v>1</v>
      </c>
      <c r="N124">
        <v>7.4580230235005873E-2</v>
      </c>
      <c r="O124">
        <v>5.1895257464096449</v>
      </c>
      <c r="P124">
        <v>1.3895658063129901E-2</v>
      </c>
      <c r="Q124">
        <v>3</v>
      </c>
      <c r="R124">
        <v>1</v>
      </c>
      <c r="S124">
        <v>-4.5229215016675643E-2</v>
      </c>
      <c r="T124">
        <v>1</v>
      </c>
      <c r="U124">
        <v>74</v>
      </c>
      <c r="V124">
        <v>4</v>
      </c>
      <c r="W124">
        <v>16</v>
      </c>
      <c r="X124" s="2">
        <v>39568</v>
      </c>
      <c r="Y124" s="2">
        <v>41394</v>
      </c>
      <c r="Z124">
        <v>123</v>
      </c>
      <c r="AA124" t="s">
        <v>398</v>
      </c>
    </row>
    <row r="125" spans="1:27" x14ac:dyDescent="0.25">
      <c r="A125" t="s">
        <v>46</v>
      </c>
      <c r="B125" t="s">
        <v>36</v>
      </c>
      <c r="C125">
        <v>9</v>
      </c>
      <c r="D125">
        <v>1</v>
      </c>
      <c r="E125">
        <v>1</v>
      </c>
      <c r="F125" t="s">
        <v>320</v>
      </c>
      <c r="G125" t="s">
        <v>318</v>
      </c>
      <c r="I125">
        <v>0.33195016115566028</v>
      </c>
      <c r="J125">
        <v>1.6541900823231861</v>
      </c>
      <c r="K125">
        <v>0.2072679714212475</v>
      </c>
      <c r="L125">
        <v>7.9809247467436322</v>
      </c>
      <c r="M125">
        <v>1</v>
      </c>
      <c r="N125">
        <v>7.4580230235005873E-2</v>
      </c>
      <c r="O125">
        <v>5.1895257464096449</v>
      </c>
      <c r="P125">
        <v>1.3895658063129901E-2</v>
      </c>
      <c r="Q125">
        <v>3</v>
      </c>
      <c r="R125">
        <v>1</v>
      </c>
      <c r="S125">
        <v>-4.5229215016675643E-2</v>
      </c>
      <c r="T125">
        <v>1</v>
      </c>
      <c r="U125">
        <v>74</v>
      </c>
      <c r="V125">
        <v>4</v>
      </c>
      <c r="W125">
        <v>16</v>
      </c>
      <c r="X125" s="2">
        <v>39568</v>
      </c>
      <c r="Y125" s="2">
        <v>41394</v>
      </c>
      <c r="Z125">
        <v>124</v>
      </c>
      <c r="AA125" t="s">
        <v>201</v>
      </c>
    </row>
    <row r="126" spans="1:27" x14ac:dyDescent="0.25">
      <c r="A126" t="s">
        <v>141</v>
      </c>
      <c r="B126" t="s">
        <v>36</v>
      </c>
      <c r="C126">
        <v>12</v>
      </c>
      <c r="D126">
        <v>1</v>
      </c>
      <c r="E126">
        <v>-1</v>
      </c>
      <c r="F126" t="s">
        <v>320</v>
      </c>
      <c r="G126" t="s">
        <v>318</v>
      </c>
      <c r="I126">
        <v>0.33195016115566028</v>
      </c>
      <c r="J126">
        <v>1.6541900823231861</v>
      </c>
      <c r="K126">
        <v>0.2072679714212475</v>
      </c>
      <c r="L126">
        <v>7.9809247467436322</v>
      </c>
      <c r="M126">
        <v>1</v>
      </c>
      <c r="N126">
        <v>7.4580230235005873E-2</v>
      </c>
      <c r="O126">
        <v>5.1895257464096449</v>
      </c>
      <c r="P126">
        <v>1.3895658063129901E-2</v>
      </c>
      <c r="Q126">
        <v>3</v>
      </c>
      <c r="R126">
        <v>1</v>
      </c>
      <c r="S126">
        <v>-4.5229215016675643E-2</v>
      </c>
      <c r="T126">
        <v>1</v>
      </c>
      <c r="U126">
        <v>74</v>
      </c>
      <c r="V126">
        <v>4</v>
      </c>
      <c r="W126">
        <v>16</v>
      </c>
      <c r="X126" s="2">
        <v>39568</v>
      </c>
      <c r="Y126" s="2">
        <v>41394</v>
      </c>
      <c r="Z126">
        <v>125</v>
      </c>
      <c r="AA126" t="s">
        <v>399</v>
      </c>
    </row>
    <row r="127" spans="1:27" x14ac:dyDescent="0.25">
      <c r="A127" t="s">
        <v>59</v>
      </c>
      <c r="B127" t="s">
        <v>36</v>
      </c>
      <c r="C127">
        <v>12</v>
      </c>
      <c r="D127">
        <v>1</v>
      </c>
      <c r="E127">
        <v>1</v>
      </c>
      <c r="F127" t="s">
        <v>320</v>
      </c>
      <c r="G127" t="s">
        <v>318</v>
      </c>
      <c r="I127">
        <v>0.33195016115566028</v>
      </c>
      <c r="J127">
        <v>1.6541900823231861</v>
      </c>
      <c r="K127">
        <v>0.2072679714212475</v>
      </c>
      <c r="L127">
        <v>7.9809247467436322</v>
      </c>
      <c r="M127">
        <v>1</v>
      </c>
      <c r="N127">
        <v>7.4580230235005873E-2</v>
      </c>
      <c r="O127">
        <v>5.1895257464096449</v>
      </c>
      <c r="P127">
        <v>1.3895658063129901E-2</v>
      </c>
      <c r="Q127">
        <v>3</v>
      </c>
      <c r="R127">
        <v>1</v>
      </c>
      <c r="S127">
        <v>-4.5229215016675643E-2</v>
      </c>
      <c r="T127">
        <v>1</v>
      </c>
      <c r="U127">
        <v>74</v>
      </c>
      <c r="V127">
        <v>4</v>
      </c>
      <c r="W127">
        <v>16</v>
      </c>
      <c r="X127" s="2">
        <v>39568</v>
      </c>
      <c r="Y127" s="2">
        <v>41394</v>
      </c>
      <c r="Z127">
        <v>126</v>
      </c>
      <c r="AA127" t="s">
        <v>400</v>
      </c>
    </row>
    <row r="128" spans="1:27" x14ac:dyDescent="0.25">
      <c r="A128" t="s">
        <v>73</v>
      </c>
      <c r="B128" t="s">
        <v>36</v>
      </c>
      <c r="C128">
        <v>12</v>
      </c>
      <c r="D128">
        <v>1</v>
      </c>
      <c r="E128">
        <v>-1</v>
      </c>
      <c r="F128" t="s">
        <v>320</v>
      </c>
      <c r="G128" t="s">
        <v>318</v>
      </c>
      <c r="I128">
        <v>0.33195016115566028</v>
      </c>
      <c r="J128">
        <v>1.6541900823231861</v>
      </c>
      <c r="K128">
        <v>0.2072679714212475</v>
      </c>
      <c r="L128">
        <v>7.9809247467436322</v>
      </c>
      <c r="M128">
        <v>1</v>
      </c>
      <c r="N128">
        <v>7.4580230235005873E-2</v>
      </c>
      <c r="O128">
        <v>5.1895257464096449</v>
      </c>
      <c r="P128">
        <v>1.3895658063129901E-2</v>
      </c>
      <c r="Q128">
        <v>3</v>
      </c>
      <c r="R128">
        <v>1</v>
      </c>
      <c r="S128">
        <v>-4.5229215016675643E-2</v>
      </c>
      <c r="T128">
        <v>1</v>
      </c>
      <c r="U128">
        <v>74</v>
      </c>
      <c r="V128">
        <v>4</v>
      </c>
      <c r="W128">
        <v>16</v>
      </c>
      <c r="X128" s="2">
        <v>39568</v>
      </c>
      <c r="Y128" s="2">
        <v>41394</v>
      </c>
      <c r="Z128">
        <v>127</v>
      </c>
      <c r="AA128" t="s">
        <v>401</v>
      </c>
    </row>
    <row r="129" spans="1:27" x14ac:dyDescent="0.25">
      <c r="A129" t="s">
        <v>147</v>
      </c>
      <c r="B129" t="s">
        <v>36</v>
      </c>
      <c r="C129">
        <v>12</v>
      </c>
      <c r="D129">
        <v>1</v>
      </c>
      <c r="E129">
        <v>-1</v>
      </c>
      <c r="F129" t="s">
        <v>320</v>
      </c>
      <c r="G129" t="s">
        <v>318</v>
      </c>
      <c r="I129">
        <v>0.33195016115566028</v>
      </c>
      <c r="J129">
        <v>1.6541900823231861</v>
      </c>
      <c r="K129">
        <v>0.2072679714212475</v>
      </c>
      <c r="L129">
        <v>7.9809247467436322</v>
      </c>
      <c r="M129">
        <v>1</v>
      </c>
      <c r="N129">
        <v>7.4580230235005873E-2</v>
      </c>
      <c r="O129">
        <v>5.1895257464096449</v>
      </c>
      <c r="P129">
        <v>1.3895658063129901E-2</v>
      </c>
      <c r="Q129">
        <v>3</v>
      </c>
      <c r="R129">
        <v>1</v>
      </c>
      <c r="S129">
        <v>-4.5229215016675643E-2</v>
      </c>
      <c r="T129">
        <v>1</v>
      </c>
      <c r="U129">
        <v>74</v>
      </c>
      <c r="V129">
        <v>4</v>
      </c>
      <c r="W129">
        <v>16</v>
      </c>
      <c r="X129" s="2">
        <v>39568</v>
      </c>
      <c r="Y129" s="2">
        <v>41394</v>
      </c>
      <c r="Z129">
        <v>128</v>
      </c>
      <c r="AA129" t="s">
        <v>402</v>
      </c>
    </row>
    <row r="130" spans="1:27" x14ac:dyDescent="0.25">
      <c r="A130" t="s">
        <v>364</v>
      </c>
      <c r="B130" t="s">
        <v>36</v>
      </c>
      <c r="C130">
        <v>12</v>
      </c>
      <c r="D130">
        <v>1</v>
      </c>
      <c r="E130">
        <v>1</v>
      </c>
      <c r="F130" t="s">
        <v>320</v>
      </c>
      <c r="G130" t="s">
        <v>318</v>
      </c>
      <c r="I130">
        <v>0.33195016115566028</v>
      </c>
      <c r="J130">
        <v>1.6541900823231861</v>
      </c>
      <c r="K130">
        <v>0.2072679714212475</v>
      </c>
      <c r="L130">
        <v>7.9809247467436322</v>
      </c>
      <c r="M130">
        <v>1</v>
      </c>
      <c r="N130">
        <v>7.4580230235005873E-2</v>
      </c>
      <c r="O130">
        <v>5.1895257464096449</v>
      </c>
      <c r="P130">
        <v>1.3895658063129901E-2</v>
      </c>
      <c r="Q130">
        <v>3</v>
      </c>
      <c r="R130">
        <v>1</v>
      </c>
      <c r="S130">
        <v>-4.5229215016675643E-2</v>
      </c>
      <c r="T130">
        <v>1</v>
      </c>
      <c r="U130">
        <v>74</v>
      </c>
      <c r="V130">
        <v>4</v>
      </c>
      <c r="W130">
        <v>16</v>
      </c>
      <c r="X130" s="2">
        <v>39568</v>
      </c>
      <c r="Y130" s="2">
        <v>41394</v>
      </c>
      <c r="Z130">
        <v>129</v>
      </c>
      <c r="AA130" t="s">
        <v>403</v>
      </c>
    </row>
    <row r="131" spans="1:27" x14ac:dyDescent="0.25">
      <c r="A131" t="s">
        <v>181</v>
      </c>
      <c r="B131" t="s">
        <v>36</v>
      </c>
      <c r="C131">
        <v>12</v>
      </c>
      <c r="D131">
        <v>1</v>
      </c>
      <c r="E131">
        <v>1</v>
      </c>
      <c r="F131" t="s">
        <v>320</v>
      </c>
      <c r="G131" t="s">
        <v>318</v>
      </c>
      <c r="I131">
        <v>0.33195016115566028</v>
      </c>
      <c r="J131">
        <v>1.6541900823231861</v>
      </c>
      <c r="K131">
        <v>0.2072679714212475</v>
      </c>
      <c r="L131">
        <v>7.9809247467436322</v>
      </c>
      <c r="M131">
        <v>1</v>
      </c>
      <c r="N131">
        <v>7.4580230235005873E-2</v>
      </c>
      <c r="O131">
        <v>5.1895257464096449</v>
      </c>
      <c r="P131">
        <v>1.3895658063129901E-2</v>
      </c>
      <c r="Q131">
        <v>3</v>
      </c>
      <c r="R131">
        <v>1</v>
      </c>
      <c r="S131">
        <v>-4.5229215016675643E-2</v>
      </c>
      <c r="T131">
        <v>1</v>
      </c>
      <c r="U131">
        <v>74</v>
      </c>
      <c r="V131">
        <v>4</v>
      </c>
      <c r="W131">
        <v>16</v>
      </c>
      <c r="X131" s="2">
        <v>39568</v>
      </c>
      <c r="Y131" s="2">
        <v>41394</v>
      </c>
      <c r="Z131">
        <v>130</v>
      </c>
      <c r="AA131" t="s">
        <v>404</v>
      </c>
    </row>
    <row r="132" spans="1:27" x14ac:dyDescent="0.25">
      <c r="A132" t="s">
        <v>54</v>
      </c>
      <c r="B132" t="s">
        <v>36</v>
      </c>
      <c r="C132">
        <v>12</v>
      </c>
      <c r="D132">
        <v>1</v>
      </c>
      <c r="E132">
        <v>-1</v>
      </c>
      <c r="F132" t="s">
        <v>320</v>
      </c>
      <c r="G132" t="s">
        <v>318</v>
      </c>
      <c r="I132">
        <v>0.33195016115566028</v>
      </c>
      <c r="J132">
        <v>1.6541900823231861</v>
      </c>
      <c r="K132">
        <v>0.2072679714212475</v>
      </c>
      <c r="L132">
        <v>7.9809247467436322</v>
      </c>
      <c r="M132">
        <v>1</v>
      </c>
      <c r="N132">
        <v>7.4580230235005873E-2</v>
      </c>
      <c r="O132">
        <v>5.1895257464096449</v>
      </c>
      <c r="P132">
        <v>1.3895658063129901E-2</v>
      </c>
      <c r="Q132">
        <v>3</v>
      </c>
      <c r="R132">
        <v>1</v>
      </c>
      <c r="S132">
        <v>-4.5229215016675643E-2</v>
      </c>
      <c r="T132">
        <v>1</v>
      </c>
      <c r="U132">
        <v>74</v>
      </c>
      <c r="V132">
        <v>4</v>
      </c>
      <c r="W132">
        <v>16</v>
      </c>
      <c r="X132" s="2">
        <v>39568</v>
      </c>
      <c r="Y132" s="2">
        <v>41394</v>
      </c>
      <c r="Z132">
        <v>131</v>
      </c>
      <c r="AA132" t="s">
        <v>405</v>
      </c>
    </row>
    <row r="133" spans="1:27" x14ac:dyDescent="0.25">
      <c r="A133" t="s">
        <v>191</v>
      </c>
      <c r="B133" t="s">
        <v>36</v>
      </c>
      <c r="C133">
        <v>12</v>
      </c>
      <c r="D133">
        <v>1</v>
      </c>
      <c r="E133">
        <v>1</v>
      </c>
      <c r="F133" t="s">
        <v>320</v>
      </c>
      <c r="G133" t="s">
        <v>318</v>
      </c>
      <c r="I133">
        <v>0.33195016115566028</v>
      </c>
      <c r="J133">
        <v>1.6541900823231861</v>
      </c>
      <c r="K133">
        <v>0.2072679714212475</v>
      </c>
      <c r="L133">
        <v>7.9809247467436322</v>
      </c>
      <c r="M133">
        <v>1</v>
      </c>
      <c r="N133">
        <v>7.4580230235005873E-2</v>
      </c>
      <c r="O133">
        <v>5.1895257464096449</v>
      </c>
      <c r="P133">
        <v>1.3895658063129901E-2</v>
      </c>
      <c r="Q133">
        <v>3</v>
      </c>
      <c r="R133">
        <v>1</v>
      </c>
      <c r="S133">
        <v>-4.5229215016675643E-2</v>
      </c>
      <c r="T133">
        <v>1</v>
      </c>
      <c r="U133">
        <v>74</v>
      </c>
      <c r="V133">
        <v>4</v>
      </c>
      <c r="W133">
        <v>16</v>
      </c>
      <c r="X133" s="2">
        <v>39568</v>
      </c>
      <c r="Y133" s="2">
        <v>41394</v>
      </c>
      <c r="Z133">
        <v>132</v>
      </c>
      <c r="AA133" t="s">
        <v>190</v>
      </c>
    </row>
    <row r="134" spans="1:27" x14ac:dyDescent="0.25">
      <c r="A134" t="s">
        <v>44</v>
      </c>
      <c r="B134" t="s">
        <v>36</v>
      </c>
      <c r="C134">
        <v>12</v>
      </c>
      <c r="D134">
        <v>1</v>
      </c>
      <c r="E134">
        <v>-1</v>
      </c>
      <c r="F134" t="s">
        <v>320</v>
      </c>
      <c r="G134" t="s">
        <v>318</v>
      </c>
      <c r="I134">
        <v>0.33195016115566028</v>
      </c>
      <c r="J134">
        <v>1.6541900823231861</v>
      </c>
      <c r="K134">
        <v>0.2072679714212475</v>
      </c>
      <c r="L134">
        <v>7.9809247467436322</v>
      </c>
      <c r="M134">
        <v>1</v>
      </c>
      <c r="N134">
        <v>7.4580230235005873E-2</v>
      </c>
      <c r="O134">
        <v>5.1895257464096449</v>
      </c>
      <c r="P134">
        <v>1.3895658063129901E-2</v>
      </c>
      <c r="Q134">
        <v>3</v>
      </c>
      <c r="R134">
        <v>1</v>
      </c>
      <c r="S134">
        <v>-4.5229215016675643E-2</v>
      </c>
      <c r="T134">
        <v>1</v>
      </c>
      <c r="U134">
        <v>74</v>
      </c>
      <c r="V134">
        <v>4</v>
      </c>
      <c r="W134">
        <v>16</v>
      </c>
      <c r="X134" s="2">
        <v>39568</v>
      </c>
      <c r="Y134" s="2">
        <v>41394</v>
      </c>
      <c r="Z134">
        <v>133</v>
      </c>
      <c r="AA134" t="s">
        <v>198</v>
      </c>
    </row>
    <row r="135" spans="1:27" x14ac:dyDescent="0.25">
      <c r="A135" t="s">
        <v>111</v>
      </c>
      <c r="B135" t="s">
        <v>36</v>
      </c>
      <c r="C135">
        <v>12</v>
      </c>
      <c r="D135">
        <v>1</v>
      </c>
      <c r="E135">
        <v>1</v>
      </c>
      <c r="F135" t="s">
        <v>320</v>
      </c>
      <c r="G135" t="s">
        <v>318</v>
      </c>
      <c r="I135">
        <v>0.33195016115566028</v>
      </c>
      <c r="J135">
        <v>1.6541900823231861</v>
      </c>
      <c r="K135">
        <v>0.2072679714212475</v>
      </c>
      <c r="L135">
        <v>7.9809247467436322</v>
      </c>
      <c r="M135">
        <v>1</v>
      </c>
      <c r="N135">
        <v>7.4580230235005873E-2</v>
      </c>
      <c r="O135">
        <v>5.1895257464096449</v>
      </c>
      <c r="P135">
        <v>1.3895658063129901E-2</v>
      </c>
      <c r="Q135">
        <v>3</v>
      </c>
      <c r="R135">
        <v>1</v>
      </c>
      <c r="S135">
        <v>-4.5229215016675643E-2</v>
      </c>
      <c r="T135">
        <v>1</v>
      </c>
      <c r="U135">
        <v>74</v>
      </c>
      <c r="V135">
        <v>4</v>
      </c>
      <c r="W135">
        <v>16</v>
      </c>
      <c r="X135" s="2">
        <v>39568</v>
      </c>
      <c r="Y135" s="2">
        <v>41394</v>
      </c>
      <c r="Z135">
        <v>134</v>
      </c>
      <c r="AA135" t="s">
        <v>406</v>
      </c>
    </row>
    <row r="136" spans="1:27" x14ac:dyDescent="0.25">
      <c r="A136" t="s">
        <v>147</v>
      </c>
      <c r="B136" t="s">
        <v>36</v>
      </c>
      <c r="C136">
        <v>24</v>
      </c>
      <c r="D136">
        <v>1</v>
      </c>
      <c r="E136">
        <v>-1</v>
      </c>
      <c r="F136" t="s">
        <v>320</v>
      </c>
      <c r="G136" t="s">
        <v>318</v>
      </c>
      <c r="I136">
        <v>0.33195016115566028</v>
      </c>
      <c r="J136">
        <v>1.6541900823231861</v>
      </c>
      <c r="K136">
        <v>0.2072679714212475</v>
      </c>
      <c r="L136">
        <v>7.9809247467436322</v>
      </c>
      <c r="M136">
        <v>1</v>
      </c>
      <c r="N136">
        <v>7.4580230235005873E-2</v>
      </c>
      <c r="O136">
        <v>5.1895257464096449</v>
      </c>
      <c r="P136">
        <v>1.3895658063129901E-2</v>
      </c>
      <c r="Q136">
        <v>3</v>
      </c>
      <c r="R136">
        <v>1</v>
      </c>
      <c r="S136">
        <v>-4.5229215016675643E-2</v>
      </c>
      <c r="T136">
        <v>1</v>
      </c>
      <c r="U136">
        <v>74</v>
      </c>
      <c r="V136">
        <v>4</v>
      </c>
      <c r="W136">
        <v>16</v>
      </c>
      <c r="X136" s="2">
        <v>39568</v>
      </c>
      <c r="Y136" s="2">
        <v>41394</v>
      </c>
      <c r="Z136">
        <v>135</v>
      </c>
      <c r="AA136" t="s">
        <v>407</v>
      </c>
    </row>
    <row r="137" spans="1:27" x14ac:dyDescent="0.25">
      <c r="A137" t="s">
        <v>364</v>
      </c>
      <c r="B137" t="s">
        <v>36</v>
      </c>
      <c r="C137">
        <v>24</v>
      </c>
      <c r="D137">
        <v>1</v>
      </c>
      <c r="E137">
        <v>1</v>
      </c>
      <c r="F137" t="s">
        <v>320</v>
      </c>
      <c r="G137" t="s">
        <v>318</v>
      </c>
      <c r="I137">
        <v>0.33195016115566028</v>
      </c>
      <c r="J137">
        <v>1.6541900823231861</v>
      </c>
      <c r="K137">
        <v>0.2072679714212475</v>
      </c>
      <c r="L137">
        <v>7.9809247467436322</v>
      </c>
      <c r="M137">
        <v>1</v>
      </c>
      <c r="N137">
        <v>7.4580230235005873E-2</v>
      </c>
      <c r="O137">
        <v>5.1895257464096449</v>
      </c>
      <c r="P137">
        <v>1.3895658063129901E-2</v>
      </c>
      <c r="Q137">
        <v>3</v>
      </c>
      <c r="R137">
        <v>1</v>
      </c>
      <c r="S137">
        <v>-4.5229215016675643E-2</v>
      </c>
      <c r="T137">
        <v>1</v>
      </c>
      <c r="U137">
        <v>74</v>
      </c>
      <c r="V137">
        <v>4</v>
      </c>
      <c r="W137">
        <v>16</v>
      </c>
      <c r="X137" s="2">
        <v>39568</v>
      </c>
      <c r="Y137" s="2">
        <v>41394</v>
      </c>
      <c r="Z137">
        <v>136</v>
      </c>
      <c r="AA137" t="s">
        <v>408</v>
      </c>
    </row>
    <row r="138" spans="1:27" x14ac:dyDescent="0.25">
      <c r="A138" t="s">
        <v>181</v>
      </c>
      <c r="B138" t="s">
        <v>36</v>
      </c>
      <c r="C138">
        <v>24</v>
      </c>
      <c r="D138">
        <v>1</v>
      </c>
      <c r="E138">
        <v>1</v>
      </c>
      <c r="F138" t="s">
        <v>320</v>
      </c>
      <c r="G138" t="s">
        <v>318</v>
      </c>
      <c r="I138">
        <v>0.33195016115566028</v>
      </c>
      <c r="J138">
        <v>1.6541900823231861</v>
      </c>
      <c r="K138">
        <v>0.2072679714212475</v>
      </c>
      <c r="L138">
        <v>7.9809247467436322</v>
      </c>
      <c r="M138">
        <v>1</v>
      </c>
      <c r="N138">
        <v>7.4580230235005873E-2</v>
      </c>
      <c r="O138">
        <v>5.1895257464096449</v>
      </c>
      <c r="P138">
        <v>1.3895658063129901E-2</v>
      </c>
      <c r="Q138">
        <v>3</v>
      </c>
      <c r="R138">
        <v>1</v>
      </c>
      <c r="S138">
        <v>-4.5229215016675643E-2</v>
      </c>
      <c r="T138">
        <v>1</v>
      </c>
      <c r="U138">
        <v>74</v>
      </c>
      <c r="V138">
        <v>4</v>
      </c>
      <c r="W138">
        <v>16</v>
      </c>
      <c r="X138" s="2">
        <v>39568</v>
      </c>
      <c r="Y138" s="2">
        <v>41394</v>
      </c>
      <c r="Z138">
        <v>137</v>
      </c>
      <c r="AA138" t="s">
        <v>180</v>
      </c>
    </row>
    <row r="139" spans="1:27" x14ac:dyDescent="0.25">
      <c r="A139" t="s">
        <v>141</v>
      </c>
      <c r="B139" t="s">
        <v>36</v>
      </c>
      <c r="C139">
        <v>36</v>
      </c>
      <c r="D139">
        <v>1</v>
      </c>
      <c r="E139">
        <v>-1</v>
      </c>
      <c r="F139" t="s">
        <v>320</v>
      </c>
      <c r="G139" t="s">
        <v>318</v>
      </c>
      <c r="I139">
        <v>0.33195016115566028</v>
      </c>
      <c r="J139">
        <v>1.6541900823231861</v>
      </c>
      <c r="K139">
        <v>0.2072679714212475</v>
      </c>
      <c r="L139">
        <v>7.9809247467436322</v>
      </c>
      <c r="M139">
        <v>1</v>
      </c>
      <c r="N139">
        <v>7.4580230235005873E-2</v>
      </c>
      <c r="O139">
        <v>5.1895257464096449</v>
      </c>
      <c r="P139">
        <v>1.3895658063129901E-2</v>
      </c>
      <c r="Q139">
        <v>3</v>
      </c>
      <c r="R139">
        <v>1</v>
      </c>
      <c r="S139">
        <v>-4.5229215016675643E-2</v>
      </c>
      <c r="T139">
        <v>1</v>
      </c>
      <c r="U139">
        <v>74</v>
      </c>
      <c r="V139">
        <v>4</v>
      </c>
      <c r="W139">
        <v>16</v>
      </c>
      <c r="X139" s="2">
        <v>39568</v>
      </c>
      <c r="Y139" s="2">
        <v>41394</v>
      </c>
      <c r="Z139">
        <v>138</v>
      </c>
      <c r="AA139" t="s">
        <v>409</v>
      </c>
    </row>
    <row r="140" spans="1:27" x14ac:dyDescent="0.25">
      <c r="A140" t="s">
        <v>117</v>
      </c>
      <c r="B140" t="s">
        <v>36</v>
      </c>
      <c r="C140">
        <v>24</v>
      </c>
      <c r="D140">
        <v>1</v>
      </c>
      <c r="E140">
        <v>1</v>
      </c>
      <c r="F140" t="s">
        <v>320</v>
      </c>
      <c r="G140" t="s">
        <v>318</v>
      </c>
      <c r="I140">
        <v>0.33195016115566028</v>
      </c>
      <c r="J140">
        <v>1.6541900823231861</v>
      </c>
      <c r="K140">
        <v>0.2072679714212475</v>
      </c>
      <c r="L140">
        <v>7.9809247467436322</v>
      </c>
      <c r="M140">
        <v>1</v>
      </c>
      <c r="N140">
        <v>7.4580230235005873E-2</v>
      </c>
      <c r="O140">
        <v>5.1895257464096449</v>
      </c>
      <c r="P140">
        <v>1.3895658063129901E-2</v>
      </c>
      <c r="Q140">
        <v>3</v>
      </c>
      <c r="R140">
        <v>1</v>
      </c>
      <c r="S140">
        <v>-4.5229215016675643E-2</v>
      </c>
      <c r="T140">
        <v>1</v>
      </c>
      <c r="U140">
        <v>74</v>
      </c>
      <c r="V140">
        <v>4</v>
      </c>
      <c r="W140">
        <v>16</v>
      </c>
      <c r="X140" s="2">
        <v>39568</v>
      </c>
      <c r="Y140" s="2">
        <v>41394</v>
      </c>
      <c r="Z140">
        <v>139</v>
      </c>
      <c r="AA140" t="s">
        <v>410</v>
      </c>
    </row>
    <row r="141" spans="1:27" x14ac:dyDescent="0.25">
      <c r="A141" t="s">
        <v>128</v>
      </c>
      <c r="B141" t="s">
        <v>36</v>
      </c>
      <c r="C141">
        <v>24</v>
      </c>
      <c r="D141">
        <v>1</v>
      </c>
      <c r="E141">
        <v>1</v>
      </c>
      <c r="F141" t="s">
        <v>320</v>
      </c>
      <c r="G141" t="s">
        <v>318</v>
      </c>
      <c r="I141">
        <v>0.33195016115566028</v>
      </c>
      <c r="J141">
        <v>1.6541900823231861</v>
      </c>
      <c r="K141">
        <v>0.2072679714212475</v>
      </c>
      <c r="L141">
        <v>7.9809247467436322</v>
      </c>
      <c r="M141">
        <v>1</v>
      </c>
      <c r="N141">
        <v>7.4580230235005873E-2</v>
      </c>
      <c r="O141">
        <v>5.1895257464096449</v>
      </c>
      <c r="P141">
        <v>1.3895658063129901E-2</v>
      </c>
      <c r="Q141">
        <v>3</v>
      </c>
      <c r="R141">
        <v>1</v>
      </c>
      <c r="S141">
        <v>-4.5229215016675643E-2</v>
      </c>
      <c r="T141">
        <v>1</v>
      </c>
      <c r="U141">
        <v>74</v>
      </c>
      <c r="V141">
        <v>4</v>
      </c>
      <c r="W141">
        <v>16</v>
      </c>
      <c r="X141" s="2">
        <v>39568</v>
      </c>
      <c r="Y141" s="2">
        <v>41394</v>
      </c>
      <c r="Z141">
        <v>140</v>
      </c>
      <c r="AA141" t="s">
        <v>143</v>
      </c>
    </row>
    <row r="142" spans="1:27" x14ac:dyDescent="0.25">
      <c r="A142" t="s">
        <v>101</v>
      </c>
      <c r="B142" t="s">
        <v>36</v>
      </c>
      <c r="C142">
        <v>24</v>
      </c>
      <c r="D142">
        <v>1</v>
      </c>
      <c r="E142">
        <v>1</v>
      </c>
      <c r="F142" t="s">
        <v>320</v>
      </c>
      <c r="G142" t="s">
        <v>318</v>
      </c>
      <c r="I142">
        <v>0.33195016115566028</v>
      </c>
      <c r="J142">
        <v>1.6541900823231861</v>
      </c>
      <c r="K142">
        <v>0.2072679714212475</v>
      </c>
      <c r="L142">
        <v>7.9809247467436322</v>
      </c>
      <c r="M142">
        <v>1</v>
      </c>
      <c r="N142">
        <v>7.4580230235005873E-2</v>
      </c>
      <c r="O142">
        <v>5.1895257464096449</v>
      </c>
      <c r="P142">
        <v>1.3895658063129901E-2</v>
      </c>
      <c r="Q142">
        <v>3</v>
      </c>
      <c r="R142">
        <v>1</v>
      </c>
      <c r="S142">
        <v>-4.5229215016675643E-2</v>
      </c>
      <c r="T142">
        <v>1</v>
      </c>
      <c r="U142">
        <v>74</v>
      </c>
      <c r="V142">
        <v>4</v>
      </c>
      <c r="W142">
        <v>16</v>
      </c>
      <c r="X142" s="2">
        <v>39568</v>
      </c>
      <c r="Y142" s="2">
        <v>41394</v>
      </c>
      <c r="Z142">
        <v>141</v>
      </c>
      <c r="AA142" t="s">
        <v>179</v>
      </c>
    </row>
    <row r="143" spans="1:27" x14ac:dyDescent="0.25">
      <c r="A143" t="s">
        <v>48</v>
      </c>
      <c r="B143" t="s">
        <v>36</v>
      </c>
      <c r="C143">
        <v>24</v>
      </c>
      <c r="D143">
        <v>1</v>
      </c>
      <c r="E143">
        <v>-1</v>
      </c>
      <c r="F143" t="s">
        <v>320</v>
      </c>
      <c r="G143" t="s">
        <v>318</v>
      </c>
      <c r="I143">
        <v>0.33195016115566028</v>
      </c>
      <c r="J143">
        <v>1.6541900823231861</v>
      </c>
      <c r="K143">
        <v>0.2072679714212475</v>
      </c>
      <c r="L143">
        <v>7.9809247467436322</v>
      </c>
      <c r="M143">
        <v>1</v>
      </c>
      <c r="N143">
        <v>7.4580230235005873E-2</v>
      </c>
      <c r="O143">
        <v>5.1895257464096449</v>
      </c>
      <c r="P143">
        <v>1.3895658063129901E-2</v>
      </c>
      <c r="Q143">
        <v>3</v>
      </c>
      <c r="R143">
        <v>1</v>
      </c>
      <c r="S143">
        <v>-4.5229215016675643E-2</v>
      </c>
      <c r="T143">
        <v>1</v>
      </c>
      <c r="U143">
        <v>74</v>
      </c>
      <c r="V143">
        <v>4</v>
      </c>
      <c r="W143">
        <v>16</v>
      </c>
      <c r="X143" s="2">
        <v>39568</v>
      </c>
      <c r="Y143" s="2">
        <v>41394</v>
      </c>
      <c r="Z143">
        <v>142</v>
      </c>
      <c r="AA143" t="s">
        <v>411</v>
      </c>
    </row>
    <row r="144" spans="1:27" x14ac:dyDescent="0.25">
      <c r="A144" t="s">
        <v>219</v>
      </c>
      <c r="B144" t="s">
        <v>36</v>
      </c>
      <c r="C144">
        <v>24</v>
      </c>
      <c r="D144">
        <v>1</v>
      </c>
      <c r="E144">
        <v>1</v>
      </c>
      <c r="F144" t="s">
        <v>320</v>
      </c>
      <c r="G144" t="s">
        <v>318</v>
      </c>
      <c r="I144">
        <v>0.33195016115566028</v>
      </c>
      <c r="J144">
        <v>1.6541900823231861</v>
      </c>
      <c r="K144">
        <v>0.2072679714212475</v>
      </c>
      <c r="L144">
        <v>7.9809247467436322</v>
      </c>
      <c r="M144">
        <v>1</v>
      </c>
      <c r="N144">
        <v>7.4580230235005873E-2</v>
      </c>
      <c r="O144">
        <v>5.1895257464096449</v>
      </c>
      <c r="P144">
        <v>1.3895658063129901E-2</v>
      </c>
      <c r="Q144">
        <v>3</v>
      </c>
      <c r="R144">
        <v>1</v>
      </c>
      <c r="S144">
        <v>-4.5229215016675643E-2</v>
      </c>
      <c r="T144">
        <v>1</v>
      </c>
      <c r="U144">
        <v>74</v>
      </c>
      <c r="V144">
        <v>4</v>
      </c>
      <c r="W144">
        <v>16</v>
      </c>
      <c r="X144" s="2">
        <v>39568</v>
      </c>
      <c r="Y144" s="2">
        <v>41394</v>
      </c>
      <c r="Z144">
        <v>143</v>
      </c>
      <c r="AA144" t="s">
        <v>412</v>
      </c>
    </row>
    <row r="145" spans="1:27" x14ac:dyDescent="0.25">
      <c r="A145" t="s">
        <v>46</v>
      </c>
      <c r="B145" t="s">
        <v>36</v>
      </c>
      <c r="C145">
        <v>24</v>
      </c>
      <c r="D145">
        <v>1</v>
      </c>
      <c r="E145">
        <v>1</v>
      </c>
      <c r="F145" t="s">
        <v>320</v>
      </c>
      <c r="G145" t="s">
        <v>318</v>
      </c>
      <c r="I145">
        <v>0.33195016115566028</v>
      </c>
      <c r="J145">
        <v>1.6541900823231861</v>
      </c>
      <c r="K145">
        <v>0.2072679714212475</v>
      </c>
      <c r="L145">
        <v>7.9809247467436322</v>
      </c>
      <c r="M145">
        <v>1</v>
      </c>
      <c r="N145">
        <v>7.4580230235005873E-2</v>
      </c>
      <c r="O145">
        <v>5.1895257464096449</v>
      </c>
      <c r="P145">
        <v>1.3895658063129901E-2</v>
      </c>
      <c r="Q145">
        <v>3</v>
      </c>
      <c r="R145">
        <v>1</v>
      </c>
      <c r="S145">
        <v>-4.5229215016675643E-2</v>
      </c>
      <c r="T145">
        <v>1</v>
      </c>
      <c r="U145">
        <v>74</v>
      </c>
      <c r="V145">
        <v>4</v>
      </c>
      <c r="W145">
        <v>16</v>
      </c>
      <c r="X145" s="2">
        <v>39568</v>
      </c>
      <c r="Y145" s="2">
        <v>41394</v>
      </c>
      <c r="Z145">
        <v>144</v>
      </c>
      <c r="AA145" t="s">
        <v>177</v>
      </c>
    </row>
    <row r="146" spans="1:27" x14ac:dyDescent="0.25">
      <c r="A146" t="s">
        <v>209</v>
      </c>
      <c r="B146" t="s">
        <v>36</v>
      </c>
      <c r="C146">
        <v>24</v>
      </c>
      <c r="D146">
        <v>1</v>
      </c>
      <c r="E146">
        <v>1</v>
      </c>
      <c r="F146" t="s">
        <v>320</v>
      </c>
      <c r="G146" t="s">
        <v>318</v>
      </c>
      <c r="I146">
        <v>0.33195016115566028</v>
      </c>
      <c r="J146">
        <v>1.6541900823231861</v>
      </c>
      <c r="K146">
        <v>0.2072679714212475</v>
      </c>
      <c r="L146">
        <v>7.9809247467436322</v>
      </c>
      <c r="M146">
        <v>1</v>
      </c>
      <c r="N146">
        <v>7.4580230235005873E-2</v>
      </c>
      <c r="O146">
        <v>5.1895257464096449</v>
      </c>
      <c r="P146">
        <v>1.3895658063129901E-2</v>
      </c>
      <c r="Q146">
        <v>3</v>
      </c>
      <c r="R146">
        <v>1</v>
      </c>
      <c r="S146">
        <v>-4.5229215016675643E-2</v>
      </c>
      <c r="T146">
        <v>1</v>
      </c>
      <c r="U146">
        <v>74</v>
      </c>
      <c r="V146">
        <v>4</v>
      </c>
      <c r="W146">
        <v>16</v>
      </c>
      <c r="X146" s="2">
        <v>39568</v>
      </c>
      <c r="Y146" s="2">
        <v>41394</v>
      </c>
      <c r="Z146">
        <v>145</v>
      </c>
      <c r="AA146" t="s">
        <v>413</v>
      </c>
    </row>
    <row r="147" spans="1:27" x14ac:dyDescent="0.25">
      <c r="A147" t="s">
        <v>162</v>
      </c>
      <c r="B147" t="s">
        <v>36</v>
      </c>
      <c r="C147">
        <v>36</v>
      </c>
      <c r="D147">
        <v>1</v>
      </c>
      <c r="E147">
        <v>-1</v>
      </c>
      <c r="F147" t="s">
        <v>320</v>
      </c>
      <c r="G147" t="s">
        <v>318</v>
      </c>
      <c r="I147">
        <v>0.33195016115566028</v>
      </c>
      <c r="J147">
        <v>1.6541900823231861</v>
      </c>
      <c r="K147">
        <v>0.2072679714212475</v>
      </c>
      <c r="L147">
        <v>7.9809247467436322</v>
      </c>
      <c r="M147">
        <v>1</v>
      </c>
      <c r="N147">
        <v>7.4580230235005873E-2</v>
      </c>
      <c r="O147">
        <v>5.1895257464096449</v>
      </c>
      <c r="P147">
        <v>1.3895658063129901E-2</v>
      </c>
      <c r="Q147">
        <v>3</v>
      </c>
      <c r="R147">
        <v>1</v>
      </c>
      <c r="S147">
        <v>-4.5229215016675643E-2</v>
      </c>
      <c r="T147">
        <v>1</v>
      </c>
      <c r="U147">
        <v>74</v>
      </c>
      <c r="V147">
        <v>4</v>
      </c>
      <c r="W147">
        <v>16</v>
      </c>
      <c r="X147" s="2">
        <v>39568</v>
      </c>
      <c r="Y147" s="2">
        <v>41394</v>
      </c>
      <c r="Z147">
        <v>146</v>
      </c>
      <c r="AA147" t="s">
        <v>268</v>
      </c>
    </row>
    <row r="148" spans="1:27" x14ac:dyDescent="0.25">
      <c r="A148" t="s">
        <v>54</v>
      </c>
      <c r="B148" t="s">
        <v>36</v>
      </c>
      <c r="C148">
        <v>24</v>
      </c>
      <c r="D148">
        <v>1</v>
      </c>
      <c r="E148">
        <v>-1</v>
      </c>
      <c r="F148" t="s">
        <v>320</v>
      </c>
      <c r="G148" t="s">
        <v>318</v>
      </c>
      <c r="I148">
        <v>0.33195016115566028</v>
      </c>
      <c r="J148">
        <v>1.6541900823231861</v>
      </c>
      <c r="K148">
        <v>0.2072679714212475</v>
      </c>
      <c r="L148">
        <v>7.9809247467436322</v>
      </c>
      <c r="M148">
        <v>1</v>
      </c>
      <c r="N148">
        <v>7.4580230235005873E-2</v>
      </c>
      <c r="O148">
        <v>5.1895257464096449</v>
      </c>
      <c r="P148">
        <v>1.3895658063129901E-2</v>
      </c>
      <c r="Q148">
        <v>3</v>
      </c>
      <c r="R148">
        <v>1</v>
      </c>
      <c r="S148">
        <v>-4.5229215016675643E-2</v>
      </c>
      <c r="T148">
        <v>1</v>
      </c>
      <c r="U148">
        <v>74</v>
      </c>
      <c r="V148">
        <v>4</v>
      </c>
      <c r="W148">
        <v>16</v>
      </c>
      <c r="X148" s="2">
        <v>39568</v>
      </c>
      <c r="Y148" s="2">
        <v>41394</v>
      </c>
      <c r="Z148">
        <v>147</v>
      </c>
      <c r="AA148" t="s">
        <v>414</v>
      </c>
    </row>
    <row r="149" spans="1:27" x14ac:dyDescent="0.25">
      <c r="A149" t="s">
        <v>335</v>
      </c>
      <c r="B149" t="s">
        <v>36</v>
      </c>
      <c r="C149">
        <v>36</v>
      </c>
      <c r="D149">
        <v>1</v>
      </c>
      <c r="E149">
        <v>-1</v>
      </c>
      <c r="F149" t="s">
        <v>320</v>
      </c>
      <c r="G149" t="s">
        <v>318</v>
      </c>
      <c r="I149">
        <v>0.33195016115566028</v>
      </c>
      <c r="J149">
        <v>1.6541900823231861</v>
      </c>
      <c r="K149">
        <v>0.2072679714212475</v>
      </c>
      <c r="L149">
        <v>7.9809247467436322</v>
      </c>
      <c r="M149">
        <v>1</v>
      </c>
      <c r="N149">
        <v>7.4580230235005873E-2</v>
      </c>
      <c r="O149">
        <v>5.1895257464096449</v>
      </c>
      <c r="P149">
        <v>1.3895658063129901E-2</v>
      </c>
      <c r="Q149">
        <v>3</v>
      </c>
      <c r="R149">
        <v>1</v>
      </c>
      <c r="S149">
        <v>-4.5229215016675643E-2</v>
      </c>
      <c r="T149">
        <v>1</v>
      </c>
      <c r="U149">
        <v>74</v>
      </c>
      <c r="V149">
        <v>4</v>
      </c>
      <c r="W149">
        <v>16</v>
      </c>
      <c r="X149" s="2">
        <v>39568</v>
      </c>
      <c r="Y149" s="2">
        <v>41394</v>
      </c>
      <c r="Z149">
        <v>148</v>
      </c>
      <c r="AA149" t="s">
        <v>415</v>
      </c>
    </row>
    <row r="150" spans="1:27" x14ac:dyDescent="0.25">
      <c r="A150" t="s">
        <v>111</v>
      </c>
      <c r="B150" t="s">
        <v>40</v>
      </c>
      <c r="C150">
        <v>6</v>
      </c>
      <c r="D150">
        <v>-1</v>
      </c>
      <c r="E150">
        <v>1</v>
      </c>
      <c r="F150" t="s">
        <v>320</v>
      </c>
      <c r="G150" t="s">
        <v>318</v>
      </c>
      <c r="I150">
        <v>0.33195016115566028</v>
      </c>
      <c r="J150">
        <v>1.6541900823231861</v>
      </c>
      <c r="K150">
        <v>0.2072679714212475</v>
      </c>
      <c r="L150">
        <v>7.9809247467436322</v>
      </c>
      <c r="M150">
        <v>1</v>
      </c>
      <c r="N150">
        <v>7.4580230235005873E-2</v>
      </c>
      <c r="O150">
        <v>5.1895257464096449</v>
      </c>
      <c r="P150">
        <v>1.3895658063129901E-2</v>
      </c>
      <c r="Q150">
        <v>3</v>
      </c>
      <c r="R150">
        <v>1</v>
      </c>
      <c r="S150">
        <v>-4.5229215016675643E-2</v>
      </c>
      <c r="T150">
        <v>1</v>
      </c>
      <c r="U150">
        <v>74</v>
      </c>
      <c r="V150">
        <v>4</v>
      </c>
      <c r="W150">
        <v>16</v>
      </c>
      <c r="X150" s="2">
        <v>39568</v>
      </c>
      <c r="Y150" s="2">
        <v>41394</v>
      </c>
      <c r="Z150">
        <v>149</v>
      </c>
      <c r="AA150" t="s">
        <v>416</v>
      </c>
    </row>
    <row r="151" spans="1:27" x14ac:dyDescent="0.25">
      <c r="A151" t="s">
        <v>147</v>
      </c>
      <c r="B151" t="s">
        <v>36</v>
      </c>
      <c r="C151">
        <v>36</v>
      </c>
      <c r="D151">
        <v>1</v>
      </c>
      <c r="E151">
        <v>-1</v>
      </c>
      <c r="F151" t="s">
        <v>320</v>
      </c>
      <c r="G151" t="s">
        <v>318</v>
      </c>
      <c r="I151">
        <v>0.33195016115566028</v>
      </c>
      <c r="J151">
        <v>1.6541900823231861</v>
      </c>
      <c r="K151">
        <v>0.2072679714212475</v>
      </c>
      <c r="L151">
        <v>7.9809247467436322</v>
      </c>
      <c r="M151">
        <v>1</v>
      </c>
      <c r="N151">
        <v>7.4580230235005873E-2</v>
      </c>
      <c r="O151">
        <v>5.1895257464096449</v>
      </c>
      <c r="P151">
        <v>1.3895658063129901E-2</v>
      </c>
      <c r="Q151">
        <v>3</v>
      </c>
      <c r="R151">
        <v>1</v>
      </c>
      <c r="S151">
        <v>-4.5229215016675643E-2</v>
      </c>
      <c r="T151">
        <v>1</v>
      </c>
      <c r="U151">
        <v>74</v>
      </c>
      <c r="V151">
        <v>4</v>
      </c>
      <c r="W151">
        <v>16</v>
      </c>
      <c r="X151" s="2">
        <v>39568</v>
      </c>
      <c r="Y151" s="2">
        <v>41394</v>
      </c>
      <c r="Z151">
        <v>150</v>
      </c>
      <c r="AA151" t="s">
        <v>265</v>
      </c>
    </row>
    <row r="152" spans="1:27" x14ac:dyDescent="0.25">
      <c r="A152" t="s">
        <v>364</v>
      </c>
      <c r="B152" t="s">
        <v>36</v>
      </c>
      <c r="C152">
        <v>36</v>
      </c>
      <c r="D152">
        <v>1</v>
      </c>
      <c r="E152">
        <v>1</v>
      </c>
      <c r="F152" t="s">
        <v>320</v>
      </c>
      <c r="G152" t="s">
        <v>318</v>
      </c>
      <c r="I152">
        <v>0.33195016115566028</v>
      </c>
      <c r="J152">
        <v>1.6541900823231861</v>
      </c>
      <c r="K152">
        <v>0.2072679714212475</v>
      </c>
      <c r="L152">
        <v>7.9809247467436322</v>
      </c>
      <c r="M152">
        <v>1</v>
      </c>
      <c r="N152">
        <v>7.4580230235005873E-2</v>
      </c>
      <c r="O152">
        <v>5.1895257464096449</v>
      </c>
      <c r="P152">
        <v>1.3895658063129901E-2</v>
      </c>
      <c r="Q152">
        <v>3</v>
      </c>
      <c r="R152">
        <v>1</v>
      </c>
      <c r="S152">
        <v>-4.5229215016675643E-2</v>
      </c>
      <c r="T152">
        <v>1</v>
      </c>
      <c r="U152">
        <v>74</v>
      </c>
      <c r="V152">
        <v>4</v>
      </c>
      <c r="W152">
        <v>16</v>
      </c>
      <c r="X152" s="2">
        <v>39568</v>
      </c>
      <c r="Y152" s="2">
        <v>41394</v>
      </c>
      <c r="Z152">
        <v>151</v>
      </c>
      <c r="AA152" t="s">
        <v>417</v>
      </c>
    </row>
    <row r="153" spans="1:27" x14ac:dyDescent="0.25">
      <c r="A153" t="s">
        <v>181</v>
      </c>
      <c r="B153" t="s">
        <v>36</v>
      </c>
      <c r="C153">
        <v>36</v>
      </c>
      <c r="D153">
        <v>1</v>
      </c>
      <c r="E153">
        <v>1</v>
      </c>
      <c r="F153" t="s">
        <v>320</v>
      </c>
      <c r="G153" t="s">
        <v>318</v>
      </c>
      <c r="I153">
        <v>0.33195016115566028</v>
      </c>
      <c r="J153">
        <v>1.6541900823231861</v>
      </c>
      <c r="K153">
        <v>0.2072679714212475</v>
      </c>
      <c r="L153">
        <v>7.9809247467436322</v>
      </c>
      <c r="M153">
        <v>1</v>
      </c>
      <c r="N153">
        <v>7.4580230235005873E-2</v>
      </c>
      <c r="O153">
        <v>5.1895257464096449</v>
      </c>
      <c r="P153">
        <v>1.3895658063129901E-2</v>
      </c>
      <c r="Q153">
        <v>3</v>
      </c>
      <c r="R153">
        <v>1</v>
      </c>
      <c r="S153">
        <v>-4.5229215016675643E-2</v>
      </c>
      <c r="T153">
        <v>1</v>
      </c>
      <c r="U153">
        <v>74</v>
      </c>
      <c r="V153">
        <v>4</v>
      </c>
      <c r="W153">
        <v>16</v>
      </c>
      <c r="X153" s="2">
        <v>39568</v>
      </c>
      <c r="Y153" s="2">
        <v>41394</v>
      </c>
      <c r="Z153">
        <v>152</v>
      </c>
      <c r="AA153" t="s">
        <v>418</v>
      </c>
    </row>
    <row r="154" spans="1:27" x14ac:dyDescent="0.25">
      <c r="A154" t="s">
        <v>54</v>
      </c>
      <c r="B154" t="s">
        <v>36</v>
      </c>
      <c r="C154">
        <v>36</v>
      </c>
      <c r="D154">
        <v>1</v>
      </c>
      <c r="E154">
        <v>-1</v>
      </c>
      <c r="F154" t="s">
        <v>320</v>
      </c>
      <c r="G154" t="s">
        <v>318</v>
      </c>
      <c r="I154">
        <v>0.33195016115566028</v>
      </c>
      <c r="J154">
        <v>1.6541900823231861</v>
      </c>
      <c r="K154">
        <v>0.2072679714212475</v>
      </c>
      <c r="L154">
        <v>7.9809247467436322</v>
      </c>
      <c r="M154">
        <v>1</v>
      </c>
      <c r="N154">
        <v>7.4580230235005873E-2</v>
      </c>
      <c r="O154">
        <v>5.1895257464096449</v>
      </c>
      <c r="P154">
        <v>1.3895658063129901E-2</v>
      </c>
      <c r="Q154">
        <v>3</v>
      </c>
      <c r="R154">
        <v>1</v>
      </c>
      <c r="S154">
        <v>-4.5229215016675643E-2</v>
      </c>
      <c r="T154">
        <v>1</v>
      </c>
      <c r="U154">
        <v>74</v>
      </c>
      <c r="V154">
        <v>4</v>
      </c>
      <c r="W154">
        <v>16</v>
      </c>
      <c r="X154" s="2">
        <v>39568</v>
      </c>
      <c r="Y154" s="2">
        <v>41394</v>
      </c>
      <c r="Z154">
        <v>153</v>
      </c>
      <c r="AA154" t="s">
        <v>419</v>
      </c>
    </row>
    <row r="155" spans="1:27" x14ac:dyDescent="0.25">
      <c r="A155" t="s">
        <v>235</v>
      </c>
      <c r="B155" t="s">
        <v>36</v>
      </c>
      <c r="C155">
        <v>36</v>
      </c>
      <c r="D155">
        <v>1</v>
      </c>
      <c r="E155">
        <v>-1</v>
      </c>
      <c r="F155" t="s">
        <v>320</v>
      </c>
      <c r="G155" t="s">
        <v>318</v>
      </c>
      <c r="I155">
        <v>0.33195016115566028</v>
      </c>
      <c r="J155">
        <v>1.6541900823231861</v>
      </c>
      <c r="K155">
        <v>0.2072679714212475</v>
      </c>
      <c r="L155">
        <v>7.9809247467436322</v>
      </c>
      <c r="M155">
        <v>1</v>
      </c>
      <c r="N155">
        <v>7.4580230235005873E-2</v>
      </c>
      <c r="O155">
        <v>5.1895257464096449</v>
      </c>
      <c r="P155">
        <v>1.3895658063129901E-2</v>
      </c>
      <c r="Q155">
        <v>3</v>
      </c>
      <c r="R155">
        <v>1</v>
      </c>
      <c r="S155">
        <v>-4.5229215016675643E-2</v>
      </c>
      <c r="T155">
        <v>1</v>
      </c>
      <c r="U155">
        <v>74</v>
      </c>
      <c r="V155">
        <v>4</v>
      </c>
      <c r="W155">
        <v>16</v>
      </c>
      <c r="X155" s="2">
        <v>39568</v>
      </c>
      <c r="Y155" s="2">
        <v>41394</v>
      </c>
      <c r="Z155">
        <v>154</v>
      </c>
      <c r="AA155" t="s">
        <v>269</v>
      </c>
    </row>
    <row r="156" spans="1:27" x14ac:dyDescent="0.25">
      <c r="A156" t="s">
        <v>350</v>
      </c>
      <c r="B156" t="s">
        <v>36</v>
      </c>
      <c r="C156">
        <v>24</v>
      </c>
      <c r="D156">
        <v>1</v>
      </c>
      <c r="E156">
        <v>-1</v>
      </c>
      <c r="F156" t="s">
        <v>320</v>
      </c>
      <c r="G156" t="s">
        <v>318</v>
      </c>
      <c r="I156">
        <v>0.33195016115566028</v>
      </c>
      <c r="J156">
        <v>1.6541900823231861</v>
      </c>
      <c r="K156">
        <v>0.2072679714212475</v>
      </c>
      <c r="L156">
        <v>7.9809247467436322</v>
      </c>
      <c r="M156">
        <v>1</v>
      </c>
      <c r="N156">
        <v>7.4580230235005873E-2</v>
      </c>
      <c r="O156">
        <v>5.1895257464096449</v>
      </c>
      <c r="P156">
        <v>1.3895658063129901E-2</v>
      </c>
      <c r="Q156">
        <v>3</v>
      </c>
      <c r="R156">
        <v>1</v>
      </c>
      <c r="S156">
        <v>-4.5229215016675643E-2</v>
      </c>
      <c r="T156">
        <v>1</v>
      </c>
      <c r="U156">
        <v>74</v>
      </c>
      <c r="V156">
        <v>4</v>
      </c>
      <c r="W156">
        <v>16</v>
      </c>
      <c r="X156" s="2">
        <v>39568</v>
      </c>
      <c r="Y156" s="2">
        <v>41394</v>
      </c>
      <c r="Z156">
        <v>155</v>
      </c>
      <c r="AA156" t="s">
        <v>420</v>
      </c>
    </row>
    <row r="157" spans="1:27" x14ac:dyDescent="0.25">
      <c r="A157" t="s">
        <v>145</v>
      </c>
      <c r="B157" t="s">
        <v>36</v>
      </c>
      <c r="C157">
        <v>24</v>
      </c>
      <c r="D157">
        <v>1</v>
      </c>
      <c r="E157">
        <v>-1</v>
      </c>
      <c r="F157" t="s">
        <v>320</v>
      </c>
      <c r="G157" t="s">
        <v>318</v>
      </c>
      <c r="I157">
        <v>0.33195016115566028</v>
      </c>
      <c r="J157">
        <v>1.6541900823231861</v>
      </c>
      <c r="K157">
        <v>0.2072679714212475</v>
      </c>
      <c r="L157">
        <v>7.9809247467436322</v>
      </c>
      <c r="M157">
        <v>1</v>
      </c>
      <c r="N157">
        <v>7.4580230235005873E-2</v>
      </c>
      <c r="O157">
        <v>5.1895257464096449</v>
      </c>
      <c r="P157">
        <v>1.3895658063129901E-2</v>
      </c>
      <c r="Q157">
        <v>3</v>
      </c>
      <c r="R157">
        <v>1</v>
      </c>
      <c r="S157">
        <v>-4.5229215016675643E-2</v>
      </c>
      <c r="T157">
        <v>1</v>
      </c>
      <c r="U157">
        <v>74</v>
      </c>
      <c r="V157">
        <v>4</v>
      </c>
      <c r="W157">
        <v>16</v>
      </c>
      <c r="X157" s="2">
        <v>39568</v>
      </c>
      <c r="Y157" s="2">
        <v>41394</v>
      </c>
      <c r="Z157">
        <v>156</v>
      </c>
      <c r="AA157" t="s">
        <v>421</v>
      </c>
    </row>
    <row r="158" spans="1:27" x14ac:dyDescent="0.25">
      <c r="A158" t="s">
        <v>232</v>
      </c>
      <c r="B158" t="s">
        <v>36</v>
      </c>
      <c r="C158">
        <v>24</v>
      </c>
      <c r="D158">
        <v>1</v>
      </c>
      <c r="E158">
        <v>1</v>
      </c>
      <c r="F158" t="s">
        <v>320</v>
      </c>
      <c r="G158" t="s">
        <v>318</v>
      </c>
      <c r="I158">
        <v>0.33195016115566028</v>
      </c>
      <c r="J158">
        <v>1.6541900823231861</v>
      </c>
      <c r="K158">
        <v>0.2072679714212475</v>
      </c>
      <c r="L158">
        <v>7.9809247467436322</v>
      </c>
      <c r="M158">
        <v>1</v>
      </c>
      <c r="N158">
        <v>7.4580230235005873E-2</v>
      </c>
      <c r="O158">
        <v>5.1895257464096449</v>
      </c>
      <c r="P158">
        <v>1.3895658063129901E-2</v>
      </c>
      <c r="Q158">
        <v>3</v>
      </c>
      <c r="R158">
        <v>1</v>
      </c>
      <c r="S158">
        <v>-4.5229215016675643E-2</v>
      </c>
      <c r="T158">
        <v>1</v>
      </c>
      <c r="U158">
        <v>74</v>
      </c>
      <c r="V158">
        <v>4</v>
      </c>
      <c r="W158">
        <v>16</v>
      </c>
      <c r="X158" s="2">
        <v>39568</v>
      </c>
      <c r="Y158" s="2">
        <v>41394</v>
      </c>
      <c r="Z158">
        <v>157</v>
      </c>
      <c r="AA158" t="s">
        <v>422</v>
      </c>
    </row>
    <row r="159" spans="1:27" x14ac:dyDescent="0.25">
      <c r="A159" t="s">
        <v>185</v>
      </c>
      <c r="B159" t="s">
        <v>36</v>
      </c>
      <c r="C159">
        <v>24</v>
      </c>
      <c r="D159">
        <v>1</v>
      </c>
      <c r="E159">
        <v>1</v>
      </c>
      <c r="F159" t="s">
        <v>320</v>
      </c>
      <c r="G159" t="s">
        <v>318</v>
      </c>
      <c r="I159">
        <v>0.33195016115566028</v>
      </c>
      <c r="J159">
        <v>1.6541900823231861</v>
      </c>
      <c r="K159">
        <v>0.2072679714212475</v>
      </c>
      <c r="L159">
        <v>7.9809247467436322</v>
      </c>
      <c r="M159">
        <v>1</v>
      </c>
      <c r="N159">
        <v>7.4580230235005873E-2</v>
      </c>
      <c r="O159">
        <v>5.1895257464096449</v>
      </c>
      <c r="P159">
        <v>1.3895658063129901E-2</v>
      </c>
      <c r="Q159">
        <v>3</v>
      </c>
      <c r="R159">
        <v>1</v>
      </c>
      <c r="S159">
        <v>-4.5229215016675643E-2</v>
      </c>
      <c r="T159">
        <v>1</v>
      </c>
      <c r="U159">
        <v>74</v>
      </c>
      <c r="V159">
        <v>4</v>
      </c>
      <c r="W159">
        <v>16</v>
      </c>
      <c r="X159" s="2">
        <v>39568</v>
      </c>
      <c r="Y159" s="2">
        <v>41394</v>
      </c>
      <c r="Z159">
        <v>158</v>
      </c>
      <c r="AA159" t="s">
        <v>423</v>
      </c>
    </row>
    <row r="160" spans="1:27" x14ac:dyDescent="0.25">
      <c r="A160" t="s">
        <v>235</v>
      </c>
      <c r="B160" t="s">
        <v>36</v>
      </c>
      <c r="C160">
        <v>24</v>
      </c>
      <c r="D160">
        <v>1</v>
      </c>
      <c r="E160">
        <v>-1</v>
      </c>
      <c r="F160" t="s">
        <v>320</v>
      </c>
      <c r="G160" t="s">
        <v>318</v>
      </c>
      <c r="I160">
        <v>0.33195016115566028</v>
      </c>
      <c r="J160">
        <v>1.6541900823231861</v>
      </c>
      <c r="K160">
        <v>0.2072679714212475</v>
      </c>
      <c r="L160">
        <v>7.9809247467436322</v>
      </c>
      <c r="M160">
        <v>1</v>
      </c>
      <c r="N160">
        <v>7.4580230235005873E-2</v>
      </c>
      <c r="O160">
        <v>5.1895257464096449</v>
      </c>
      <c r="P160">
        <v>1.3895658063129901E-2</v>
      </c>
      <c r="Q160">
        <v>3</v>
      </c>
      <c r="R160">
        <v>1</v>
      </c>
      <c r="S160">
        <v>-4.5229215016675643E-2</v>
      </c>
      <c r="T160">
        <v>1</v>
      </c>
      <c r="U160">
        <v>74</v>
      </c>
      <c r="V160">
        <v>4</v>
      </c>
      <c r="W160">
        <v>16</v>
      </c>
      <c r="X160" s="2">
        <v>39568</v>
      </c>
      <c r="Y160" s="2">
        <v>41394</v>
      </c>
      <c r="Z160">
        <v>159</v>
      </c>
      <c r="AA160" t="s">
        <v>424</v>
      </c>
    </row>
    <row r="161" spans="1:27" x14ac:dyDescent="0.25">
      <c r="A161" t="s">
        <v>191</v>
      </c>
      <c r="B161" t="s">
        <v>36</v>
      </c>
      <c r="C161">
        <v>24</v>
      </c>
      <c r="D161">
        <v>1</v>
      </c>
      <c r="E161">
        <v>1</v>
      </c>
      <c r="F161" t="s">
        <v>320</v>
      </c>
      <c r="G161" t="s">
        <v>318</v>
      </c>
      <c r="I161">
        <v>0.33195016115566028</v>
      </c>
      <c r="J161">
        <v>1.6541900823231861</v>
      </c>
      <c r="K161">
        <v>0.2072679714212475</v>
      </c>
      <c r="L161">
        <v>7.9809247467436322</v>
      </c>
      <c r="M161">
        <v>1</v>
      </c>
      <c r="N161">
        <v>7.4580230235005873E-2</v>
      </c>
      <c r="O161">
        <v>5.1895257464096449</v>
      </c>
      <c r="P161">
        <v>1.3895658063129901E-2</v>
      </c>
      <c r="Q161">
        <v>3</v>
      </c>
      <c r="R161">
        <v>1</v>
      </c>
      <c r="S161">
        <v>-4.5229215016675643E-2</v>
      </c>
      <c r="T161">
        <v>1</v>
      </c>
      <c r="U161">
        <v>74</v>
      </c>
      <c r="V161">
        <v>4</v>
      </c>
      <c r="W161">
        <v>16</v>
      </c>
      <c r="X161" s="2">
        <v>39568</v>
      </c>
      <c r="Y161" s="2">
        <v>41394</v>
      </c>
      <c r="Z161">
        <v>160</v>
      </c>
      <c r="AA161" t="s">
        <v>425</v>
      </c>
    </row>
    <row r="162" spans="1:27" x14ac:dyDescent="0.25">
      <c r="A162" t="s">
        <v>44</v>
      </c>
      <c r="B162" t="s">
        <v>36</v>
      </c>
      <c r="C162">
        <v>24</v>
      </c>
      <c r="D162">
        <v>1</v>
      </c>
      <c r="E162">
        <v>-1</v>
      </c>
      <c r="F162" t="s">
        <v>320</v>
      </c>
      <c r="G162" t="s">
        <v>318</v>
      </c>
      <c r="I162">
        <v>0.33195016115566028</v>
      </c>
      <c r="J162">
        <v>1.6541900823231861</v>
      </c>
      <c r="K162">
        <v>0.2072679714212475</v>
      </c>
      <c r="L162">
        <v>7.9809247467436322</v>
      </c>
      <c r="M162">
        <v>1</v>
      </c>
      <c r="N162">
        <v>7.4580230235005873E-2</v>
      </c>
      <c r="O162">
        <v>5.1895257464096449</v>
      </c>
      <c r="P162">
        <v>1.3895658063129901E-2</v>
      </c>
      <c r="Q162">
        <v>3</v>
      </c>
      <c r="R162">
        <v>1</v>
      </c>
      <c r="S162">
        <v>-4.5229215016675643E-2</v>
      </c>
      <c r="T162">
        <v>1</v>
      </c>
      <c r="U162">
        <v>74</v>
      </c>
      <c r="V162">
        <v>4</v>
      </c>
      <c r="W162">
        <v>16</v>
      </c>
      <c r="X162" s="2">
        <v>39568</v>
      </c>
      <c r="Y162" s="2">
        <v>41394</v>
      </c>
      <c r="Z162">
        <v>161</v>
      </c>
      <c r="AA162" t="s">
        <v>426</v>
      </c>
    </row>
    <row r="163" spans="1:27" x14ac:dyDescent="0.25">
      <c r="A163" t="s">
        <v>157</v>
      </c>
      <c r="B163" t="s">
        <v>36</v>
      </c>
      <c r="C163">
        <v>24</v>
      </c>
      <c r="D163">
        <v>1</v>
      </c>
      <c r="E163">
        <v>-1</v>
      </c>
      <c r="F163" t="s">
        <v>320</v>
      </c>
      <c r="G163" t="s">
        <v>318</v>
      </c>
      <c r="I163">
        <v>0.33195016115566028</v>
      </c>
      <c r="J163">
        <v>1.6541900823231861</v>
      </c>
      <c r="K163">
        <v>0.2072679714212475</v>
      </c>
      <c r="L163">
        <v>7.9809247467436322</v>
      </c>
      <c r="M163">
        <v>1</v>
      </c>
      <c r="N163">
        <v>7.4580230235005873E-2</v>
      </c>
      <c r="O163">
        <v>5.1895257464096449</v>
      </c>
      <c r="P163">
        <v>1.3895658063129901E-2</v>
      </c>
      <c r="Q163">
        <v>3</v>
      </c>
      <c r="R163">
        <v>1</v>
      </c>
      <c r="S163">
        <v>-4.5229215016675643E-2</v>
      </c>
      <c r="T163">
        <v>1</v>
      </c>
      <c r="U163">
        <v>74</v>
      </c>
      <c r="V163">
        <v>4</v>
      </c>
      <c r="W163">
        <v>16</v>
      </c>
      <c r="X163" s="2">
        <v>39568</v>
      </c>
      <c r="Y163" s="2">
        <v>41394</v>
      </c>
      <c r="Z163">
        <v>162</v>
      </c>
      <c r="AA163" t="s">
        <v>156</v>
      </c>
    </row>
    <row r="164" spans="1:27" x14ac:dyDescent="0.25">
      <c r="A164" t="s">
        <v>111</v>
      </c>
      <c r="B164" t="s">
        <v>36</v>
      </c>
      <c r="C164">
        <v>24</v>
      </c>
      <c r="D164">
        <v>1</v>
      </c>
      <c r="E164">
        <v>1</v>
      </c>
      <c r="F164" t="s">
        <v>320</v>
      </c>
      <c r="G164" t="s">
        <v>318</v>
      </c>
      <c r="I164">
        <v>0.33195016115566028</v>
      </c>
      <c r="J164">
        <v>1.6541900823231861</v>
      </c>
      <c r="K164">
        <v>0.2072679714212475</v>
      </c>
      <c r="L164">
        <v>7.9809247467436322</v>
      </c>
      <c r="M164">
        <v>1</v>
      </c>
      <c r="N164">
        <v>7.4580230235005873E-2</v>
      </c>
      <c r="O164">
        <v>5.1895257464096449</v>
      </c>
      <c r="P164">
        <v>1.3895658063129901E-2</v>
      </c>
      <c r="Q164">
        <v>3</v>
      </c>
      <c r="R164">
        <v>1</v>
      </c>
      <c r="S164">
        <v>-4.5229215016675643E-2</v>
      </c>
      <c r="T164">
        <v>1</v>
      </c>
      <c r="U164">
        <v>74</v>
      </c>
      <c r="V164">
        <v>4</v>
      </c>
      <c r="W164">
        <v>16</v>
      </c>
      <c r="X164" s="2">
        <v>39568</v>
      </c>
      <c r="Y164" s="2">
        <v>41394</v>
      </c>
      <c r="Z164">
        <v>163</v>
      </c>
      <c r="AA164" t="s">
        <v>427</v>
      </c>
    </row>
    <row r="165" spans="1:27" x14ac:dyDescent="0.25">
      <c r="A165" t="s">
        <v>73</v>
      </c>
      <c r="B165" t="s">
        <v>36</v>
      </c>
      <c r="C165">
        <v>24</v>
      </c>
      <c r="D165">
        <v>1</v>
      </c>
      <c r="E165">
        <v>-1</v>
      </c>
      <c r="F165" t="s">
        <v>320</v>
      </c>
      <c r="G165" t="s">
        <v>318</v>
      </c>
      <c r="I165">
        <v>0.33195016115566028</v>
      </c>
      <c r="J165">
        <v>1.6541900823231861</v>
      </c>
      <c r="K165">
        <v>0.2072679714212475</v>
      </c>
      <c r="L165">
        <v>7.9809247467436322</v>
      </c>
      <c r="M165">
        <v>1</v>
      </c>
      <c r="N165">
        <v>7.4580230235005873E-2</v>
      </c>
      <c r="O165">
        <v>5.1895257464096449</v>
      </c>
      <c r="P165">
        <v>1.3895658063129901E-2</v>
      </c>
      <c r="Q165">
        <v>3</v>
      </c>
      <c r="R165">
        <v>1</v>
      </c>
      <c r="S165">
        <v>-4.5229215016675643E-2</v>
      </c>
      <c r="T165">
        <v>1</v>
      </c>
      <c r="U165">
        <v>74</v>
      </c>
      <c r="V165">
        <v>4</v>
      </c>
      <c r="W165">
        <v>16</v>
      </c>
      <c r="X165" s="2">
        <v>39568</v>
      </c>
      <c r="Y165" s="2">
        <v>41394</v>
      </c>
      <c r="Z165">
        <v>164</v>
      </c>
      <c r="AA165" t="s">
        <v>428</v>
      </c>
    </row>
    <row r="166" spans="1:27" x14ac:dyDescent="0.25">
      <c r="A166" t="s">
        <v>96</v>
      </c>
      <c r="B166" t="s">
        <v>36</v>
      </c>
      <c r="C166">
        <v>24</v>
      </c>
      <c r="D166">
        <v>1</v>
      </c>
      <c r="E166">
        <v>-1</v>
      </c>
      <c r="F166" t="s">
        <v>320</v>
      </c>
      <c r="G166" t="s">
        <v>318</v>
      </c>
      <c r="I166">
        <v>0.33195016115566028</v>
      </c>
      <c r="J166">
        <v>1.6541900823231861</v>
      </c>
      <c r="K166">
        <v>0.2072679714212475</v>
      </c>
      <c r="L166">
        <v>7.9809247467436322</v>
      </c>
      <c r="M166">
        <v>1</v>
      </c>
      <c r="N166">
        <v>7.4580230235005873E-2</v>
      </c>
      <c r="O166">
        <v>5.1895257464096449</v>
      </c>
      <c r="P166">
        <v>1.3895658063129901E-2</v>
      </c>
      <c r="Q166">
        <v>3</v>
      </c>
      <c r="R166">
        <v>1</v>
      </c>
      <c r="S166">
        <v>-4.5229215016675643E-2</v>
      </c>
      <c r="T166">
        <v>1</v>
      </c>
      <c r="U166">
        <v>74</v>
      </c>
      <c r="V166">
        <v>4</v>
      </c>
      <c r="W166">
        <v>16</v>
      </c>
      <c r="X166" s="2">
        <v>39568</v>
      </c>
      <c r="Y166" s="2">
        <v>41394</v>
      </c>
      <c r="Z166">
        <v>165</v>
      </c>
      <c r="AA166" t="s">
        <v>429</v>
      </c>
    </row>
    <row r="167" spans="1:27" x14ac:dyDescent="0.25">
      <c r="A167" t="s">
        <v>131</v>
      </c>
      <c r="B167" t="s">
        <v>36</v>
      </c>
      <c r="C167">
        <v>24</v>
      </c>
      <c r="D167">
        <v>1</v>
      </c>
      <c r="E167">
        <v>1</v>
      </c>
      <c r="F167" t="s">
        <v>320</v>
      </c>
      <c r="G167" t="s">
        <v>318</v>
      </c>
      <c r="I167">
        <v>0.33195016115566028</v>
      </c>
      <c r="J167">
        <v>1.6541900823231861</v>
      </c>
      <c r="K167">
        <v>0.2072679714212475</v>
      </c>
      <c r="L167">
        <v>7.9809247467436322</v>
      </c>
      <c r="M167">
        <v>1</v>
      </c>
      <c r="N167">
        <v>7.4580230235005873E-2</v>
      </c>
      <c r="O167">
        <v>5.1895257464096449</v>
      </c>
      <c r="P167">
        <v>1.3895658063129901E-2</v>
      </c>
      <c r="Q167">
        <v>3</v>
      </c>
      <c r="R167">
        <v>1</v>
      </c>
      <c r="S167">
        <v>-4.5229215016675643E-2</v>
      </c>
      <c r="T167">
        <v>1</v>
      </c>
      <c r="U167">
        <v>74</v>
      </c>
      <c r="V167">
        <v>4</v>
      </c>
      <c r="W167">
        <v>16</v>
      </c>
      <c r="X167" s="2">
        <v>39568</v>
      </c>
      <c r="Y167" s="2">
        <v>41394</v>
      </c>
      <c r="Z167">
        <v>166</v>
      </c>
      <c r="AA167" t="s">
        <v>430</v>
      </c>
    </row>
    <row r="168" spans="1:27" x14ac:dyDescent="0.25">
      <c r="A168" t="s">
        <v>56</v>
      </c>
      <c r="B168" t="s">
        <v>36</v>
      </c>
      <c r="C168">
        <v>24</v>
      </c>
      <c r="D168">
        <v>1</v>
      </c>
      <c r="E168">
        <v>-1</v>
      </c>
      <c r="F168" t="s">
        <v>320</v>
      </c>
      <c r="G168" t="s">
        <v>318</v>
      </c>
      <c r="I168">
        <v>0.33195016115566028</v>
      </c>
      <c r="J168">
        <v>1.6541900823231861</v>
      </c>
      <c r="K168">
        <v>0.2072679714212475</v>
      </c>
      <c r="L168">
        <v>7.9809247467436322</v>
      </c>
      <c r="M168">
        <v>1</v>
      </c>
      <c r="N168">
        <v>7.4580230235005873E-2</v>
      </c>
      <c r="O168">
        <v>5.1895257464096449</v>
      </c>
      <c r="P168">
        <v>1.3895658063129901E-2</v>
      </c>
      <c r="Q168">
        <v>3</v>
      </c>
      <c r="R168">
        <v>1</v>
      </c>
      <c r="S168">
        <v>-4.5229215016675643E-2</v>
      </c>
      <c r="T168">
        <v>1</v>
      </c>
      <c r="U168">
        <v>74</v>
      </c>
      <c r="V168">
        <v>4</v>
      </c>
      <c r="W168">
        <v>16</v>
      </c>
      <c r="X168" s="2">
        <v>39568</v>
      </c>
      <c r="Y168" s="2">
        <v>41394</v>
      </c>
      <c r="Z168">
        <v>167</v>
      </c>
      <c r="AA168" t="s">
        <v>431</v>
      </c>
    </row>
    <row r="169" spans="1:27" x14ac:dyDescent="0.25">
      <c r="A169" t="s">
        <v>35</v>
      </c>
      <c r="B169" t="s">
        <v>36</v>
      </c>
      <c r="C169">
        <v>24</v>
      </c>
      <c r="D169">
        <v>1</v>
      </c>
      <c r="E169">
        <v>1</v>
      </c>
      <c r="F169" t="s">
        <v>320</v>
      </c>
      <c r="G169" t="s">
        <v>318</v>
      </c>
      <c r="I169">
        <v>0.33195016115566028</v>
      </c>
      <c r="J169">
        <v>1.6541900823231861</v>
      </c>
      <c r="K169">
        <v>0.2072679714212475</v>
      </c>
      <c r="L169">
        <v>7.9809247467436322</v>
      </c>
      <c r="M169">
        <v>1</v>
      </c>
      <c r="N169">
        <v>7.4580230235005873E-2</v>
      </c>
      <c r="O169">
        <v>5.1895257464096449</v>
      </c>
      <c r="P169">
        <v>1.3895658063129901E-2</v>
      </c>
      <c r="Q169">
        <v>3</v>
      </c>
      <c r="R169">
        <v>1</v>
      </c>
      <c r="S169">
        <v>-4.5229215016675643E-2</v>
      </c>
      <c r="T169">
        <v>1</v>
      </c>
      <c r="U169">
        <v>74</v>
      </c>
      <c r="V169">
        <v>4</v>
      </c>
      <c r="W169">
        <v>16</v>
      </c>
      <c r="X169" s="2">
        <v>39568</v>
      </c>
      <c r="Y169" s="2">
        <v>41394</v>
      </c>
      <c r="Z169">
        <v>168</v>
      </c>
      <c r="AA169" t="s">
        <v>124</v>
      </c>
    </row>
    <row r="170" spans="1:27" x14ac:dyDescent="0.25">
      <c r="A170" t="s">
        <v>215</v>
      </c>
      <c r="B170" t="s">
        <v>36</v>
      </c>
      <c r="C170">
        <v>24</v>
      </c>
      <c r="D170">
        <v>1</v>
      </c>
      <c r="E170">
        <v>-1</v>
      </c>
      <c r="F170" t="s">
        <v>320</v>
      </c>
      <c r="G170" t="s">
        <v>318</v>
      </c>
      <c r="I170">
        <v>0.33195016115566028</v>
      </c>
      <c r="J170">
        <v>1.6541900823231861</v>
      </c>
      <c r="K170">
        <v>0.2072679714212475</v>
      </c>
      <c r="L170">
        <v>7.9809247467436322</v>
      </c>
      <c r="M170">
        <v>1</v>
      </c>
      <c r="N170">
        <v>7.4580230235005873E-2</v>
      </c>
      <c r="O170">
        <v>5.1895257464096449</v>
      </c>
      <c r="P170">
        <v>1.3895658063129901E-2</v>
      </c>
      <c r="Q170">
        <v>3</v>
      </c>
      <c r="R170">
        <v>1</v>
      </c>
      <c r="S170">
        <v>-4.5229215016675643E-2</v>
      </c>
      <c r="T170">
        <v>1</v>
      </c>
      <c r="U170">
        <v>74</v>
      </c>
      <c r="V170">
        <v>4</v>
      </c>
      <c r="W170">
        <v>16</v>
      </c>
      <c r="X170" s="2">
        <v>39568</v>
      </c>
      <c r="Y170" s="2">
        <v>41394</v>
      </c>
      <c r="Z170">
        <v>169</v>
      </c>
      <c r="AA170" t="s">
        <v>432</v>
      </c>
    </row>
    <row r="171" spans="1:27" x14ac:dyDescent="0.25">
      <c r="A171" t="s">
        <v>239</v>
      </c>
      <c r="B171" t="s">
        <v>36</v>
      </c>
      <c r="C171">
        <v>24</v>
      </c>
      <c r="D171">
        <v>1</v>
      </c>
      <c r="E171">
        <v>-1</v>
      </c>
      <c r="F171" t="s">
        <v>320</v>
      </c>
      <c r="G171" t="s">
        <v>318</v>
      </c>
      <c r="I171">
        <v>0.33195016115566028</v>
      </c>
      <c r="J171">
        <v>1.6541900823231861</v>
      </c>
      <c r="K171">
        <v>0.2072679714212475</v>
      </c>
      <c r="L171">
        <v>7.9809247467436322</v>
      </c>
      <c r="M171">
        <v>1</v>
      </c>
      <c r="N171">
        <v>7.4580230235005873E-2</v>
      </c>
      <c r="O171">
        <v>5.1895257464096449</v>
      </c>
      <c r="P171">
        <v>1.3895658063129901E-2</v>
      </c>
      <c r="Q171">
        <v>3</v>
      </c>
      <c r="R171">
        <v>1</v>
      </c>
      <c r="S171">
        <v>-4.5229215016675643E-2</v>
      </c>
      <c r="T171">
        <v>1</v>
      </c>
      <c r="U171">
        <v>74</v>
      </c>
      <c r="V171">
        <v>4</v>
      </c>
      <c r="W171">
        <v>16</v>
      </c>
      <c r="X171" s="2">
        <v>39568</v>
      </c>
      <c r="Y171" s="2">
        <v>41394</v>
      </c>
      <c r="Z171">
        <v>170</v>
      </c>
      <c r="AA171" t="s">
        <v>433</v>
      </c>
    </row>
    <row r="172" spans="1:27" x14ac:dyDescent="0.25">
      <c r="A172" t="s">
        <v>76</v>
      </c>
      <c r="B172" t="s">
        <v>36</v>
      </c>
      <c r="C172">
        <v>24</v>
      </c>
      <c r="D172">
        <v>1</v>
      </c>
      <c r="E172">
        <v>1</v>
      </c>
      <c r="F172" t="s">
        <v>320</v>
      </c>
      <c r="G172" t="s">
        <v>318</v>
      </c>
      <c r="I172">
        <v>0.33195016115566028</v>
      </c>
      <c r="J172">
        <v>1.6541900823231861</v>
      </c>
      <c r="K172">
        <v>0.2072679714212475</v>
      </c>
      <c r="L172">
        <v>7.9809247467436322</v>
      </c>
      <c r="M172">
        <v>1</v>
      </c>
      <c r="N172">
        <v>7.4580230235005873E-2</v>
      </c>
      <c r="O172">
        <v>5.1895257464096449</v>
      </c>
      <c r="P172">
        <v>1.3895658063129901E-2</v>
      </c>
      <c r="Q172">
        <v>3</v>
      </c>
      <c r="R172">
        <v>1</v>
      </c>
      <c r="S172">
        <v>-4.5229215016675643E-2</v>
      </c>
      <c r="T172">
        <v>1</v>
      </c>
      <c r="U172">
        <v>74</v>
      </c>
      <c r="V172">
        <v>4</v>
      </c>
      <c r="W172">
        <v>16</v>
      </c>
      <c r="X172" s="2">
        <v>39568</v>
      </c>
      <c r="Y172" s="2">
        <v>41394</v>
      </c>
      <c r="Z172">
        <v>171</v>
      </c>
      <c r="AA172" t="s">
        <v>434</v>
      </c>
    </row>
    <row r="173" spans="1:27" x14ac:dyDescent="0.25">
      <c r="A173" t="s">
        <v>104</v>
      </c>
      <c r="B173" t="s">
        <v>36</v>
      </c>
      <c r="C173">
        <v>24</v>
      </c>
      <c r="D173">
        <v>1</v>
      </c>
      <c r="E173">
        <v>1</v>
      </c>
      <c r="F173" t="s">
        <v>320</v>
      </c>
      <c r="G173" t="s">
        <v>318</v>
      </c>
      <c r="I173">
        <v>0.33195016115566028</v>
      </c>
      <c r="J173">
        <v>1.6541900823231861</v>
      </c>
      <c r="K173">
        <v>0.2072679714212475</v>
      </c>
      <c r="L173">
        <v>7.9809247467436322</v>
      </c>
      <c r="M173">
        <v>1</v>
      </c>
      <c r="N173">
        <v>7.4580230235005873E-2</v>
      </c>
      <c r="O173">
        <v>5.1895257464096449</v>
      </c>
      <c r="P173">
        <v>1.3895658063129901E-2</v>
      </c>
      <c r="Q173">
        <v>3</v>
      </c>
      <c r="R173">
        <v>1</v>
      </c>
      <c r="S173">
        <v>-4.5229215016675643E-2</v>
      </c>
      <c r="T173">
        <v>1</v>
      </c>
      <c r="U173">
        <v>74</v>
      </c>
      <c r="V173">
        <v>4</v>
      </c>
      <c r="W173">
        <v>16</v>
      </c>
      <c r="X173" s="2">
        <v>39568</v>
      </c>
      <c r="Y173" s="2">
        <v>41394</v>
      </c>
      <c r="Z173">
        <v>172</v>
      </c>
      <c r="AA173" t="s">
        <v>174</v>
      </c>
    </row>
    <row r="174" spans="1:27" x14ac:dyDescent="0.25">
      <c r="A174" t="s">
        <v>188</v>
      </c>
      <c r="B174" t="s">
        <v>36</v>
      </c>
      <c r="C174">
        <v>24</v>
      </c>
      <c r="D174">
        <v>1</v>
      </c>
      <c r="E174">
        <v>-1</v>
      </c>
      <c r="F174" t="s">
        <v>320</v>
      </c>
      <c r="G174" t="s">
        <v>318</v>
      </c>
      <c r="I174">
        <v>0.33195016115566028</v>
      </c>
      <c r="J174">
        <v>1.6541900823231861</v>
      </c>
      <c r="K174">
        <v>0.2072679714212475</v>
      </c>
      <c r="L174">
        <v>7.9809247467436322</v>
      </c>
      <c r="M174">
        <v>1</v>
      </c>
      <c r="N174">
        <v>7.4580230235005873E-2</v>
      </c>
      <c r="O174">
        <v>5.1895257464096449</v>
      </c>
      <c r="P174">
        <v>1.3895658063129901E-2</v>
      </c>
      <c r="Q174">
        <v>3</v>
      </c>
      <c r="R174">
        <v>1</v>
      </c>
      <c r="S174">
        <v>-4.5229215016675643E-2</v>
      </c>
      <c r="T174">
        <v>1</v>
      </c>
      <c r="U174">
        <v>74</v>
      </c>
      <c r="V174">
        <v>4</v>
      </c>
      <c r="W174">
        <v>16</v>
      </c>
      <c r="X174" s="2">
        <v>39568</v>
      </c>
      <c r="Y174" s="2">
        <v>41394</v>
      </c>
      <c r="Z174">
        <v>173</v>
      </c>
      <c r="AA174" t="s">
        <v>187</v>
      </c>
    </row>
    <row r="175" spans="1:27" x14ac:dyDescent="0.25">
      <c r="A175" t="s">
        <v>157</v>
      </c>
      <c r="B175" t="s">
        <v>40</v>
      </c>
      <c r="C175">
        <v>6</v>
      </c>
      <c r="D175">
        <v>-1</v>
      </c>
      <c r="E175">
        <v>-1</v>
      </c>
      <c r="F175" t="s">
        <v>320</v>
      </c>
      <c r="G175" t="s">
        <v>318</v>
      </c>
      <c r="I175">
        <v>0.33195016115566028</v>
      </c>
      <c r="J175">
        <v>1.6541900823231861</v>
      </c>
      <c r="K175">
        <v>0.2072679714212475</v>
      </c>
      <c r="L175">
        <v>7.9809247467436322</v>
      </c>
      <c r="M175">
        <v>1</v>
      </c>
      <c r="N175">
        <v>7.4580230235005873E-2</v>
      </c>
      <c r="O175">
        <v>5.1895257464096449</v>
      </c>
      <c r="P175">
        <v>1.3895658063129901E-2</v>
      </c>
      <c r="Q175">
        <v>3</v>
      </c>
      <c r="R175">
        <v>1</v>
      </c>
      <c r="S175">
        <v>-4.5229215016675643E-2</v>
      </c>
      <c r="T175">
        <v>1</v>
      </c>
      <c r="U175">
        <v>74</v>
      </c>
      <c r="V175">
        <v>4</v>
      </c>
      <c r="W175">
        <v>16</v>
      </c>
      <c r="X175" s="2">
        <v>39568</v>
      </c>
      <c r="Y175" s="2">
        <v>41394</v>
      </c>
      <c r="Z175">
        <v>174</v>
      </c>
      <c r="AA175" t="s">
        <v>435</v>
      </c>
    </row>
    <row r="176" spans="1:27" x14ac:dyDescent="0.25">
      <c r="A176" t="s">
        <v>145</v>
      </c>
      <c r="B176" t="s">
        <v>40</v>
      </c>
      <c r="C176">
        <v>6</v>
      </c>
      <c r="D176">
        <v>-1</v>
      </c>
      <c r="E176">
        <v>-1</v>
      </c>
      <c r="F176" t="s">
        <v>320</v>
      </c>
      <c r="G176" t="s">
        <v>318</v>
      </c>
      <c r="I176">
        <v>0.33195016115566028</v>
      </c>
      <c r="J176">
        <v>1.6541900823231861</v>
      </c>
      <c r="K176">
        <v>0.2072679714212475</v>
      </c>
      <c r="L176">
        <v>7.9809247467436322</v>
      </c>
      <c r="M176">
        <v>1</v>
      </c>
      <c r="N176">
        <v>7.4580230235005873E-2</v>
      </c>
      <c r="O176">
        <v>5.1895257464096449</v>
      </c>
      <c r="P176">
        <v>1.3895658063129901E-2</v>
      </c>
      <c r="Q176">
        <v>3</v>
      </c>
      <c r="R176">
        <v>1</v>
      </c>
      <c r="S176">
        <v>-4.5229215016675643E-2</v>
      </c>
      <c r="T176">
        <v>1</v>
      </c>
      <c r="U176">
        <v>74</v>
      </c>
      <c r="V176">
        <v>4</v>
      </c>
      <c r="W176">
        <v>16</v>
      </c>
      <c r="X176" s="2">
        <v>39568</v>
      </c>
      <c r="Y176" s="2">
        <v>41394</v>
      </c>
      <c r="Z176">
        <v>175</v>
      </c>
      <c r="AA176" t="s">
        <v>144</v>
      </c>
    </row>
    <row r="177" spans="1:27" x14ac:dyDescent="0.25">
      <c r="A177" t="s">
        <v>205</v>
      </c>
      <c r="B177" t="s">
        <v>40</v>
      </c>
      <c r="C177">
        <v>6</v>
      </c>
      <c r="D177">
        <v>-1</v>
      </c>
      <c r="E177">
        <v>-1</v>
      </c>
      <c r="F177" t="s">
        <v>320</v>
      </c>
      <c r="G177" t="s">
        <v>318</v>
      </c>
      <c r="I177">
        <v>0.33195016115566028</v>
      </c>
      <c r="J177">
        <v>1.6541900823231861</v>
      </c>
      <c r="K177">
        <v>0.2072679714212475</v>
      </c>
      <c r="L177">
        <v>7.9809247467436322</v>
      </c>
      <c r="M177">
        <v>1</v>
      </c>
      <c r="N177">
        <v>7.4580230235005873E-2</v>
      </c>
      <c r="O177">
        <v>5.1895257464096449</v>
      </c>
      <c r="P177">
        <v>1.3895658063129901E-2</v>
      </c>
      <c r="Q177">
        <v>3</v>
      </c>
      <c r="R177">
        <v>1</v>
      </c>
      <c r="S177">
        <v>-4.5229215016675643E-2</v>
      </c>
      <c r="T177">
        <v>1</v>
      </c>
      <c r="U177">
        <v>74</v>
      </c>
      <c r="V177">
        <v>4</v>
      </c>
      <c r="W177">
        <v>16</v>
      </c>
      <c r="X177" s="2">
        <v>39568</v>
      </c>
      <c r="Y177" s="2">
        <v>41394</v>
      </c>
      <c r="Z177">
        <v>176</v>
      </c>
      <c r="AA177" t="s">
        <v>436</v>
      </c>
    </row>
    <row r="178" spans="1:27" x14ac:dyDescent="0.25">
      <c r="A178" t="s">
        <v>85</v>
      </c>
      <c r="B178" t="s">
        <v>40</v>
      </c>
      <c r="C178">
        <v>24</v>
      </c>
      <c r="D178">
        <v>-1</v>
      </c>
      <c r="E178">
        <v>-1</v>
      </c>
      <c r="F178" t="s">
        <v>320</v>
      </c>
      <c r="G178" t="s">
        <v>318</v>
      </c>
      <c r="I178">
        <v>0.33195016115566028</v>
      </c>
      <c r="J178">
        <v>1.6541900823231861</v>
      </c>
      <c r="K178">
        <v>0.2072679714212475</v>
      </c>
      <c r="L178">
        <v>7.9809247467436322</v>
      </c>
      <c r="M178">
        <v>1</v>
      </c>
      <c r="N178">
        <v>7.4580230235005873E-2</v>
      </c>
      <c r="O178">
        <v>5.1895257464096449</v>
      </c>
      <c r="P178">
        <v>1.3895658063129901E-2</v>
      </c>
      <c r="Q178">
        <v>3</v>
      </c>
      <c r="R178">
        <v>1</v>
      </c>
      <c r="S178">
        <v>-4.5229215016675643E-2</v>
      </c>
      <c r="T178">
        <v>1</v>
      </c>
      <c r="U178">
        <v>74</v>
      </c>
      <c r="V178">
        <v>4</v>
      </c>
      <c r="W178">
        <v>16</v>
      </c>
      <c r="X178" s="2">
        <v>39568</v>
      </c>
      <c r="Y178" s="2">
        <v>41394</v>
      </c>
      <c r="Z178">
        <v>177</v>
      </c>
      <c r="AA178" t="s">
        <v>437</v>
      </c>
    </row>
    <row r="179" spans="1:27" x14ac:dyDescent="0.25">
      <c r="A179" t="s">
        <v>239</v>
      </c>
      <c r="B179" t="s">
        <v>40</v>
      </c>
      <c r="C179">
        <v>24</v>
      </c>
      <c r="D179">
        <v>-1</v>
      </c>
      <c r="E179">
        <v>-1</v>
      </c>
      <c r="F179" t="s">
        <v>320</v>
      </c>
      <c r="G179" t="s">
        <v>318</v>
      </c>
      <c r="I179">
        <v>0.33195016115566028</v>
      </c>
      <c r="J179">
        <v>1.6541900823231861</v>
      </c>
      <c r="K179">
        <v>0.2072679714212475</v>
      </c>
      <c r="L179">
        <v>7.9809247467436322</v>
      </c>
      <c r="M179">
        <v>1</v>
      </c>
      <c r="N179">
        <v>7.4580230235005873E-2</v>
      </c>
      <c r="O179">
        <v>5.1895257464096449</v>
      </c>
      <c r="P179">
        <v>1.3895658063129901E-2</v>
      </c>
      <c r="Q179">
        <v>3</v>
      </c>
      <c r="R179">
        <v>1</v>
      </c>
      <c r="S179">
        <v>-4.5229215016675643E-2</v>
      </c>
      <c r="T179">
        <v>1</v>
      </c>
      <c r="U179">
        <v>74</v>
      </c>
      <c r="V179">
        <v>4</v>
      </c>
      <c r="W179">
        <v>16</v>
      </c>
      <c r="X179" s="2">
        <v>39568</v>
      </c>
      <c r="Y179" s="2">
        <v>41394</v>
      </c>
      <c r="Z179">
        <v>178</v>
      </c>
      <c r="AA179" t="s">
        <v>438</v>
      </c>
    </row>
    <row r="180" spans="1:27" x14ac:dyDescent="0.25">
      <c r="A180" t="s">
        <v>76</v>
      </c>
      <c r="B180" t="s">
        <v>40</v>
      </c>
      <c r="C180">
        <v>24</v>
      </c>
      <c r="D180">
        <v>-1</v>
      </c>
      <c r="E180">
        <v>1</v>
      </c>
      <c r="F180" t="s">
        <v>320</v>
      </c>
      <c r="G180" t="s">
        <v>318</v>
      </c>
      <c r="I180">
        <v>0.33195016115566028</v>
      </c>
      <c r="J180">
        <v>1.6541900823231861</v>
      </c>
      <c r="K180">
        <v>0.2072679714212475</v>
      </c>
      <c r="L180">
        <v>7.9809247467436322</v>
      </c>
      <c r="M180">
        <v>1</v>
      </c>
      <c r="N180">
        <v>7.4580230235005873E-2</v>
      </c>
      <c r="O180">
        <v>5.1895257464096449</v>
      </c>
      <c r="P180">
        <v>1.3895658063129901E-2</v>
      </c>
      <c r="Q180">
        <v>3</v>
      </c>
      <c r="R180">
        <v>1</v>
      </c>
      <c r="S180">
        <v>-4.5229215016675643E-2</v>
      </c>
      <c r="T180">
        <v>1</v>
      </c>
      <c r="U180">
        <v>74</v>
      </c>
      <c r="V180">
        <v>4</v>
      </c>
      <c r="W180">
        <v>16</v>
      </c>
      <c r="X180" s="2">
        <v>39568</v>
      </c>
      <c r="Y180" s="2">
        <v>41394</v>
      </c>
      <c r="Z180">
        <v>179</v>
      </c>
      <c r="AA180" t="s">
        <v>439</v>
      </c>
    </row>
    <row r="181" spans="1:27" x14ac:dyDescent="0.25">
      <c r="A181" t="s">
        <v>104</v>
      </c>
      <c r="B181" t="s">
        <v>40</v>
      </c>
      <c r="C181">
        <v>24</v>
      </c>
      <c r="D181">
        <v>-1</v>
      </c>
      <c r="E181">
        <v>1</v>
      </c>
      <c r="F181" t="s">
        <v>320</v>
      </c>
      <c r="G181" t="s">
        <v>318</v>
      </c>
      <c r="I181">
        <v>0.33195016115566028</v>
      </c>
      <c r="J181">
        <v>1.6541900823231861</v>
      </c>
      <c r="K181">
        <v>0.2072679714212475</v>
      </c>
      <c r="L181">
        <v>7.9809247467436322</v>
      </c>
      <c r="M181">
        <v>1</v>
      </c>
      <c r="N181">
        <v>7.4580230235005873E-2</v>
      </c>
      <c r="O181">
        <v>5.1895257464096449</v>
      </c>
      <c r="P181">
        <v>1.3895658063129901E-2</v>
      </c>
      <c r="Q181">
        <v>3</v>
      </c>
      <c r="R181">
        <v>1</v>
      </c>
      <c r="S181">
        <v>-4.5229215016675643E-2</v>
      </c>
      <c r="T181">
        <v>1</v>
      </c>
      <c r="U181">
        <v>74</v>
      </c>
      <c r="V181">
        <v>4</v>
      </c>
      <c r="W181">
        <v>16</v>
      </c>
      <c r="X181" s="2">
        <v>39568</v>
      </c>
      <c r="Y181" s="2">
        <v>41394</v>
      </c>
      <c r="Z181">
        <v>180</v>
      </c>
      <c r="AA181" t="s">
        <v>440</v>
      </c>
    </row>
    <row r="182" spans="1:27" x14ac:dyDescent="0.25">
      <c r="A182" t="s">
        <v>154</v>
      </c>
      <c r="B182" t="s">
        <v>40</v>
      </c>
      <c r="C182">
        <v>24</v>
      </c>
      <c r="D182">
        <v>-1</v>
      </c>
      <c r="E182">
        <v>-1</v>
      </c>
      <c r="F182" t="s">
        <v>320</v>
      </c>
      <c r="G182" t="s">
        <v>318</v>
      </c>
      <c r="I182">
        <v>0.33195016115566028</v>
      </c>
      <c r="J182">
        <v>1.6541900823231861</v>
      </c>
      <c r="K182">
        <v>0.2072679714212475</v>
      </c>
      <c r="L182">
        <v>7.9809247467436322</v>
      </c>
      <c r="M182">
        <v>1</v>
      </c>
      <c r="N182">
        <v>7.4580230235005873E-2</v>
      </c>
      <c r="O182">
        <v>5.1895257464096449</v>
      </c>
      <c r="P182">
        <v>1.3895658063129901E-2</v>
      </c>
      <c r="Q182">
        <v>3</v>
      </c>
      <c r="R182">
        <v>1</v>
      </c>
      <c r="S182">
        <v>-4.5229215016675643E-2</v>
      </c>
      <c r="T182">
        <v>1</v>
      </c>
      <c r="U182">
        <v>74</v>
      </c>
      <c r="V182">
        <v>4</v>
      </c>
      <c r="W182">
        <v>16</v>
      </c>
      <c r="X182" s="2">
        <v>39568</v>
      </c>
      <c r="Y182" s="2">
        <v>41394</v>
      </c>
      <c r="Z182">
        <v>181</v>
      </c>
      <c r="AA182" t="s">
        <v>441</v>
      </c>
    </row>
    <row r="183" spans="1:27" x14ac:dyDescent="0.25">
      <c r="A183" t="s">
        <v>188</v>
      </c>
      <c r="B183" t="s">
        <v>40</v>
      </c>
      <c r="C183">
        <v>24</v>
      </c>
      <c r="D183">
        <v>-1</v>
      </c>
      <c r="E183">
        <v>-1</v>
      </c>
      <c r="F183" t="s">
        <v>320</v>
      </c>
      <c r="G183" t="s">
        <v>318</v>
      </c>
      <c r="I183">
        <v>0.33195016115566028</v>
      </c>
      <c r="J183">
        <v>1.6541900823231861</v>
      </c>
      <c r="K183">
        <v>0.2072679714212475</v>
      </c>
      <c r="L183">
        <v>7.9809247467436322</v>
      </c>
      <c r="M183">
        <v>1</v>
      </c>
      <c r="N183">
        <v>7.4580230235005873E-2</v>
      </c>
      <c r="O183">
        <v>5.1895257464096449</v>
      </c>
      <c r="P183">
        <v>1.3895658063129901E-2</v>
      </c>
      <c r="Q183">
        <v>3</v>
      </c>
      <c r="R183">
        <v>1</v>
      </c>
      <c r="S183">
        <v>-4.5229215016675643E-2</v>
      </c>
      <c r="T183">
        <v>1</v>
      </c>
      <c r="U183">
        <v>74</v>
      </c>
      <c r="V183">
        <v>4</v>
      </c>
      <c r="W183">
        <v>16</v>
      </c>
      <c r="X183" s="2">
        <v>39568</v>
      </c>
      <c r="Y183" s="2">
        <v>41394</v>
      </c>
      <c r="Z183">
        <v>182</v>
      </c>
      <c r="AA183" t="s">
        <v>442</v>
      </c>
    </row>
    <row r="184" spans="1:27" x14ac:dyDescent="0.25">
      <c r="A184" t="s">
        <v>185</v>
      </c>
      <c r="B184" t="s">
        <v>40</v>
      </c>
      <c r="C184">
        <v>24</v>
      </c>
      <c r="D184">
        <v>-1</v>
      </c>
      <c r="E184">
        <v>1</v>
      </c>
      <c r="F184" t="s">
        <v>320</v>
      </c>
      <c r="G184" t="s">
        <v>318</v>
      </c>
      <c r="I184">
        <v>0.33195016115566028</v>
      </c>
      <c r="J184">
        <v>1.6541900823231861</v>
      </c>
      <c r="K184">
        <v>0.2072679714212475</v>
      </c>
      <c r="L184">
        <v>7.9809247467436322</v>
      </c>
      <c r="M184">
        <v>1</v>
      </c>
      <c r="N184">
        <v>7.4580230235005873E-2</v>
      </c>
      <c r="O184">
        <v>5.1895257464096449</v>
      </c>
      <c r="P184">
        <v>1.3895658063129901E-2</v>
      </c>
      <c r="Q184">
        <v>3</v>
      </c>
      <c r="R184">
        <v>1</v>
      </c>
      <c r="S184">
        <v>-4.5229215016675643E-2</v>
      </c>
      <c r="T184">
        <v>1</v>
      </c>
      <c r="U184">
        <v>74</v>
      </c>
      <c r="V184">
        <v>4</v>
      </c>
      <c r="W184">
        <v>16</v>
      </c>
      <c r="X184" s="2">
        <v>39568</v>
      </c>
      <c r="Y184" s="2">
        <v>41394</v>
      </c>
      <c r="Z184">
        <v>183</v>
      </c>
      <c r="AA184" t="s">
        <v>443</v>
      </c>
    </row>
    <row r="185" spans="1:27" x14ac:dyDescent="0.25">
      <c r="A185" t="s">
        <v>232</v>
      </c>
      <c r="B185" t="s">
        <v>40</v>
      </c>
      <c r="C185">
        <v>24</v>
      </c>
      <c r="D185">
        <v>-1</v>
      </c>
      <c r="E185">
        <v>1</v>
      </c>
      <c r="F185" t="s">
        <v>320</v>
      </c>
      <c r="G185" t="s">
        <v>318</v>
      </c>
      <c r="I185">
        <v>0.33195016115566028</v>
      </c>
      <c r="J185">
        <v>1.6541900823231861</v>
      </c>
      <c r="K185">
        <v>0.2072679714212475</v>
      </c>
      <c r="L185">
        <v>7.9809247467436322</v>
      </c>
      <c r="M185">
        <v>1</v>
      </c>
      <c r="N185">
        <v>7.4580230235005873E-2</v>
      </c>
      <c r="O185">
        <v>5.1895257464096449</v>
      </c>
      <c r="P185">
        <v>1.3895658063129901E-2</v>
      </c>
      <c r="Q185">
        <v>3</v>
      </c>
      <c r="R185">
        <v>1</v>
      </c>
      <c r="S185">
        <v>-4.5229215016675643E-2</v>
      </c>
      <c r="T185">
        <v>1</v>
      </c>
      <c r="U185">
        <v>74</v>
      </c>
      <c r="V185">
        <v>4</v>
      </c>
      <c r="W185">
        <v>16</v>
      </c>
      <c r="X185" s="2">
        <v>39568</v>
      </c>
      <c r="Y185" s="2">
        <v>41394</v>
      </c>
      <c r="Z185">
        <v>184</v>
      </c>
      <c r="AA185" t="s">
        <v>444</v>
      </c>
    </row>
    <row r="186" spans="1:27" x14ac:dyDescent="0.25">
      <c r="A186" t="s">
        <v>145</v>
      </c>
      <c r="B186" t="s">
        <v>40</v>
      </c>
      <c r="C186">
        <v>24</v>
      </c>
      <c r="D186">
        <v>-1</v>
      </c>
      <c r="E186">
        <v>-1</v>
      </c>
      <c r="F186" t="s">
        <v>320</v>
      </c>
      <c r="G186" t="s">
        <v>318</v>
      </c>
      <c r="I186">
        <v>0.33195016115566028</v>
      </c>
      <c r="J186">
        <v>1.6541900823231861</v>
      </c>
      <c r="K186">
        <v>0.2072679714212475</v>
      </c>
      <c r="L186">
        <v>7.9809247467436322</v>
      </c>
      <c r="M186">
        <v>1</v>
      </c>
      <c r="N186">
        <v>7.4580230235005873E-2</v>
      </c>
      <c r="O186">
        <v>5.1895257464096449</v>
      </c>
      <c r="P186">
        <v>1.3895658063129901E-2</v>
      </c>
      <c r="Q186">
        <v>3</v>
      </c>
      <c r="R186">
        <v>1</v>
      </c>
      <c r="S186">
        <v>-4.5229215016675643E-2</v>
      </c>
      <c r="T186">
        <v>1</v>
      </c>
      <c r="U186">
        <v>74</v>
      </c>
      <c r="V186">
        <v>4</v>
      </c>
      <c r="W186">
        <v>16</v>
      </c>
      <c r="X186" s="2">
        <v>39568</v>
      </c>
      <c r="Y186" s="2">
        <v>41394</v>
      </c>
      <c r="Z186">
        <v>185</v>
      </c>
      <c r="AA186" t="s">
        <v>195</v>
      </c>
    </row>
    <row r="187" spans="1:27" x14ac:dyDescent="0.25">
      <c r="A187" t="s">
        <v>52</v>
      </c>
      <c r="B187" t="s">
        <v>40</v>
      </c>
      <c r="C187">
        <v>6</v>
      </c>
      <c r="D187">
        <v>-1</v>
      </c>
      <c r="E187">
        <v>-1</v>
      </c>
      <c r="F187" t="s">
        <v>320</v>
      </c>
      <c r="G187" t="s">
        <v>318</v>
      </c>
      <c r="I187">
        <v>0.33195016115566028</v>
      </c>
      <c r="J187">
        <v>1.6541900823231861</v>
      </c>
      <c r="K187">
        <v>0.2072679714212475</v>
      </c>
      <c r="L187">
        <v>7.9809247467436322</v>
      </c>
      <c r="M187">
        <v>1</v>
      </c>
      <c r="N187">
        <v>7.4580230235005873E-2</v>
      </c>
      <c r="O187">
        <v>5.1895257464096449</v>
      </c>
      <c r="P187">
        <v>1.3895658063129901E-2</v>
      </c>
      <c r="Q187">
        <v>3</v>
      </c>
      <c r="R187">
        <v>1</v>
      </c>
      <c r="S187">
        <v>-4.5229215016675643E-2</v>
      </c>
      <c r="T187">
        <v>1</v>
      </c>
      <c r="U187">
        <v>74</v>
      </c>
      <c r="V187">
        <v>4</v>
      </c>
      <c r="W187">
        <v>16</v>
      </c>
      <c r="X187" s="2">
        <v>39568</v>
      </c>
      <c r="Y187" s="2">
        <v>41394</v>
      </c>
      <c r="Z187">
        <v>186</v>
      </c>
      <c r="AA187" t="s">
        <v>60</v>
      </c>
    </row>
    <row r="188" spans="1:27" x14ac:dyDescent="0.25">
      <c r="A188" t="s">
        <v>350</v>
      </c>
      <c r="B188" t="s">
        <v>40</v>
      </c>
      <c r="C188">
        <v>24</v>
      </c>
      <c r="D188">
        <v>-1</v>
      </c>
      <c r="E188">
        <v>-1</v>
      </c>
      <c r="F188" t="s">
        <v>320</v>
      </c>
      <c r="G188" t="s">
        <v>318</v>
      </c>
      <c r="I188">
        <v>0.33195016115566028</v>
      </c>
      <c r="J188">
        <v>1.6541900823231861</v>
      </c>
      <c r="K188">
        <v>0.2072679714212475</v>
      </c>
      <c r="L188">
        <v>7.9809247467436322</v>
      </c>
      <c r="M188">
        <v>1</v>
      </c>
      <c r="N188">
        <v>7.4580230235005873E-2</v>
      </c>
      <c r="O188">
        <v>5.1895257464096449</v>
      </c>
      <c r="P188">
        <v>1.3895658063129901E-2</v>
      </c>
      <c r="Q188">
        <v>3</v>
      </c>
      <c r="R188">
        <v>1</v>
      </c>
      <c r="S188">
        <v>-4.5229215016675643E-2</v>
      </c>
      <c r="T188">
        <v>1</v>
      </c>
      <c r="U188">
        <v>74</v>
      </c>
      <c r="V188">
        <v>4</v>
      </c>
      <c r="W188">
        <v>16</v>
      </c>
      <c r="X188" s="2">
        <v>39568</v>
      </c>
      <c r="Y188" s="2">
        <v>41394</v>
      </c>
      <c r="Z188">
        <v>187</v>
      </c>
      <c r="AA188" t="s">
        <v>445</v>
      </c>
    </row>
    <row r="189" spans="1:27" x14ac:dyDescent="0.25">
      <c r="A189" t="s">
        <v>117</v>
      </c>
      <c r="B189" t="s">
        <v>40</v>
      </c>
      <c r="C189">
        <v>24</v>
      </c>
      <c r="D189">
        <v>-1</v>
      </c>
      <c r="E189">
        <v>1</v>
      </c>
      <c r="F189" t="s">
        <v>320</v>
      </c>
      <c r="G189" t="s">
        <v>318</v>
      </c>
      <c r="I189">
        <v>0.33195016115566028</v>
      </c>
      <c r="J189">
        <v>1.6541900823231861</v>
      </c>
      <c r="K189">
        <v>0.2072679714212475</v>
      </c>
      <c r="L189">
        <v>7.9809247467436322</v>
      </c>
      <c r="M189">
        <v>1</v>
      </c>
      <c r="N189">
        <v>7.4580230235005873E-2</v>
      </c>
      <c r="O189">
        <v>5.1895257464096449</v>
      </c>
      <c r="P189">
        <v>1.3895658063129901E-2</v>
      </c>
      <c r="Q189">
        <v>3</v>
      </c>
      <c r="R189">
        <v>1</v>
      </c>
      <c r="S189">
        <v>-4.5229215016675643E-2</v>
      </c>
      <c r="T189">
        <v>1</v>
      </c>
      <c r="U189">
        <v>74</v>
      </c>
      <c r="V189">
        <v>4</v>
      </c>
      <c r="W189">
        <v>16</v>
      </c>
      <c r="X189" s="2">
        <v>39568</v>
      </c>
      <c r="Y189" s="2">
        <v>41394</v>
      </c>
      <c r="Z189">
        <v>188</v>
      </c>
      <c r="AA189" t="s">
        <v>446</v>
      </c>
    </row>
    <row r="190" spans="1:27" x14ac:dyDescent="0.25">
      <c r="A190" t="s">
        <v>128</v>
      </c>
      <c r="B190" t="s">
        <v>40</v>
      </c>
      <c r="C190">
        <v>24</v>
      </c>
      <c r="D190">
        <v>-1</v>
      </c>
      <c r="E190">
        <v>1</v>
      </c>
      <c r="F190" t="s">
        <v>320</v>
      </c>
      <c r="G190" t="s">
        <v>318</v>
      </c>
      <c r="I190">
        <v>0.33195016115566028</v>
      </c>
      <c r="J190">
        <v>1.6541900823231861</v>
      </c>
      <c r="K190">
        <v>0.2072679714212475</v>
      </c>
      <c r="L190">
        <v>7.9809247467436322</v>
      </c>
      <c r="M190">
        <v>1</v>
      </c>
      <c r="N190">
        <v>7.4580230235005873E-2</v>
      </c>
      <c r="O190">
        <v>5.1895257464096449</v>
      </c>
      <c r="P190">
        <v>1.3895658063129901E-2</v>
      </c>
      <c r="Q190">
        <v>3</v>
      </c>
      <c r="R190">
        <v>1</v>
      </c>
      <c r="S190">
        <v>-4.5229215016675643E-2</v>
      </c>
      <c r="T190">
        <v>1</v>
      </c>
      <c r="U190">
        <v>74</v>
      </c>
      <c r="V190">
        <v>4</v>
      </c>
      <c r="W190">
        <v>16</v>
      </c>
      <c r="X190" s="2">
        <v>39568</v>
      </c>
      <c r="Y190" s="2">
        <v>41394</v>
      </c>
      <c r="Z190">
        <v>189</v>
      </c>
      <c r="AA190" t="s">
        <v>447</v>
      </c>
    </row>
    <row r="191" spans="1:27" x14ac:dyDescent="0.25">
      <c r="A191" t="s">
        <v>101</v>
      </c>
      <c r="B191" t="s">
        <v>40</v>
      </c>
      <c r="C191">
        <v>24</v>
      </c>
      <c r="D191">
        <v>-1</v>
      </c>
      <c r="E191">
        <v>1</v>
      </c>
      <c r="F191" t="s">
        <v>320</v>
      </c>
      <c r="G191" t="s">
        <v>318</v>
      </c>
      <c r="I191">
        <v>0.33195016115566028</v>
      </c>
      <c r="J191">
        <v>1.6541900823231861</v>
      </c>
      <c r="K191">
        <v>0.2072679714212475</v>
      </c>
      <c r="L191">
        <v>7.9809247467436322</v>
      </c>
      <c r="M191">
        <v>1</v>
      </c>
      <c r="N191">
        <v>7.4580230235005873E-2</v>
      </c>
      <c r="O191">
        <v>5.1895257464096449</v>
      </c>
      <c r="P191">
        <v>1.3895658063129901E-2</v>
      </c>
      <c r="Q191">
        <v>3</v>
      </c>
      <c r="R191">
        <v>1</v>
      </c>
      <c r="S191">
        <v>-4.5229215016675643E-2</v>
      </c>
      <c r="T191">
        <v>1</v>
      </c>
      <c r="U191">
        <v>74</v>
      </c>
      <c r="V191">
        <v>4</v>
      </c>
      <c r="W191">
        <v>16</v>
      </c>
      <c r="X191" s="2">
        <v>39568</v>
      </c>
      <c r="Y191" s="2">
        <v>41394</v>
      </c>
      <c r="Z191">
        <v>190</v>
      </c>
      <c r="AA191" t="s">
        <v>448</v>
      </c>
    </row>
    <row r="192" spans="1:27" x14ac:dyDescent="0.25">
      <c r="A192" t="s">
        <v>48</v>
      </c>
      <c r="B192" t="s">
        <v>40</v>
      </c>
      <c r="C192">
        <v>24</v>
      </c>
      <c r="D192">
        <v>-1</v>
      </c>
      <c r="E192">
        <v>-1</v>
      </c>
      <c r="F192" t="s">
        <v>320</v>
      </c>
      <c r="G192" t="s">
        <v>318</v>
      </c>
      <c r="I192">
        <v>0.33195016115566028</v>
      </c>
      <c r="J192">
        <v>1.6541900823231861</v>
      </c>
      <c r="K192">
        <v>0.2072679714212475</v>
      </c>
      <c r="L192">
        <v>7.9809247467436322</v>
      </c>
      <c r="M192">
        <v>1</v>
      </c>
      <c r="N192">
        <v>7.4580230235005873E-2</v>
      </c>
      <c r="O192">
        <v>5.1895257464096449</v>
      </c>
      <c r="P192">
        <v>1.3895658063129901E-2</v>
      </c>
      <c r="Q192">
        <v>3</v>
      </c>
      <c r="R192">
        <v>1</v>
      </c>
      <c r="S192">
        <v>-4.5229215016675643E-2</v>
      </c>
      <c r="T192">
        <v>1</v>
      </c>
      <c r="U192">
        <v>74</v>
      </c>
      <c r="V192">
        <v>4</v>
      </c>
      <c r="W192">
        <v>16</v>
      </c>
      <c r="X192" s="2">
        <v>39568</v>
      </c>
      <c r="Y192" s="2">
        <v>41394</v>
      </c>
      <c r="Z192">
        <v>191</v>
      </c>
      <c r="AA192" t="s">
        <v>449</v>
      </c>
    </row>
    <row r="193" spans="1:27" x14ac:dyDescent="0.25">
      <c r="A193" t="s">
        <v>219</v>
      </c>
      <c r="B193" t="s">
        <v>40</v>
      </c>
      <c r="C193">
        <v>24</v>
      </c>
      <c r="D193">
        <v>-1</v>
      </c>
      <c r="E193">
        <v>1</v>
      </c>
      <c r="F193" t="s">
        <v>320</v>
      </c>
      <c r="G193" t="s">
        <v>318</v>
      </c>
      <c r="I193">
        <v>0.33195016115566028</v>
      </c>
      <c r="J193">
        <v>1.6541900823231861</v>
      </c>
      <c r="K193">
        <v>0.2072679714212475</v>
      </c>
      <c r="L193">
        <v>7.9809247467436322</v>
      </c>
      <c r="M193">
        <v>1</v>
      </c>
      <c r="N193">
        <v>7.4580230235005873E-2</v>
      </c>
      <c r="O193">
        <v>5.1895257464096449</v>
      </c>
      <c r="P193">
        <v>1.3895658063129901E-2</v>
      </c>
      <c r="Q193">
        <v>3</v>
      </c>
      <c r="R193">
        <v>1</v>
      </c>
      <c r="S193">
        <v>-4.5229215016675643E-2</v>
      </c>
      <c r="T193">
        <v>1</v>
      </c>
      <c r="U193">
        <v>74</v>
      </c>
      <c r="V193">
        <v>4</v>
      </c>
      <c r="W193">
        <v>16</v>
      </c>
      <c r="X193" s="2">
        <v>39568</v>
      </c>
      <c r="Y193" s="2">
        <v>41394</v>
      </c>
      <c r="Z193">
        <v>192</v>
      </c>
      <c r="AA193" t="s">
        <v>450</v>
      </c>
    </row>
    <row r="194" spans="1:27" x14ac:dyDescent="0.25">
      <c r="A194" t="s">
        <v>46</v>
      </c>
      <c r="B194" t="s">
        <v>40</v>
      </c>
      <c r="C194">
        <v>24</v>
      </c>
      <c r="D194">
        <v>-1</v>
      </c>
      <c r="E194">
        <v>1</v>
      </c>
      <c r="F194" t="s">
        <v>320</v>
      </c>
      <c r="G194" t="s">
        <v>318</v>
      </c>
      <c r="I194">
        <v>0.33195016115566028</v>
      </c>
      <c r="J194">
        <v>1.6541900823231861</v>
      </c>
      <c r="K194">
        <v>0.2072679714212475</v>
      </c>
      <c r="L194">
        <v>7.9809247467436322</v>
      </c>
      <c r="M194">
        <v>1</v>
      </c>
      <c r="N194">
        <v>7.4580230235005873E-2</v>
      </c>
      <c r="O194">
        <v>5.1895257464096449</v>
      </c>
      <c r="P194">
        <v>1.3895658063129901E-2</v>
      </c>
      <c r="Q194">
        <v>3</v>
      </c>
      <c r="R194">
        <v>1</v>
      </c>
      <c r="S194">
        <v>-4.5229215016675643E-2</v>
      </c>
      <c r="T194">
        <v>1</v>
      </c>
      <c r="U194">
        <v>74</v>
      </c>
      <c r="V194">
        <v>4</v>
      </c>
      <c r="W194">
        <v>16</v>
      </c>
      <c r="X194" s="2">
        <v>39568</v>
      </c>
      <c r="Y194" s="2">
        <v>41394</v>
      </c>
      <c r="Z194">
        <v>193</v>
      </c>
      <c r="AA194" t="s">
        <v>451</v>
      </c>
    </row>
    <row r="195" spans="1:27" x14ac:dyDescent="0.25">
      <c r="A195" t="s">
        <v>30</v>
      </c>
      <c r="B195" t="s">
        <v>40</v>
      </c>
      <c r="C195">
        <v>24</v>
      </c>
      <c r="D195">
        <v>-1</v>
      </c>
      <c r="E195">
        <v>-1</v>
      </c>
      <c r="F195" t="s">
        <v>320</v>
      </c>
      <c r="G195" t="s">
        <v>318</v>
      </c>
      <c r="I195">
        <v>0.33195016115566028</v>
      </c>
      <c r="J195">
        <v>1.6541900823231861</v>
      </c>
      <c r="K195">
        <v>0.2072679714212475</v>
      </c>
      <c r="L195">
        <v>7.9809247467436322</v>
      </c>
      <c r="M195">
        <v>1</v>
      </c>
      <c r="N195">
        <v>7.4580230235005873E-2</v>
      </c>
      <c r="O195">
        <v>5.1895257464096449</v>
      </c>
      <c r="P195">
        <v>1.3895658063129901E-2</v>
      </c>
      <c r="Q195">
        <v>3</v>
      </c>
      <c r="R195">
        <v>1</v>
      </c>
      <c r="S195">
        <v>-4.5229215016675643E-2</v>
      </c>
      <c r="T195">
        <v>1</v>
      </c>
      <c r="U195">
        <v>74</v>
      </c>
      <c r="V195">
        <v>4</v>
      </c>
      <c r="W195">
        <v>16</v>
      </c>
      <c r="X195" s="2">
        <v>39568</v>
      </c>
      <c r="Y195" s="2">
        <v>41394</v>
      </c>
      <c r="Z195">
        <v>194</v>
      </c>
      <c r="AA195" t="s">
        <v>199</v>
      </c>
    </row>
    <row r="196" spans="1:27" x14ac:dyDescent="0.25">
      <c r="A196" t="s">
        <v>64</v>
      </c>
      <c r="B196" t="s">
        <v>40</v>
      </c>
      <c r="C196">
        <v>24</v>
      </c>
      <c r="D196">
        <v>-1</v>
      </c>
      <c r="E196">
        <v>-1</v>
      </c>
      <c r="F196" t="s">
        <v>320</v>
      </c>
      <c r="G196" t="s">
        <v>318</v>
      </c>
      <c r="I196">
        <v>0.33195016115566028</v>
      </c>
      <c r="J196">
        <v>1.6541900823231861</v>
      </c>
      <c r="K196">
        <v>0.2072679714212475</v>
      </c>
      <c r="L196">
        <v>7.9809247467436322</v>
      </c>
      <c r="M196">
        <v>1</v>
      </c>
      <c r="N196">
        <v>7.4580230235005873E-2</v>
      </c>
      <c r="O196">
        <v>5.1895257464096449</v>
      </c>
      <c r="P196">
        <v>1.3895658063129901E-2</v>
      </c>
      <c r="Q196">
        <v>3</v>
      </c>
      <c r="R196">
        <v>1</v>
      </c>
      <c r="S196">
        <v>-4.5229215016675643E-2</v>
      </c>
      <c r="T196">
        <v>1</v>
      </c>
      <c r="U196">
        <v>74</v>
      </c>
      <c r="V196">
        <v>4</v>
      </c>
      <c r="W196">
        <v>16</v>
      </c>
      <c r="X196" s="2">
        <v>39568</v>
      </c>
      <c r="Y196" s="2">
        <v>41394</v>
      </c>
      <c r="Z196">
        <v>195</v>
      </c>
      <c r="AA196" t="s">
        <v>452</v>
      </c>
    </row>
    <row r="197" spans="1:27" x14ac:dyDescent="0.25">
      <c r="A197" t="s">
        <v>56</v>
      </c>
      <c r="B197" t="s">
        <v>40</v>
      </c>
      <c r="C197">
        <v>24</v>
      </c>
      <c r="D197">
        <v>-1</v>
      </c>
      <c r="E197">
        <v>-1</v>
      </c>
      <c r="F197" t="s">
        <v>320</v>
      </c>
      <c r="G197" t="s">
        <v>318</v>
      </c>
      <c r="I197">
        <v>0.33195016115566028</v>
      </c>
      <c r="J197">
        <v>1.6541900823231861</v>
      </c>
      <c r="K197">
        <v>0.2072679714212475</v>
      </c>
      <c r="L197">
        <v>7.9809247467436322</v>
      </c>
      <c r="M197">
        <v>1</v>
      </c>
      <c r="N197">
        <v>7.4580230235005873E-2</v>
      </c>
      <c r="O197">
        <v>5.1895257464096449</v>
      </c>
      <c r="P197">
        <v>1.3895658063129901E-2</v>
      </c>
      <c r="Q197">
        <v>3</v>
      </c>
      <c r="R197">
        <v>1</v>
      </c>
      <c r="S197">
        <v>-4.5229215016675643E-2</v>
      </c>
      <c r="T197">
        <v>1</v>
      </c>
      <c r="U197">
        <v>74</v>
      </c>
      <c r="V197">
        <v>4</v>
      </c>
      <c r="W197">
        <v>16</v>
      </c>
      <c r="X197" s="2">
        <v>39568</v>
      </c>
      <c r="Y197" s="2">
        <v>41394</v>
      </c>
      <c r="Z197">
        <v>196</v>
      </c>
      <c r="AA197" t="s">
        <v>453</v>
      </c>
    </row>
    <row r="198" spans="1:27" x14ac:dyDescent="0.25">
      <c r="A198" t="s">
        <v>52</v>
      </c>
      <c r="B198" t="s">
        <v>40</v>
      </c>
      <c r="C198">
        <v>24</v>
      </c>
      <c r="D198">
        <v>-1</v>
      </c>
      <c r="E198">
        <v>-1</v>
      </c>
      <c r="F198" t="s">
        <v>320</v>
      </c>
      <c r="G198" t="s">
        <v>318</v>
      </c>
      <c r="I198">
        <v>0.33195016115566028</v>
      </c>
      <c r="J198">
        <v>1.6541900823231861</v>
      </c>
      <c r="K198">
        <v>0.2072679714212475</v>
      </c>
      <c r="L198">
        <v>7.9809247467436322</v>
      </c>
      <c r="M198">
        <v>1</v>
      </c>
      <c r="N198">
        <v>7.4580230235005873E-2</v>
      </c>
      <c r="O198">
        <v>5.1895257464096449</v>
      </c>
      <c r="P198">
        <v>1.3895658063129901E-2</v>
      </c>
      <c r="Q198">
        <v>3</v>
      </c>
      <c r="R198">
        <v>1</v>
      </c>
      <c r="S198">
        <v>-4.5229215016675643E-2</v>
      </c>
      <c r="T198">
        <v>1</v>
      </c>
      <c r="U198">
        <v>74</v>
      </c>
      <c r="V198">
        <v>4</v>
      </c>
      <c r="W198">
        <v>16</v>
      </c>
      <c r="X198" s="2">
        <v>39568</v>
      </c>
      <c r="Y198" s="2">
        <v>41394</v>
      </c>
      <c r="Z198">
        <v>197</v>
      </c>
      <c r="AA198" t="s">
        <v>82</v>
      </c>
    </row>
    <row r="199" spans="1:27" x14ac:dyDescent="0.25">
      <c r="A199" t="s">
        <v>141</v>
      </c>
      <c r="B199" t="s">
        <v>40</v>
      </c>
      <c r="C199">
        <v>24</v>
      </c>
      <c r="D199">
        <v>-1</v>
      </c>
      <c r="E199">
        <v>-1</v>
      </c>
      <c r="F199" t="s">
        <v>320</v>
      </c>
      <c r="G199" t="s">
        <v>318</v>
      </c>
      <c r="I199">
        <v>0.33195016115566028</v>
      </c>
      <c r="J199">
        <v>1.6541900823231861</v>
      </c>
      <c r="K199">
        <v>0.2072679714212475</v>
      </c>
      <c r="L199">
        <v>7.9809247467436322</v>
      </c>
      <c r="M199">
        <v>1</v>
      </c>
      <c r="N199">
        <v>7.4580230235005873E-2</v>
      </c>
      <c r="O199">
        <v>5.1895257464096449</v>
      </c>
      <c r="P199">
        <v>1.3895658063129901E-2</v>
      </c>
      <c r="Q199">
        <v>3</v>
      </c>
      <c r="R199">
        <v>1</v>
      </c>
      <c r="S199">
        <v>-4.5229215016675643E-2</v>
      </c>
      <c r="T199">
        <v>1</v>
      </c>
      <c r="U199">
        <v>74</v>
      </c>
      <c r="V199">
        <v>4</v>
      </c>
      <c r="W199">
        <v>16</v>
      </c>
      <c r="X199" s="2">
        <v>39568</v>
      </c>
      <c r="Y199" s="2">
        <v>41394</v>
      </c>
      <c r="Z199">
        <v>198</v>
      </c>
      <c r="AA199" t="s">
        <v>454</v>
      </c>
    </row>
    <row r="200" spans="1:27" x14ac:dyDescent="0.25">
      <c r="A200" t="s">
        <v>162</v>
      </c>
      <c r="B200" t="s">
        <v>40</v>
      </c>
      <c r="C200">
        <v>24</v>
      </c>
      <c r="D200">
        <v>-1</v>
      </c>
      <c r="E200">
        <v>-1</v>
      </c>
      <c r="F200" t="s">
        <v>320</v>
      </c>
      <c r="G200" t="s">
        <v>318</v>
      </c>
      <c r="I200">
        <v>0.33195016115566028</v>
      </c>
      <c r="J200">
        <v>1.6541900823231861</v>
      </c>
      <c r="K200">
        <v>0.2072679714212475</v>
      </c>
      <c r="L200">
        <v>7.9809247467436322</v>
      </c>
      <c r="M200">
        <v>1</v>
      </c>
      <c r="N200">
        <v>7.4580230235005873E-2</v>
      </c>
      <c r="O200">
        <v>5.1895257464096449</v>
      </c>
      <c r="P200">
        <v>1.3895658063129901E-2</v>
      </c>
      <c r="Q200">
        <v>3</v>
      </c>
      <c r="R200">
        <v>1</v>
      </c>
      <c r="S200">
        <v>-4.5229215016675643E-2</v>
      </c>
      <c r="T200">
        <v>1</v>
      </c>
      <c r="U200">
        <v>74</v>
      </c>
      <c r="V200">
        <v>4</v>
      </c>
      <c r="W200">
        <v>16</v>
      </c>
      <c r="X200" s="2">
        <v>39568</v>
      </c>
      <c r="Y200" s="2">
        <v>41394</v>
      </c>
      <c r="Z200">
        <v>199</v>
      </c>
      <c r="AA200" t="s">
        <v>455</v>
      </c>
    </row>
    <row r="201" spans="1:27" x14ac:dyDescent="0.25">
      <c r="A201" t="s">
        <v>335</v>
      </c>
      <c r="B201" t="s">
        <v>40</v>
      </c>
      <c r="C201">
        <v>24</v>
      </c>
      <c r="D201">
        <v>-1</v>
      </c>
      <c r="E201">
        <v>-1</v>
      </c>
      <c r="F201" t="s">
        <v>320</v>
      </c>
      <c r="G201" t="s">
        <v>318</v>
      </c>
      <c r="I201">
        <v>0.33195016115566028</v>
      </c>
      <c r="J201">
        <v>1.6541900823231861</v>
      </c>
      <c r="K201">
        <v>0.2072679714212475</v>
      </c>
      <c r="L201">
        <v>7.9809247467436322</v>
      </c>
      <c r="M201">
        <v>1</v>
      </c>
      <c r="N201">
        <v>7.4580230235005873E-2</v>
      </c>
      <c r="O201">
        <v>5.1895257464096449</v>
      </c>
      <c r="P201">
        <v>1.3895658063129901E-2</v>
      </c>
      <c r="Q201">
        <v>3</v>
      </c>
      <c r="R201">
        <v>1</v>
      </c>
      <c r="S201">
        <v>-4.5229215016675643E-2</v>
      </c>
      <c r="T201">
        <v>1</v>
      </c>
      <c r="U201">
        <v>74</v>
      </c>
      <c r="V201">
        <v>4</v>
      </c>
      <c r="W201">
        <v>16</v>
      </c>
      <c r="X201" s="2">
        <v>39568</v>
      </c>
      <c r="Y201" s="2">
        <v>41394</v>
      </c>
      <c r="Z201">
        <v>200</v>
      </c>
      <c r="AA201" t="s">
        <v>456</v>
      </c>
    </row>
    <row r="202" spans="1:27" x14ac:dyDescent="0.25">
      <c r="A202" t="s">
        <v>59</v>
      </c>
      <c r="B202" t="s">
        <v>40</v>
      </c>
      <c r="C202">
        <v>24</v>
      </c>
      <c r="D202">
        <v>-1</v>
      </c>
      <c r="E202">
        <v>1</v>
      </c>
      <c r="F202" t="s">
        <v>320</v>
      </c>
      <c r="G202" t="s">
        <v>318</v>
      </c>
      <c r="I202">
        <v>0.33195016115566028</v>
      </c>
      <c r="J202">
        <v>1.6541900823231861</v>
      </c>
      <c r="K202">
        <v>0.2072679714212475</v>
      </c>
      <c r="L202">
        <v>7.9809247467436322</v>
      </c>
      <c r="M202">
        <v>1</v>
      </c>
      <c r="N202">
        <v>7.4580230235005873E-2</v>
      </c>
      <c r="O202">
        <v>5.1895257464096449</v>
      </c>
      <c r="P202">
        <v>1.3895658063129901E-2</v>
      </c>
      <c r="Q202">
        <v>3</v>
      </c>
      <c r="R202">
        <v>1</v>
      </c>
      <c r="S202">
        <v>-4.5229215016675643E-2</v>
      </c>
      <c r="T202">
        <v>1</v>
      </c>
      <c r="U202">
        <v>74</v>
      </c>
      <c r="V202">
        <v>4</v>
      </c>
      <c r="W202">
        <v>16</v>
      </c>
      <c r="X202" s="2">
        <v>39568</v>
      </c>
      <c r="Y202" s="2">
        <v>41394</v>
      </c>
      <c r="Z202">
        <v>201</v>
      </c>
      <c r="AA202" t="s">
        <v>457</v>
      </c>
    </row>
    <row r="203" spans="1:27" x14ac:dyDescent="0.25">
      <c r="A203" t="s">
        <v>147</v>
      </c>
      <c r="B203" t="s">
        <v>40</v>
      </c>
      <c r="C203">
        <v>24</v>
      </c>
      <c r="D203">
        <v>-1</v>
      </c>
      <c r="E203">
        <v>-1</v>
      </c>
      <c r="F203" t="s">
        <v>320</v>
      </c>
      <c r="G203" t="s">
        <v>318</v>
      </c>
      <c r="I203">
        <v>0.33195016115566028</v>
      </c>
      <c r="J203">
        <v>1.6541900823231861</v>
      </c>
      <c r="K203">
        <v>0.2072679714212475</v>
      </c>
      <c r="L203">
        <v>7.9809247467436322</v>
      </c>
      <c r="M203">
        <v>1</v>
      </c>
      <c r="N203">
        <v>7.4580230235005873E-2</v>
      </c>
      <c r="O203">
        <v>5.1895257464096449</v>
      </c>
      <c r="P203">
        <v>1.3895658063129901E-2</v>
      </c>
      <c r="Q203">
        <v>3</v>
      </c>
      <c r="R203">
        <v>1</v>
      </c>
      <c r="S203">
        <v>-4.5229215016675643E-2</v>
      </c>
      <c r="T203">
        <v>1</v>
      </c>
      <c r="U203">
        <v>74</v>
      </c>
      <c r="V203">
        <v>4</v>
      </c>
      <c r="W203">
        <v>16</v>
      </c>
      <c r="X203" s="2">
        <v>39568</v>
      </c>
      <c r="Y203" s="2">
        <v>41394</v>
      </c>
      <c r="Z203">
        <v>202</v>
      </c>
      <c r="AA203" t="s">
        <v>163</v>
      </c>
    </row>
    <row r="204" spans="1:27" x14ac:dyDescent="0.25">
      <c r="A204" t="s">
        <v>364</v>
      </c>
      <c r="B204" t="s">
        <v>40</v>
      </c>
      <c r="C204">
        <v>24</v>
      </c>
      <c r="D204">
        <v>-1</v>
      </c>
      <c r="E204">
        <v>1</v>
      </c>
      <c r="F204" t="s">
        <v>320</v>
      </c>
      <c r="G204" t="s">
        <v>318</v>
      </c>
      <c r="I204">
        <v>0.33195016115566028</v>
      </c>
      <c r="J204">
        <v>1.6541900823231861</v>
      </c>
      <c r="K204">
        <v>0.2072679714212475</v>
      </c>
      <c r="L204">
        <v>7.9809247467436322</v>
      </c>
      <c r="M204">
        <v>1</v>
      </c>
      <c r="N204">
        <v>7.4580230235005873E-2</v>
      </c>
      <c r="O204">
        <v>5.1895257464096449</v>
      </c>
      <c r="P204">
        <v>1.3895658063129901E-2</v>
      </c>
      <c r="Q204">
        <v>3</v>
      </c>
      <c r="R204">
        <v>1</v>
      </c>
      <c r="S204">
        <v>-4.5229215016675643E-2</v>
      </c>
      <c r="T204">
        <v>1</v>
      </c>
      <c r="U204">
        <v>74</v>
      </c>
      <c r="V204">
        <v>4</v>
      </c>
      <c r="W204">
        <v>16</v>
      </c>
      <c r="X204" s="2">
        <v>39568</v>
      </c>
      <c r="Y204" s="2">
        <v>41394</v>
      </c>
      <c r="Z204">
        <v>203</v>
      </c>
      <c r="AA204" t="s">
        <v>458</v>
      </c>
    </row>
    <row r="205" spans="1:27" x14ac:dyDescent="0.25">
      <c r="A205" t="s">
        <v>181</v>
      </c>
      <c r="B205" t="s">
        <v>40</v>
      </c>
      <c r="C205">
        <v>24</v>
      </c>
      <c r="D205">
        <v>-1</v>
      </c>
      <c r="E205">
        <v>1</v>
      </c>
      <c r="F205" t="s">
        <v>320</v>
      </c>
      <c r="G205" t="s">
        <v>318</v>
      </c>
      <c r="I205">
        <v>0.33195016115566028</v>
      </c>
      <c r="J205">
        <v>1.6541900823231861</v>
      </c>
      <c r="K205">
        <v>0.2072679714212475</v>
      </c>
      <c r="L205">
        <v>7.9809247467436322</v>
      </c>
      <c r="M205">
        <v>1</v>
      </c>
      <c r="N205">
        <v>7.4580230235005873E-2</v>
      </c>
      <c r="O205">
        <v>5.1895257464096449</v>
      </c>
      <c r="P205">
        <v>1.3895658063129901E-2</v>
      </c>
      <c r="Q205">
        <v>3</v>
      </c>
      <c r="R205">
        <v>1</v>
      </c>
      <c r="S205">
        <v>-4.5229215016675643E-2</v>
      </c>
      <c r="T205">
        <v>1</v>
      </c>
      <c r="U205">
        <v>74</v>
      </c>
      <c r="V205">
        <v>4</v>
      </c>
      <c r="W205">
        <v>16</v>
      </c>
      <c r="X205" s="2">
        <v>39568</v>
      </c>
      <c r="Y205" s="2">
        <v>41394</v>
      </c>
      <c r="Z205">
        <v>204</v>
      </c>
      <c r="AA205" t="s">
        <v>459</v>
      </c>
    </row>
    <row r="206" spans="1:27" x14ac:dyDescent="0.25">
      <c r="A206" t="s">
        <v>54</v>
      </c>
      <c r="B206" t="s">
        <v>40</v>
      </c>
      <c r="C206">
        <v>24</v>
      </c>
      <c r="D206">
        <v>-1</v>
      </c>
      <c r="E206">
        <v>-1</v>
      </c>
      <c r="F206" t="s">
        <v>320</v>
      </c>
      <c r="G206" t="s">
        <v>318</v>
      </c>
      <c r="I206">
        <v>0.33195016115566028</v>
      </c>
      <c r="J206">
        <v>1.6541900823231861</v>
      </c>
      <c r="K206">
        <v>0.2072679714212475</v>
      </c>
      <c r="L206">
        <v>7.9809247467436322</v>
      </c>
      <c r="M206">
        <v>1</v>
      </c>
      <c r="N206">
        <v>7.4580230235005873E-2</v>
      </c>
      <c r="O206">
        <v>5.1895257464096449</v>
      </c>
      <c r="P206">
        <v>1.3895658063129901E-2</v>
      </c>
      <c r="Q206">
        <v>3</v>
      </c>
      <c r="R206">
        <v>1</v>
      </c>
      <c r="S206">
        <v>-4.5229215016675643E-2</v>
      </c>
      <c r="T206">
        <v>1</v>
      </c>
      <c r="U206">
        <v>74</v>
      </c>
      <c r="V206">
        <v>4</v>
      </c>
      <c r="W206">
        <v>16</v>
      </c>
      <c r="X206" s="2">
        <v>39568</v>
      </c>
      <c r="Y206" s="2">
        <v>41394</v>
      </c>
      <c r="Z206">
        <v>205</v>
      </c>
      <c r="AA206" t="s">
        <v>168</v>
      </c>
    </row>
    <row r="207" spans="1:27" x14ac:dyDescent="0.25">
      <c r="A207" t="s">
        <v>235</v>
      </c>
      <c r="B207" t="s">
        <v>40</v>
      </c>
      <c r="C207">
        <v>24</v>
      </c>
      <c r="D207">
        <v>-1</v>
      </c>
      <c r="E207">
        <v>-1</v>
      </c>
      <c r="F207" t="s">
        <v>320</v>
      </c>
      <c r="G207" t="s">
        <v>318</v>
      </c>
      <c r="I207">
        <v>0.33195016115566028</v>
      </c>
      <c r="J207">
        <v>1.6541900823231861</v>
      </c>
      <c r="K207">
        <v>0.2072679714212475</v>
      </c>
      <c r="L207">
        <v>7.9809247467436322</v>
      </c>
      <c r="M207">
        <v>1</v>
      </c>
      <c r="N207">
        <v>7.4580230235005873E-2</v>
      </c>
      <c r="O207">
        <v>5.1895257464096449</v>
      </c>
      <c r="P207">
        <v>1.3895658063129901E-2</v>
      </c>
      <c r="Q207">
        <v>3</v>
      </c>
      <c r="R207">
        <v>1</v>
      </c>
      <c r="S207">
        <v>-4.5229215016675643E-2</v>
      </c>
      <c r="T207">
        <v>1</v>
      </c>
      <c r="U207">
        <v>74</v>
      </c>
      <c r="V207">
        <v>4</v>
      </c>
      <c r="W207">
        <v>16</v>
      </c>
      <c r="X207" s="2">
        <v>39568</v>
      </c>
      <c r="Y207" s="2">
        <v>41394</v>
      </c>
      <c r="Z207">
        <v>206</v>
      </c>
      <c r="AA207" t="s">
        <v>460</v>
      </c>
    </row>
    <row r="208" spans="1:27" x14ac:dyDescent="0.25">
      <c r="A208" t="s">
        <v>191</v>
      </c>
      <c r="B208" t="s">
        <v>40</v>
      </c>
      <c r="C208">
        <v>24</v>
      </c>
      <c r="D208">
        <v>-1</v>
      </c>
      <c r="E208">
        <v>1</v>
      </c>
      <c r="F208" t="s">
        <v>320</v>
      </c>
      <c r="G208" t="s">
        <v>318</v>
      </c>
      <c r="I208">
        <v>0.33195016115566028</v>
      </c>
      <c r="J208">
        <v>1.6541900823231861</v>
      </c>
      <c r="K208">
        <v>0.2072679714212475</v>
      </c>
      <c r="L208">
        <v>7.9809247467436322</v>
      </c>
      <c r="M208">
        <v>1</v>
      </c>
      <c r="N208">
        <v>7.4580230235005873E-2</v>
      </c>
      <c r="O208">
        <v>5.1895257464096449</v>
      </c>
      <c r="P208">
        <v>1.3895658063129901E-2</v>
      </c>
      <c r="Q208">
        <v>3</v>
      </c>
      <c r="R208">
        <v>1</v>
      </c>
      <c r="S208">
        <v>-4.5229215016675643E-2</v>
      </c>
      <c r="T208">
        <v>1</v>
      </c>
      <c r="U208">
        <v>74</v>
      </c>
      <c r="V208">
        <v>4</v>
      </c>
      <c r="W208">
        <v>16</v>
      </c>
      <c r="X208" s="2">
        <v>39568</v>
      </c>
      <c r="Y208" s="2">
        <v>41394</v>
      </c>
      <c r="Z208">
        <v>207</v>
      </c>
      <c r="AA208" t="s">
        <v>461</v>
      </c>
    </row>
    <row r="209" spans="1:27" x14ac:dyDescent="0.25">
      <c r="A209" t="s">
        <v>157</v>
      </c>
      <c r="B209" t="s">
        <v>40</v>
      </c>
      <c r="C209">
        <v>24</v>
      </c>
      <c r="D209">
        <v>-1</v>
      </c>
      <c r="E209">
        <v>-1</v>
      </c>
      <c r="F209" t="s">
        <v>320</v>
      </c>
      <c r="G209" t="s">
        <v>318</v>
      </c>
      <c r="I209">
        <v>0.33195016115566028</v>
      </c>
      <c r="J209">
        <v>1.6541900823231861</v>
      </c>
      <c r="K209">
        <v>0.2072679714212475</v>
      </c>
      <c r="L209">
        <v>7.9809247467436322</v>
      </c>
      <c r="M209">
        <v>1</v>
      </c>
      <c r="N209">
        <v>7.4580230235005873E-2</v>
      </c>
      <c r="O209">
        <v>5.1895257464096449</v>
      </c>
      <c r="P209">
        <v>1.3895658063129901E-2</v>
      </c>
      <c r="Q209">
        <v>3</v>
      </c>
      <c r="R209">
        <v>1</v>
      </c>
      <c r="S209">
        <v>-4.5229215016675643E-2</v>
      </c>
      <c r="T209">
        <v>1</v>
      </c>
      <c r="U209">
        <v>74</v>
      </c>
      <c r="V209">
        <v>4</v>
      </c>
      <c r="W209">
        <v>16</v>
      </c>
      <c r="X209" s="2">
        <v>39568</v>
      </c>
      <c r="Y209" s="2">
        <v>41394</v>
      </c>
      <c r="Z209">
        <v>208</v>
      </c>
      <c r="AA209" t="s">
        <v>462</v>
      </c>
    </row>
    <row r="210" spans="1:27" x14ac:dyDescent="0.25">
      <c r="A210" t="s">
        <v>111</v>
      </c>
      <c r="B210" t="s">
        <v>40</v>
      </c>
      <c r="C210">
        <v>24</v>
      </c>
      <c r="D210">
        <v>-1</v>
      </c>
      <c r="E210">
        <v>1</v>
      </c>
      <c r="F210" t="s">
        <v>320</v>
      </c>
      <c r="G210" t="s">
        <v>318</v>
      </c>
      <c r="I210">
        <v>0.33195016115566028</v>
      </c>
      <c r="J210">
        <v>1.6541900823231861</v>
      </c>
      <c r="K210">
        <v>0.2072679714212475</v>
      </c>
      <c r="L210">
        <v>7.9809247467436322</v>
      </c>
      <c r="M210">
        <v>1</v>
      </c>
      <c r="N210">
        <v>7.4580230235005873E-2</v>
      </c>
      <c r="O210">
        <v>5.1895257464096449</v>
      </c>
      <c r="P210">
        <v>1.3895658063129901E-2</v>
      </c>
      <c r="Q210">
        <v>3</v>
      </c>
      <c r="R210">
        <v>1</v>
      </c>
      <c r="S210">
        <v>-4.5229215016675643E-2</v>
      </c>
      <c r="T210">
        <v>1</v>
      </c>
      <c r="U210">
        <v>74</v>
      </c>
      <c r="V210">
        <v>4</v>
      </c>
      <c r="W210">
        <v>16</v>
      </c>
      <c r="X210" s="2">
        <v>39568</v>
      </c>
      <c r="Y210" s="2">
        <v>41394</v>
      </c>
      <c r="Z210">
        <v>209</v>
      </c>
      <c r="AA210" t="s">
        <v>463</v>
      </c>
    </row>
    <row r="211" spans="1:27" x14ac:dyDescent="0.25">
      <c r="A211" t="s">
        <v>73</v>
      </c>
      <c r="B211" t="s">
        <v>40</v>
      </c>
      <c r="C211">
        <v>24</v>
      </c>
      <c r="D211">
        <v>-1</v>
      </c>
      <c r="E211">
        <v>-1</v>
      </c>
      <c r="F211" t="s">
        <v>320</v>
      </c>
      <c r="G211" t="s">
        <v>318</v>
      </c>
      <c r="I211">
        <v>0.33195016115566028</v>
      </c>
      <c r="J211">
        <v>1.6541900823231861</v>
      </c>
      <c r="K211">
        <v>0.2072679714212475</v>
      </c>
      <c r="L211">
        <v>7.9809247467436322</v>
      </c>
      <c r="M211">
        <v>1</v>
      </c>
      <c r="N211">
        <v>7.4580230235005873E-2</v>
      </c>
      <c r="O211">
        <v>5.1895257464096449</v>
      </c>
      <c r="P211">
        <v>1.3895658063129901E-2</v>
      </c>
      <c r="Q211">
        <v>3</v>
      </c>
      <c r="R211">
        <v>1</v>
      </c>
      <c r="S211">
        <v>-4.5229215016675643E-2</v>
      </c>
      <c r="T211">
        <v>1</v>
      </c>
      <c r="U211">
        <v>74</v>
      </c>
      <c r="V211">
        <v>4</v>
      </c>
      <c r="W211">
        <v>16</v>
      </c>
      <c r="X211" s="2">
        <v>39568</v>
      </c>
      <c r="Y211" s="2">
        <v>41394</v>
      </c>
      <c r="Z211">
        <v>210</v>
      </c>
      <c r="AA211" t="s">
        <v>464</v>
      </c>
    </row>
    <row r="212" spans="1:27" x14ac:dyDescent="0.25">
      <c r="A212" t="s">
        <v>96</v>
      </c>
      <c r="B212" t="s">
        <v>40</v>
      </c>
      <c r="C212">
        <v>24</v>
      </c>
      <c r="D212">
        <v>-1</v>
      </c>
      <c r="E212">
        <v>-1</v>
      </c>
      <c r="F212" t="s">
        <v>320</v>
      </c>
      <c r="G212" t="s">
        <v>318</v>
      </c>
      <c r="I212">
        <v>0.33195016115566028</v>
      </c>
      <c r="J212">
        <v>1.6541900823231861</v>
      </c>
      <c r="K212">
        <v>0.2072679714212475</v>
      </c>
      <c r="L212">
        <v>7.9809247467436322</v>
      </c>
      <c r="M212">
        <v>1</v>
      </c>
      <c r="N212">
        <v>7.4580230235005873E-2</v>
      </c>
      <c r="O212">
        <v>5.1895257464096449</v>
      </c>
      <c r="P212">
        <v>1.3895658063129901E-2</v>
      </c>
      <c r="Q212">
        <v>3</v>
      </c>
      <c r="R212">
        <v>1</v>
      </c>
      <c r="S212">
        <v>-4.5229215016675643E-2</v>
      </c>
      <c r="T212">
        <v>1</v>
      </c>
      <c r="U212">
        <v>74</v>
      </c>
      <c r="V212">
        <v>4</v>
      </c>
      <c r="W212">
        <v>16</v>
      </c>
      <c r="X212" s="2">
        <v>39568</v>
      </c>
      <c r="Y212" s="2">
        <v>41394</v>
      </c>
      <c r="Z212">
        <v>211</v>
      </c>
      <c r="AA212" t="s">
        <v>465</v>
      </c>
    </row>
    <row r="213" spans="1:27" x14ac:dyDescent="0.25">
      <c r="A213" t="s">
        <v>205</v>
      </c>
      <c r="B213" t="s">
        <v>40</v>
      </c>
      <c r="C213">
        <v>24</v>
      </c>
      <c r="D213">
        <v>-1</v>
      </c>
      <c r="E213">
        <v>-1</v>
      </c>
      <c r="F213" t="s">
        <v>320</v>
      </c>
      <c r="G213" t="s">
        <v>318</v>
      </c>
      <c r="I213">
        <v>0.33195016115566028</v>
      </c>
      <c r="J213">
        <v>1.6541900823231861</v>
      </c>
      <c r="K213">
        <v>0.2072679714212475</v>
      </c>
      <c r="L213">
        <v>7.9809247467436322</v>
      </c>
      <c r="M213">
        <v>1</v>
      </c>
      <c r="N213">
        <v>7.4580230235005873E-2</v>
      </c>
      <c r="O213">
        <v>5.1895257464096449</v>
      </c>
      <c r="P213">
        <v>1.3895658063129901E-2</v>
      </c>
      <c r="Q213">
        <v>3</v>
      </c>
      <c r="R213">
        <v>1</v>
      </c>
      <c r="S213">
        <v>-4.5229215016675643E-2</v>
      </c>
      <c r="T213">
        <v>1</v>
      </c>
      <c r="U213">
        <v>74</v>
      </c>
      <c r="V213">
        <v>4</v>
      </c>
      <c r="W213">
        <v>16</v>
      </c>
      <c r="X213" s="2">
        <v>39568</v>
      </c>
      <c r="Y213" s="2">
        <v>41394</v>
      </c>
      <c r="Z213">
        <v>212</v>
      </c>
      <c r="AA213" t="s">
        <v>466</v>
      </c>
    </row>
    <row r="214" spans="1:27" x14ac:dyDescent="0.25">
      <c r="A214" t="s">
        <v>209</v>
      </c>
      <c r="B214" t="s">
        <v>40</v>
      </c>
      <c r="C214">
        <v>24</v>
      </c>
      <c r="D214">
        <v>-1</v>
      </c>
      <c r="E214">
        <v>1</v>
      </c>
      <c r="F214" t="s">
        <v>320</v>
      </c>
      <c r="G214" t="s">
        <v>318</v>
      </c>
      <c r="I214">
        <v>0.33195016115566028</v>
      </c>
      <c r="J214">
        <v>1.6541900823231861</v>
      </c>
      <c r="K214">
        <v>0.2072679714212475</v>
      </c>
      <c r="L214">
        <v>7.9809247467436322</v>
      </c>
      <c r="M214">
        <v>1</v>
      </c>
      <c r="N214">
        <v>7.4580230235005873E-2</v>
      </c>
      <c r="O214">
        <v>5.1895257464096449</v>
      </c>
      <c r="P214">
        <v>1.3895658063129901E-2</v>
      </c>
      <c r="Q214">
        <v>3</v>
      </c>
      <c r="R214">
        <v>1</v>
      </c>
      <c r="S214">
        <v>-4.5229215016675643E-2</v>
      </c>
      <c r="T214">
        <v>1</v>
      </c>
      <c r="U214">
        <v>74</v>
      </c>
      <c r="V214">
        <v>4</v>
      </c>
      <c r="W214">
        <v>16</v>
      </c>
      <c r="X214" s="2">
        <v>39568</v>
      </c>
      <c r="Y214" s="2">
        <v>41394</v>
      </c>
      <c r="Z214">
        <v>213</v>
      </c>
      <c r="AA214" t="s">
        <v>467</v>
      </c>
    </row>
    <row r="215" spans="1:27" x14ac:dyDescent="0.25">
      <c r="A215" t="s">
        <v>141</v>
      </c>
      <c r="B215" t="s">
        <v>40</v>
      </c>
      <c r="C215">
        <v>36</v>
      </c>
      <c r="D215">
        <v>-1</v>
      </c>
      <c r="E215">
        <v>-1</v>
      </c>
      <c r="F215" t="s">
        <v>320</v>
      </c>
      <c r="G215" t="s">
        <v>318</v>
      </c>
      <c r="I215">
        <v>0.33195016115566028</v>
      </c>
      <c r="J215">
        <v>1.6541900823231861</v>
      </c>
      <c r="K215">
        <v>0.2072679714212475</v>
      </c>
      <c r="L215">
        <v>7.9809247467436322</v>
      </c>
      <c r="M215">
        <v>1</v>
      </c>
      <c r="N215">
        <v>7.4580230235005873E-2</v>
      </c>
      <c r="O215">
        <v>5.1895257464096449</v>
      </c>
      <c r="P215">
        <v>1.3895658063129901E-2</v>
      </c>
      <c r="Q215">
        <v>3</v>
      </c>
      <c r="R215">
        <v>1</v>
      </c>
      <c r="S215">
        <v>-4.5229215016675643E-2</v>
      </c>
      <c r="T215">
        <v>1</v>
      </c>
      <c r="U215">
        <v>74</v>
      </c>
      <c r="V215">
        <v>4</v>
      </c>
      <c r="W215">
        <v>16</v>
      </c>
      <c r="X215" s="2">
        <v>39568</v>
      </c>
      <c r="Y215" s="2">
        <v>41394</v>
      </c>
      <c r="Z215">
        <v>214</v>
      </c>
      <c r="AA215" t="s">
        <v>468</v>
      </c>
    </row>
    <row r="216" spans="1:27" x14ac:dyDescent="0.25">
      <c r="A216" t="s">
        <v>162</v>
      </c>
      <c r="B216" t="s">
        <v>40</v>
      </c>
      <c r="C216">
        <v>36</v>
      </c>
      <c r="D216">
        <v>-1</v>
      </c>
      <c r="E216">
        <v>-1</v>
      </c>
      <c r="F216" t="s">
        <v>320</v>
      </c>
      <c r="G216" t="s">
        <v>318</v>
      </c>
      <c r="I216">
        <v>0.33195016115566028</v>
      </c>
      <c r="J216">
        <v>1.6541900823231861</v>
      </c>
      <c r="K216">
        <v>0.2072679714212475</v>
      </c>
      <c r="L216">
        <v>7.9809247467436322</v>
      </c>
      <c r="M216">
        <v>1</v>
      </c>
      <c r="N216">
        <v>7.4580230235005873E-2</v>
      </c>
      <c r="O216">
        <v>5.1895257464096449</v>
      </c>
      <c r="P216">
        <v>1.3895658063129901E-2</v>
      </c>
      <c r="Q216">
        <v>3</v>
      </c>
      <c r="R216">
        <v>1</v>
      </c>
      <c r="S216">
        <v>-4.5229215016675643E-2</v>
      </c>
      <c r="T216">
        <v>1</v>
      </c>
      <c r="U216">
        <v>74</v>
      </c>
      <c r="V216">
        <v>4</v>
      </c>
      <c r="W216">
        <v>16</v>
      </c>
      <c r="X216" s="2">
        <v>39568</v>
      </c>
      <c r="Y216" s="2">
        <v>41394</v>
      </c>
      <c r="Z216">
        <v>215</v>
      </c>
      <c r="AA216" t="s">
        <v>469</v>
      </c>
    </row>
    <row r="217" spans="1:27" x14ac:dyDescent="0.25">
      <c r="A217" t="s">
        <v>30</v>
      </c>
      <c r="B217" t="s">
        <v>40</v>
      </c>
      <c r="C217">
        <v>36</v>
      </c>
      <c r="D217">
        <v>-1</v>
      </c>
      <c r="E217">
        <v>-1</v>
      </c>
      <c r="F217" t="s">
        <v>320</v>
      </c>
      <c r="G217" t="s">
        <v>318</v>
      </c>
      <c r="I217">
        <v>0.33195016115566028</v>
      </c>
      <c r="J217">
        <v>1.6541900823231861</v>
      </c>
      <c r="K217">
        <v>0.2072679714212475</v>
      </c>
      <c r="L217">
        <v>7.9809247467436322</v>
      </c>
      <c r="M217">
        <v>1</v>
      </c>
      <c r="N217">
        <v>7.4580230235005873E-2</v>
      </c>
      <c r="O217">
        <v>5.1895257464096449</v>
      </c>
      <c r="P217">
        <v>1.3895658063129901E-2</v>
      </c>
      <c r="Q217">
        <v>3</v>
      </c>
      <c r="R217">
        <v>1</v>
      </c>
      <c r="S217">
        <v>-4.5229215016675643E-2</v>
      </c>
      <c r="T217">
        <v>1</v>
      </c>
      <c r="U217">
        <v>74</v>
      </c>
      <c r="V217">
        <v>4</v>
      </c>
      <c r="W217">
        <v>16</v>
      </c>
      <c r="X217" s="2">
        <v>39568</v>
      </c>
      <c r="Y217" s="2">
        <v>41394</v>
      </c>
      <c r="Z217">
        <v>216</v>
      </c>
      <c r="AA217" t="s">
        <v>213</v>
      </c>
    </row>
    <row r="218" spans="1:27" x14ac:dyDescent="0.25">
      <c r="A218" t="s">
        <v>76</v>
      </c>
      <c r="B218" t="s">
        <v>40</v>
      </c>
      <c r="C218">
        <v>36</v>
      </c>
      <c r="D218">
        <v>-1</v>
      </c>
      <c r="E218">
        <v>1</v>
      </c>
      <c r="F218" t="s">
        <v>320</v>
      </c>
      <c r="G218" t="s">
        <v>318</v>
      </c>
      <c r="I218">
        <v>0.33195016115566028</v>
      </c>
      <c r="J218">
        <v>1.6541900823231861</v>
      </c>
      <c r="K218">
        <v>0.2072679714212475</v>
      </c>
      <c r="L218">
        <v>7.9809247467436322</v>
      </c>
      <c r="M218">
        <v>1</v>
      </c>
      <c r="N218">
        <v>7.4580230235005873E-2</v>
      </c>
      <c r="O218">
        <v>5.1895257464096449</v>
      </c>
      <c r="P218">
        <v>1.3895658063129901E-2</v>
      </c>
      <c r="Q218">
        <v>3</v>
      </c>
      <c r="R218">
        <v>1</v>
      </c>
      <c r="S218">
        <v>-4.5229215016675643E-2</v>
      </c>
      <c r="T218">
        <v>1</v>
      </c>
      <c r="U218">
        <v>74</v>
      </c>
      <c r="V218">
        <v>4</v>
      </c>
      <c r="W218">
        <v>16</v>
      </c>
      <c r="X218" s="2">
        <v>39568</v>
      </c>
      <c r="Y218" s="2">
        <v>41394</v>
      </c>
      <c r="Z218">
        <v>217</v>
      </c>
      <c r="AA218" t="s">
        <v>470</v>
      </c>
    </row>
    <row r="219" spans="1:27" x14ac:dyDescent="0.25">
      <c r="A219" t="s">
        <v>104</v>
      </c>
      <c r="B219" t="s">
        <v>40</v>
      </c>
      <c r="C219">
        <v>36</v>
      </c>
      <c r="D219">
        <v>-1</v>
      </c>
      <c r="E219">
        <v>1</v>
      </c>
      <c r="F219" t="s">
        <v>320</v>
      </c>
      <c r="G219" t="s">
        <v>318</v>
      </c>
      <c r="I219">
        <v>0.33195016115566028</v>
      </c>
      <c r="J219">
        <v>1.6541900823231861</v>
      </c>
      <c r="K219">
        <v>0.2072679714212475</v>
      </c>
      <c r="L219">
        <v>7.9809247467436322</v>
      </c>
      <c r="M219">
        <v>1</v>
      </c>
      <c r="N219">
        <v>7.4580230235005873E-2</v>
      </c>
      <c r="O219">
        <v>5.1895257464096449</v>
      </c>
      <c r="P219">
        <v>1.3895658063129901E-2</v>
      </c>
      <c r="Q219">
        <v>3</v>
      </c>
      <c r="R219">
        <v>1</v>
      </c>
      <c r="S219">
        <v>-4.5229215016675643E-2</v>
      </c>
      <c r="T219">
        <v>1</v>
      </c>
      <c r="U219">
        <v>74</v>
      </c>
      <c r="V219">
        <v>4</v>
      </c>
      <c r="W219">
        <v>16</v>
      </c>
      <c r="X219" s="2">
        <v>39568</v>
      </c>
      <c r="Y219" s="2">
        <v>41394</v>
      </c>
      <c r="Z219">
        <v>218</v>
      </c>
      <c r="AA219" t="s">
        <v>471</v>
      </c>
    </row>
    <row r="220" spans="1:27" x14ac:dyDescent="0.25">
      <c r="A220" t="s">
        <v>154</v>
      </c>
      <c r="B220" t="s">
        <v>40</v>
      </c>
      <c r="C220">
        <v>36</v>
      </c>
      <c r="D220">
        <v>-1</v>
      </c>
      <c r="E220">
        <v>-1</v>
      </c>
      <c r="F220" t="s">
        <v>320</v>
      </c>
      <c r="G220" t="s">
        <v>318</v>
      </c>
      <c r="I220">
        <v>0.33195016115566028</v>
      </c>
      <c r="J220">
        <v>1.6541900823231861</v>
      </c>
      <c r="K220">
        <v>0.2072679714212475</v>
      </c>
      <c r="L220">
        <v>7.9809247467436322</v>
      </c>
      <c r="M220">
        <v>1</v>
      </c>
      <c r="N220">
        <v>7.4580230235005873E-2</v>
      </c>
      <c r="O220">
        <v>5.1895257464096449</v>
      </c>
      <c r="P220">
        <v>1.3895658063129901E-2</v>
      </c>
      <c r="Q220">
        <v>3</v>
      </c>
      <c r="R220">
        <v>1</v>
      </c>
      <c r="S220">
        <v>-4.5229215016675643E-2</v>
      </c>
      <c r="T220">
        <v>1</v>
      </c>
      <c r="U220">
        <v>74</v>
      </c>
      <c r="V220">
        <v>4</v>
      </c>
      <c r="W220">
        <v>16</v>
      </c>
      <c r="X220" s="2">
        <v>39568</v>
      </c>
      <c r="Y220" s="2">
        <v>41394</v>
      </c>
      <c r="Z220">
        <v>219</v>
      </c>
      <c r="AA220" t="s">
        <v>472</v>
      </c>
    </row>
    <row r="221" spans="1:27" x14ac:dyDescent="0.25">
      <c r="A221" t="s">
        <v>188</v>
      </c>
      <c r="B221" t="s">
        <v>40</v>
      </c>
      <c r="C221">
        <v>36</v>
      </c>
      <c r="D221">
        <v>-1</v>
      </c>
      <c r="E221">
        <v>-1</v>
      </c>
      <c r="F221" t="s">
        <v>320</v>
      </c>
      <c r="G221" t="s">
        <v>318</v>
      </c>
      <c r="I221">
        <v>0.33195016115566028</v>
      </c>
      <c r="J221">
        <v>1.6541900823231861</v>
      </c>
      <c r="K221">
        <v>0.2072679714212475</v>
      </c>
      <c r="L221">
        <v>7.9809247467436322</v>
      </c>
      <c r="M221">
        <v>1</v>
      </c>
      <c r="N221">
        <v>7.4580230235005873E-2</v>
      </c>
      <c r="O221">
        <v>5.1895257464096449</v>
      </c>
      <c r="P221">
        <v>1.3895658063129901E-2</v>
      </c>
      <c r="Q221">
        <v>3</v>
      </c>
      <c r="R221">
        <v>1</v>
      </c>
      <c r="S221">
        <v>-4.5229215016675643E-2</v>
      </c>
      <c r="T221">
        <v>1</v>
      </c>
      <c r="U221">
        <v>74</v>
      </c>
      <c r="V221">
        <v>4</v>
      </c>
      <c r="W221">
        <v>16</v>
      </c>
      <c r="X221" s="2">
        <v>39568</v>
      </c>
      <c r="Y221" s="2">
        <v>41394</v>
      </c>
      <c r="Z221">
        <v>220</v>
      </c>
      <c r="AA221" t="s">
        <v>473</v>
      </c>
    </row>
    <row r="222" spans="1:27" x14ac:dyDescent="0.25">
      <c r="A222" t="s">
        <v>185</v>
      </c>
      <c r="B222" t="s">
        <v>40</v>
      </c>
      <c r="C222">
        <v>36</v>
      </c>
      <c r="D222">
        <v>-1</v>
      </c>
      <c r="E222">
        <v>1</v>
      </c>
      <c r="F222" t="s">
        <v>320</v>
      </c>
      <c r="G222" t="s">
        <v>318</v>
      </c>
      <c r="I222">
        <v>0.33195016115566028</v>
      </c>
      <c r="J222">
        <v>1.6541900823231861</v>
      </c>
      <c r="K222">
        <v>0.2072679714212475</v>
      </c>
      <c r="L222">
        <v>7.9809247467436322</v>
      </c>
      <c r="M222">
        <v>1</v>
      </c>
      <c r="N222">
        <v>7.4580230235005873E-2</v>
      </c>
      <c r="O222">
        <v>5.1895257464096449</v>
      </c>
      <c r="P222">
        <v>1.3895658063129901E-2</v>
      </c>
      <c r="Q222">
        <v>3</v>
      </c>
      <c r="R222">
        <v>1</v>
      </c>
      <c r="S222">
        <v>-4.5229215016675643E-2</v>
      </c>
      <c r="T222">
        <v>1</v>
      </c>
      <c r="U222">
        <v>74</v>
      </c>
      <c r="V222">
        <v>4</v>
      </c>
      <c r="W222">
        <v>16</v>
      </c>
      <c r="X222" s="2">
        <v>39568</v>
      </c>
      <c r="Y222" s="2">
        <v>41394</v>
      </c>
      <c r="Z222">
        <v>221</v>
      </c>
      <c r="AA222" t="s">
        <v>474</v>
      </c>
    </row>
    <row r="223" spans="1:27" x14ac:dyDescent="0.25">
      <c r="A223" t="s">
        <v>232</v>
      </c>
      <c r="B223" t="s">
        <v>40</v>
      </c>
      <c r="C223">
        <v>36</v>
      </c>
      <c r="D223">
        <v>-1</v>
      </c>
      <c r="E223">
        <v>1</v>
      </c>
      <c r="F223" t="s">
        <v>320</v>
      </c>
      <c r="G223" t="s">
        <v>318</v>
      </c>
      <c r="I223">
        <v>0.33195016115566028</v>
      </c>
      <c r="J223">
        <v>1.6541900823231861</v>
      </c>
      <c r="K223">
        <v>0.2072679714212475</v>
      </c>
      <c r="L223">
        <v>7.9809247467436322</v>
      </c>
      <c r="M223">
        <v>1</v>
      </c>
      <c r="N223">
        <v>7.4580230235005873E-2</v>
      </c>
      <c r="O223">
        <v>5.1895257464096449</v>
      </c>
      <c r="P223">
        <v>1.3895658063129901E-2</v>
      </c>
      <c r="Q223">
        <v>3</v>
      </c>
      <c r="R223">
        <v>1</v>
      </c>
      <c r="S223">
        <v>-4.5229215016675643E-2</v>
      </c>
      <c r="T223">
        <v>1</v>
      </c>
      <c r="U223">
        <v>74</v>
      </c>
      <c r="V223">
        <v>4</v>
      </c>
      <c r="W223">
        <v>16</v>
      </c>
      <c r="X223" s="2">
        <v>39568</v>
      </c>
      <c r="Y223" s="2">
        <v>41394</v>
      </c>
      <c r="Z223">
        <v>222</v>
      </c>
      <c r="AA223" t="s">
        <v>475</v>
      </c>
    </row>
    <row r="224" spans="1:27" x14ac:dyDescent="0.25">
      <c r="A224" t="s">
        <v>85</v>
      </c>
      <c r="B224" t="s">
        <v>40</v>
      </c>
      <c r="C224">
        <v>36</v>
      </c>
      <c r="D224">
        <v>-1</v>
      </c>
      <c r="E224">
        <v>-1</v>
      </c>
      <c r="F224" t="s">
        <v>320</v>
      </c>
      <c r="G224" t="s">
        <v>318</v>
      </c>
      <c r="I224">
        <v>0.33195016115566028</v>
      </c>
      <c r="J224">
        <v>1.6541900823231861</v>
      </c>
      <c r="K224">
        <v>0.2072679714212475</v>
      </c>
      <c r="L224">
        <v>7.9809247467436322</v>
      </c>
      <c r="M224">
        <v>1</v>
      </c>
      <c r="N224">
        <v>7.4580230235005873E-2</v>
      </c>
      <c r="O224">
        <v>5.1895257464096449</v>
      </c>
      <c r="P224">
        <v>1.3895658063129901E-2</v>
      </c>
      <c r="Q224">
        <v>3</v>
      </c>
      <c r="R224">
        <v>1</v>
      </c>
      <c r="S224">
        <v>-4.5229215016675643E-2</v>
      </c>
      <c r="T224">
        <v>1</v>
      </c>
      <c r="U224">
        <v>74</v>
      </c>
      <c r="V224">
        <v>4</v>
      </c>
      <c r="W224">
        <v>16</v>
      </c>
      <c r="X224" s="2">
        <v>39568</v>
      </c>
      <c r="Y224" s="2">
        <v>41394</v>
      </c>
      <c r="Z224">
        <v>223</v>
      </c>
      <c r="AA224" t="s">
        <v>476</v>
      </c>
    </row>
    <row r="225" spans="1:27" x14ac:dyDescent="0.25">
      <c r="A225" t="s">
        <v>145</v>
      </c>
      <c r="B225" t="s">
        <v>40</v>
      </c>
      <c r="C225">
        <v>36</v>
      </c>
      <c r="D225">
        <v>-1</v>
      </c>
      <c r="E225">
        <v>-1</v>
      </c>
      <c r="F225" t="s">
        <v>320</v>
      </c>
      <c r="G225" t="s">
        <v>318</v>
      </c>
      <c r="I225">
        <v>0.33195016115566028</v>
      </c>
      <c r="J225">
        <v>1.6541900823231861</v>
      </c>
      <c r="K225">
        <v>0.2072679714212475</v>
      </c>
      <c r="L225">
        <v>7.9809247467436322</v>
      </c>
      <c r="M225">
        <v>1</v>
      </c>
      <c r="N225">
        <v>7.4580230235005873E-2</v>
      </c>
      <c r="O225">
        <v>5.1895257464096449</v>
      </c>
      <c r="P225">
        <v>1.3895658063129901E-2</v>
      </c>
      <c r="Q225">
        <v>3</v>
      </c>
      <c r="R225">
        <v>1</v>
      </c>
      <c r="S225">
        <v>-4.5229215016675643E-2</v>
      </c>
      <c r="T225">
        <v>1</v>
      </c>
      <c r="U225">
        <v>74</v>
      </c>
      <c r="V225">
        <v>4</v>
      </c>
      <c r="W225">
        <v>16</v>
      </c>
      <c r="X225" s="2">
        <v>39568</v>
      </c>
      <c r="Y225" s="2">
        <v>41394</v>
      </c>
      <c r="Z225">
        <v>224</v>
      </c>
      <c r="AA225" t="s">
        <v>477</v>
      </c>
    </row>
    <row r="226" spans="1:27" x14ac:dyDescent="0.25">
      <c r="A226" t="s">
        <v>350</v>
      </c>
      <c r="B226" t="s">
        <v>40</v>
      </c>
      <c r="C226">
        <v>36</v>
      </c>
      <c r="D226">
        <v>-1</v>
      </c>
      <c r="E226">
        <v>-1</v>
      </c>
      <c r="F226" t="s">
        <v>320</v>
      </c>
      <c r="G226" t="s">
        <v>318</v>
      </c>
      <c r="I226">
        <v>0.33195016115566028</v>
      </c>
      <c r="J226">
        <v>1.6541900823231861</v>
      </c>
      <c r="K226">
        <v>0.2072679714212475</v>
      </c>
      <c r="L226">
        <v>7.9809247467436322</v>
      </c>
      <c r="M226">
        <v>1</v>
      </c>
      <c r="N226">
        <v>7.4580230235005873E-2</v>
      </c>
      <c r="O226">
        <v>5.1895257464096449</v>
      </c>
      <c r="P226">
        <v>1.3895658063129901E-2</v>
      </c>
      <c r="Q226">
        <v>3</v>
      </c>
      <c r="R226">
        <v>1</v>
      </c>
      <c r="S226">
        <v>-4.5229215016675643E-2</v>
      </c>
      <c r="T226">
        <v>1</v>
      </c>
      <c r="U226">
        <v>74</v>
      </c>
      <c r="V226">
        <v>4</v>
      </c>
      <c r="W226">
        <v>16</v>
      </c>
      <c r="X226" s="2">
        <v>39568</v>
      </c>
      <c r="Y226" s="2">
        <v>41394</v>
      </c>
      <c r="Z226">
        <v>225</v>
      </c>
      <c r="AA226" t="s">
        <v>478</v>
      </c>
    </row>
    <row r="227" spans="1:27" x14ac:dyDescent="0.25">
      <c r="A227" t="s">
        <v>117</v>
      </c>
      <c r="B227" t="s">
        <v>40</v>
      </c>
      <c r="C227">
        <v>36</v>
      </c>
      <c r="D227">
        <v>-1</v>
      </c>
      <c r="E227">
        <v>1</v>
      </c>
      <c r="F227" t="s">
        <v>320</v>
      </c>
      <c r="G227" t="s">
        <v>318</v>
      </c>
      <c r="I227">
        <v>0.33195016115566028</v>
      </c>
      <c r="J227">
        <v>1.6541900823231861</v>
      </c>
      <c r="K227">
        <v>0.2072679714212475</v>
      </c>
      <c r="L227">
        <v>7.9809247467436322</v>
      </c>
      <c r="M227">
        <v>1</v>
      </c>
      <c r="N227">
        <v>7.4580230235005873E-2</v>
      </c>
      <c r="O227">
        <v>5.1895257464096449</v>
      </c>
      <c r="P227">
        <v>1.3895658063129901E-2</v>
      </c>
      <c r="Q227">
        <v>3</v>
      </c>
      <c r="R227">
        <v>1</v>
      </c>
      <c r="S227">
        <v>-4.5229215016675643E-2</v>
      </c>
      <c r="T227">
        <v>1</v>
      </c>
      <c r="U227">
        <v>74</v>
      </c>
      <c r="V227">
        <v>4</v>
      </c>
      <c r="W227">
        <v>16</v>
      </c>
      <c r="X227" s="2">
        <v>39568</v>
      </c>
      <c r="Y227" s="2">
        <v>41394</v>
      </c>
      <c r="Z227">
        <v>226</v>
      </c>
      <c r="AA227" t="s">
        <v>222</v>
      </c>
    </row>
    <row r="228" spans="1:27" x14ac:dyDescent="0.25">
      <c r="A228" t="s">
        <v>128</v>
      </c>
      <c r="B228" t="s">
        <v>40</v>
      </c>
      <c r="C228">
        <v>36</v>
      </c>
      <c r="D228">
        <v>-1</v>
      </c>
      <c r="E228">
        <v>1</v>
      </c>
      <c r="F228" t="s">
        <v>320</v>
      </c>
      <c r="G228" t="s">
        <v>318</v>
      </c>
      <c r="I228">
        <v>0.33195016115566028</v>
      </c>
      <c r="J228">
        <v>1.6541900823231861</v>
      </c>
      <c r="K228">
        <v>0.2072679714212475</v>
      </c>
      <c r="L228">
        <v>7.9809247467436322</v>
      </c>
      <c r="M228">
        <v>1</v>
      </c>
      <c r="N228">
        <v>7.4580230235005873E-2</v>
      </c>
      <c r="O228">
        <v>5.1895257464096449</v>
      </c>
      <c r="P228">
        <v>1.3895658063129901E-2</v>
      </c>
      <c r="Q228">
        <v>3</v>
      </c>
      <c r="R228">
        <v>1</v>
      </c>
      <c r="S228">
        <v>-4.5229215016675643E-2</v>
      </c>
      <c r="T228">
        <v>1</v>
      </c>
      <c r="U228">
        <v>74</v>
      </c>
      <c r="V228">
        <v>4</v>
      </c>
      <c r="W228">
        <v>16</v>
      </c>
      <c r="X228" s="2">
        <v>39568</v>
      </c>
      <c r="Y228" s="2">
        <v>41394</v>
      </c>
      <c r="Z228">
        <v>227</v>
      </c>
      <c r="AA228" t="s">
        <v>479</v>
      </c>
    </row>
    <row r="229" spans="1:27" x14ac:dyDescent="0.25">
      <c r="A229" t="s">
        <v>101</v>
      </c>
      <c r="B229" t="s">
        <v>40</v>
      </c>
      <c r="C229">
        <v>36</v>
      </c>
      <c r="D229">
        <v>-1</v>
      </c>
      <c r="E229">
        <v>1</v>
      </c>
      <c r="F229" t="s">
        <v>320</v>
      </c>
      <c r="G229" t="s">
        <v>318</v>
      </c>
      <c r="I229">
        <v>0.33195016115566028</v>
      </c>
      <c r="J229">
        <v>1.6541900823231861</v>
      </c>
      <c r="K229">
        <v>0.2072679714212475</v>
      </c>
      <c r="L229">
        <v>7.9809247467436322</v>
      </c>
      <c r="M229">
        <v>1</v>
      </c>
      <c r="N229">
        <v>7.4580230235005873E-2</v>
      </c>
      <c r="O229">
        <v>5.1895257464096449</v>
      </c>
      <c r="P229">
        <v>1.3895658063129901E-2</v>
      </c>
      <c r="Q229">
        <v>3</v>
      </c>
      <c r="R229">
        <v>1</v>
      </c>
      <c r="S229">
        <v>-4.5229215016675643E-2</v>
      </c>
      <c r="T229">
        <v>1</v>
      </c>
      <c r="U229">
        <v>74</v>
      </c>
      <c r="V229">
        <v>4</v>
      </c>
      <c r="W229">
        <v>16</v>
      </c>
      <c r="X229" s="2">
        <v>39568</v>
      </c>
      <c r="Y229" s="2">
        <v>41394</v>
      </c>
      <c r="Z229">
        <v>228</v>
      </c>
      <c r="AA229" t="s">
        <v>480</v>
      </c>
    </row>
    <row r="230" spans="1:27" x14ac:dyDescent="0.25">
      <c r="A230" t="s">
        <v>48</v>
      </c>
      <c r="B230" t="s">
        <v>40</v>
      </c>
      <c r="C230">
        <v>36</v>
      </c>
      <c r="D230">
        <v>-1</v>
      </c>
      <c r="E230">
        <v>-1</v>
      </c>
      <c r="F230" t="s">
        <v>320</v>
      </c>
      <c r="G230" t="s">
        <v>318</v>
      </c>
      <c r="I230">
        <v>0.33195016115566028</v>
      </c>
      <c r="J230">
        <v>1.6541900823231861</v>
      </c>
      <c r="K230">
        <v>0.2072679714212475</v>
      </c>
      <c r="L230">
        <v>7.9809247467436322</v>
      </c>
      <c r="M230">
        <v>1</v>
      </c>
      <c r="N230">
        <v>7.4580230235005873E-2</v>
      </c>
      <c r="O230">
        <v>5.1895257464096449</v>
      </c>
      <c r="P230">
        <v>1.3895658063129901E-2</v>
      </c>
      <c r="Q230">
        <v>3</v>
      </c>
      <c r="R230">
        <v>1</v>
      </c>
      <c r="S230">
        <v>-4.5229215016675643E-2</v>
      </c>
      <c r="T230">
        <v>1</v>
      </c>
      <c r="U230">
        <v>74</v>
      </c>
      <c r="V230">
        <v>4</v>
      </c>
      <c r="W230">
        <v>16</v>
      </c>
      <c r="X230" s="2">
        <v>39568</v>
      </c>
      <c r="Y230" s="2">
        <v>41394</v>
      </c>
      <c r="Z230">
        <v>229</v>
      </c>
      <c r="AA230" t="s">
        <v>132</v>
      </c>
    </row>
    <row r="231" spans="1:27" x14ac:dyDescent="0.25">
      <c r="A231" t="s">
        <v>219</v>
      </c>
      <c r="B231" t="s">
        <v>40</v>
      </c>
      <c r="C231">
        <v>36</v>
      </c>
      <c r="D231">
        <v>-1</v>
      </c>
      <c r="E231">
        <v>1</v>
      </c>
      <c r="F231" t="s">
        <v>320</v>
      </c>
      <c r="G231" t="s">
        <v>318</v>
      </c>
      <c r="I231">
        <v>0.33195016115566028</v>
      </c>
      <c r="J231">
        <v>1.6541900823231861</v>
      </c>
      <c r="K231">
        <v>0.2072679714212475</v>
      </c>
      <c r="L231">
        <v>7.9809247467436322</v>
      </c>
      <c r="M231">
        <v>1</v>
      </c>
      <c r="N231">
        <v>7.4580230235005873E-2</v>
      </c>
      <c r="O231">
        <v>5.1895257464096449</v>
      </c>
      <c r="P231">
        <v>1.3895658063129901E-2</v>
      </c>
      <c r="Q231">
        <v>3</v>
      </c>
      <c r="R231">
        <v>1</v>
      </c>
      <c r="S231">
        <v>-4.5229215016675643E-2</v>
      </c>
      <c r="T231">
        <v>1</v>
      </c>
      <c r="U231">
        <v>74</v>
      </c>
      <c r="V231">
        <v>4</v>
      </c>
      <c r="W231">
        <v>16</v>
      </c>
      <c r="X231" s="2">
        <v>39568</v>
      </c>
      <c r="Y231" s="2">
        <v>41394</v>
      </c>
      <c r="Z231">
        <v>230</v>
      </c>
      <c r="AA231" t="s">
        <v>261</v>
      </c>
    </row>
    <row r="232" spans="1:27" x14ac:dyDescent="0.25">
      <c r="A232" t="s">
        <v>46</v>
      </c>
      <c r="B232" t="s">
        <v>40</v>
      </c>
      <c r="C232">
        <v>36</v>
      </c>
      <c r="D232">
        <v>-1</v>
      </c>
      <c r="E232">
        <v>1</v>
      </c>
      <c r="F232" t="s">
        <v>320</v>
      </c>
      <c r="G232" t="s">
        <v>318</v>
      </c>
      <c r="I232">
        <v>0.33195016115566028</v>
      </c>
      <c r="J232">
        <v>1.6541900823231861</v>
      </c>
      <c r="K232">
        <v>0.2072679714212475</v>
      </c>
      <c r="L232">
        <v>7.9809247467436322</v>
      </c>
      <c r="M232">
        <v>1</v>
      </c>
      <c r="N232">
        <v>7.4580230235005873E-2</v>
      </c>
      <c r="O232">
        <v>5.1895257464096449</v>
      </c>
      <c r="P232">
        <v>1.3895658063129901E-2</v>
      </c>
      <c r="Q232">
        <v>3</v>
      </c>
      <c r="R232">
        <v>1</v>
      </c>
      <c r="S232">
        <v>-4.5229215016675643E-2</v>
      </c>
      <c r="T232">
        <v>1</v>
      </c>
      <c r="U232">
        <v>74</v>
      </c>
      <c r="V232">
        <v>4</v>
      </c>
      <c r="W232">
        <v>16</v>
      </c>
      <c r="X232" s="2">
        <v>39568</v>
      </c>
      <c r="Y232" s="2">
        <v>41394</v>
      </c>
      <c r="Z232">
        <v>231</v>
      </c>
      <c r="AA232" t="s">
        <v>481</v>
      </c>
    </row>
    <row r="233" spans="1:27" x14ac:dyDescent="0.25">
      <c r="A233" t="s">
        <v>239</v>
      </c>
      <c r="B233" t="s">
        <v>40</v>
      </c>
      <c r="C233">
        <v>36</v>
      </c>
      <c r="D233">
        <v>-1</v>
      </c>
      <c r="E233">
        <v>-1</v>
      </c>
      <c r="F233" t="s">
        <v>320</v>
      </c>
      <c r="G233" t="s">
        <v>318</v>
      </c>
      <c r="I233">
        <v>0.33195016115566028</v>
      </c>
      <c r="J233">
        <v>1.6541900823231861</v>
      </c>
      <c r="K233">
        <v>0.2072679714212475</v>
      </c>
      <c r="L233">
        <v>7.9809247467436322</v>
      </c>
      <c r="M233">
        <v>1</v>
      </c>
      <c r="N233">
        <v>7.4580230235005873E-2</v>
      </c>
      <c r="O233">
        <v>5.1895257464096449</v>
      </c>
      <c r="P233">
        <v>1.3895658063129901E-2</v>
      </c>
      <c r="Q233">
        <v>3</v>
      </c>
      <c r="R233">
        <v>1</v>
      </c>
      <c r="S233">
        <v>-4.5229215016675643E-2</v>
      </c>
      <c r="T233">
        <v>1</v>
      </c>
      <c r="U233">
        <v>74</v>
      </c>
      <c r="V233">
        <v>4</v>
      </c>
      <c r="W233">
        <v>16</v>
      </c>
      <c r="X233" s="2">
        <v>39568</v>
      </c>
      <c r="Y233" s="2">
        <v>41394</v>
      </c>
      <c r="Z233">
        <v>232</v>
      </c>
      <c r="AA233" t="s">
        <v>482</v>
      </c>
    </row>
    <row r="234" spans="1:27" x14ac:dyDescent="0.25">
      <c r="A234" t="s">
        <v>64</v>
      </c>
      <c r="B234" t="s">
        <v>40</v>
      </c>
      <c r="C234">
        <v>36</v>
      </c>
      <c r="D234">
        <v>-1</v>
      </c>
      <c r="E234">
        <v>-1</v>
      </c>
      <c r="F234" t="s">
        <v>320</v>
      </c>
      <c r="G234" t="s">
        <v>318</v>
      </c>
      <c r="I234">
        <v>0.33195016115566028</v>
      </c>
      <c r="J234">
        <v>1.6541900823231861</v>
      </c>
      <c r="K234">
        <v>0.2072679714212475</v>
      </c>
      <c r="L234">
        <v>7.9809247467436322</v>
      </c>
      <c r="M234">
        <v>1</v>
      </c>
      <c r="N234">
        <v>7.4580230235005873E-2</v>
      </c>
      <c r="O234">
        <v>5.1895257464096449</v>
      </c>
      <c r="P234">
        <v>1.3895658063129901E-2</v>
      </c>
      <c r="Q234">
        <v>3</v>
      </c>
      <c r="R234">
        <v>1</v>
      </c>
      <c r="S234">
        <v>-4.5229215016675643E-2</v>
      </c>
      <c r="T234">
        <v>1</v>
      </c>
      <c r="U234">
        <v>74</v>
      </c>
      <c r="V234">
        <v>4</v>
      </c>
      <c r="W234">
        <v>16</v>
      </c>
      <c r="X234" s="2">
        <v>39568</v>
      </c>
      <c r="Y234" s="2">
        <v>41394</v>
      </c>
      <c r="Z234">
        <v>233</v>
      </c>
      <c r="AA234" t="s">
        <v>483</v>
      </c>
    </row>
    <row r="235" spans="1:27" x14ac:dyDescent="0.25">
      <c r="A235" t="s">
        <v>335</v>
      </c>
      <c r="B235" t="s">
        <v>40</v>
      </c>
      <c r="C235">
        <v>36</v>
      </c>
      <c r="D235">
        <v>-1</v>
      </c>
      <c r="E235">
        <v>-1</v>
      </c>
      <c r="F235" t="s">
        <v>320</v>
      </c>
      <c r="G235" t="s">
        <v>318</v>
      </c>
      <c r="I235">
        <v>0.33195016115566028</v>
      </c>
      <c r="J235">
        <v>1.6541900823231861</v>
      </c>
      <c r="K235">
        <v>0.2072679714212475</v>
      </c>
      <c r="L235">
        <v>7.9809247467436322</v>
      </c>
      <c r="M235">
        <v>1</v>
      </c>
      <c r="N235">
        <v>7.4580230235005873E-2</v>
      </c>
      <c r="O235">
        <v>5.1895257464096449</v>
      </c>
      <c r="P235">
        <v>1.3895658063129901E-2</v>
      </c>
      <c r="Q235">
        <v>3</v>
      </c>
      <c r="R235">
        <v>1</v>
      </c>
      <c r="S235">
        <v>-4.5229215016675643E-2</v>
      </c>
      <c r="T235">
        <v>1</v>
      </c>
      <c r="U235">
        <v>74</v>
      </c>
      <c r="V235">
        <v>4</v>
      </c>
      <c r="W235">
        <v>16</v>
      </c>
      <c r="X235" s="2">
        <v>39568</v>
      </c>
      <c r="Y235" s="2">
        <v>41394</v>
      </c>
      <c r="Z235">
        <v>234</v>
      </c>
      <c r="AA235" t="s">
        <v>484</v>
      </c>
    </row>
    <row r="236" spans="1:27" x14ac:dyDescent="0.25">
      <c r="A236" t="s">
        <v>35</v>
      </c>
      <c r="B236" t="s">
        <v>40</v>
      </c>
      <c r="C236">
        <v>36</v>
      </c>
      <c r="D236">
        <v>-1</v>
      </c>
      <c r="E236">
        <v>1</v>
      </c>
      <c r="F236" t="s">
        <v>320</v>
      </c>
      <c r="G236" t="s">
        <v>318</v>
      </c>
      <c r="I236">
        <v>0.33195016115566028</v>
      </c>
      <c r="J236">
        <v>1.6541900823231861</v>
      </c>
      <c r="K236">
        <v>0.2072679714212475</v>
      </c>
      <c r="L236">
        <v>7.9809247467436322</v>
      </c>
      <c r="M236">
        <v>1</v>
      </c>
      <c r="N236">
        <v>7.4580230235005873E-2</v>
      </c>
      <c r="O236">
        <v>5.1895257464096449</v>
      </c>
      <c r="P236">
        <v>1.3895658063129901E-2</v>
      </c>
      <c r="Q236">
        <v>3</v>
      </c>
      <c r="R236">
        <v>1</v>
      </c>
      <c r="S236">
        <v>-4.5229215016675643E-2</v>
      </c>
      <c r="T236">
        <v>1</v>
      </c>
      <c r="U236">
        <v>74</v>
      </c>
      <c r="V236">
        <v>4</v>
      </c>
      <c r="W236">
        <v>16</v>
      </c>
      <c r="X236" s="2">
        <v>39568</v>
      </c>
      <c r="Y236" s="2">
        <v>41394</v>
      </c>
      <c r="Z236">
        <v>235</v>
      </c>
      <c r="AA236" t="s">
        <v>227</v>
      </c>
    </row>
    <row r="237" spans="1:27" x14ac:dyDescent="0.25">
      <c r="A237" t="s">
        <v>59</v>
      </c>
      <c r="B237" t="s">
        <v>40</v>
      </c>
      <c r="C237">
        <v>36</v>
      </c>
      <c r="D237">
        <v>-1</v>
      </c>
      <c r="E237">
        <v>1</v>
      </c>
      <c r="F237" t="s">
        <v>320</v>
      </c>
      <c r="G237" t="s">
        <v>318</v>
      </c>
      <c r="I237">
        <v>0.33195016115566028</v>
      </c>
      <c r="J237">
        <v>1.6541900823231861</v>
      </c>
      <c r="K237">
        <v>0.2072679714212475</v>
      </c>
      <c r="L237">
        <v>7.9809247467436322</v>
      </c>
      <c r="M237">
        <v>1</v>
      </c>
      <c r="N237">
        <v>7.4580230235005873E-2</v>
      </c>
      <c r="O237">
        <v>5.1895257464096449</v>
      </c>
      <c r="P237">
        <v>1.3895658063129901E-2</v>
      </c>
      <c r="Q237">
        <v>3</v>
      </c>
      <c r="R237">
        <v>1</v>
      </c>
      <c r="S237">
        <v>-4.5229215016675643E-2</v>
      </c>
      <c r="T237">
        <v>1</v>
      </c>
      <c r="U237">
        <v>74</v>
      </c>
      <c r="V237">
        <v>4</v>
      </c>
      <c r="W237">
        <v>16</v>
      </c>
      <c r="X237" s="2">
        <v>39568</v>
      </c>
      <c r="Y237" s="2">
        <v>41394</v>
      </c>
      <c r="Z237">
        <v>236</v>
      </c>
      <c r="AA237" t="s">
        <v>485</v>
      </c>
    </row>
    <row r="238" spans="1:27" x14ac:dyDescent="0.25">
      <c r="A238" t="s">
        <v>147</v>
      </c>
      <c r="B238" t="s">
        <v>40</v>
      </c>
      <c r="C238">
        <v>36</v>
      </c>
      <c r="D238">
        <v>-1</v>
      </c>
      <c r="E238">
        <v>-1</v>
      </c>
      <c r="F238" t="s">
        <v>320</v>
      </c>
      <c r="G238" t="s">
        <v>318</v>
      </c>
      <c r="I238">
        <v>0.33195016115566028</v>
      </c>
      <c r="J238">
        <v>1.6541900823231861</v>
      </c>
      <c r="K238">
        <v>0.2072679714212475</v>
      </c>
      <c r="L238">
        <v>7.9809247467436322</v>
      </c>
      <c r="M238">
        <v>1</v>
      </c>
      <c r="N238">
        <v>7.4580230235005873E-2</v>
      </c>
      <c r="O238">
        <v>5.1895257464096449</v>
      </c>
      <c r="P238">
        <v>1.3895658063129901E-2</v>
      </c>
      <c r="Q238">
        <v>3</v>
      </c>
      <c r="R238">
        <v>1</v>
      </c>
      <c r="S238">
        <v>-4.5229215016675643E-2</v>
      </c>
      <c r="T238">
        <v>1</v>
      </c>
      <c r="U238">
        <v>74</v>
      </c>
      <c r="V238">
        <v>4</v>
      </c>
      <c r="W238">
        <v>16</v>
      </c>
      <c r="X238" s="2">
        <v>39568</v>
      </c>
      <c r="Y238" s="2">
        <v>41394</v>
      </c>
      <c r="Z238">
        <v>237</v>
      </c>
      <c r="AA238" t="s">
        <v>486</v>
      </c>
    </row>
    <row r="239" spans="1:27" x14ac:dyDescent="0.25">
      <c r="A239" t="s">
        <v>364</v>
      </c>
      <c r="B239" t="s">
        <v>40</v>
      </c>
      <c r="C239">
        <v>36</v>
      </c>
      <c r="D239">
        <v>-1</v>
      </c>
      <c r="E239">
        <v>1</v>
      </c>
      <c r="F239" t="s">
        <v>320</v>
      </c>
      <c r="G239" t="s">
        <v>318</v>
      </c>
      <c r="I239">
        <v>0.33195016115566028</v>
      </c>
      <c r="J239">
        <v>1.6541900823231861</v>
      </c>
      <c r="K239">
        <v>0.2072679714212475</v>
      </c>
      <c r="L239">
        <v>7.9809247467436322</v>
      </c>
      <c r="M239">
        <v>1</v>
      </c>
      <c r="N239">
        <v>7.4580230235005873E-2</v>
      </c>
      <c r="O239">
        <v>5.1895257464096449</v>
      </c>
      <c r="P239">
        <v>1.3895658063129901E-2</v>
      </c>
      <c r="Q239">
        <v>3</v>
      </c>
      <c r="R239">
        <v>1</v>
      </c>
      <c r="S239">
        <v>-4.5229215016675643E-2</v>
      </c>
      <c r="T239">
        <v>1</v>
      </c>
      <c r="U239">
        <v>74</v>
      </c>
      <c r="V239">
        <v>4</v>
      </c>
      <c r="W239">
        <v>16</v>
      </c>
      <c r="X239" s="2">
        <v>39568</v>
      </c>
      <c r="Y239" s="2">
        <v>41394</v>
      </c>
      <c r="Z239">
        <v>238</v>
      </c>
      <c r="AA239" t="s">
        <v>487</v>
      </c>
    </row>
    <row r="240" spans="1:27" x14ac:dyDescent="0.25">
      <c r="A240" t="s">
        <v>181</v>
      </c>
      <c r="B240" t="s">
        <v>40</v>
      </c>
      <c r="C240">
        <v>36</v>
      </c>
      <c r="D240">
        <v>-1</v>
      </c>
      <c r="E240">
        <v>1</v>
      </c>
      <c r="F240" t="s">
        <v>320</v>
      </c>
      <c r="G240" t="s">
        <v>318</v>
      </c>
      <c r="I240">
        <v>0.33195016115566028</v>
      </c>
      <c r="J240">
        <v>1.6541900823231861</v>
      </c>
      <c r="K240">
        <v>0.2072679714212475</v>
      </c>
      <c r="L240">
        <v>7.9809247467436322</v>
      </c>
      <c r="M240">
        <v>1</v>
      </c>
      <c r="N240">
        <v>7.4580230235005873E-2</v>
      </c>
      <c r="O240">
        <v>5.1895257464096449</v>
      </c>
      <c r="P240">
        <v>1.3895658063129901E-2</v>
      </c>
      <c r="Q240">
        <v>3</v>
      </c>
      <c r="R240">
        <v>1</v>
      </c>
      <c r="S240">
        <v>-4.5229215016675643E-2</v>
      </c>
      <c r="T240">
        <v>1</v>
      </c>
      <c r="U240">
        <v>74</v>
      </c>
      <c r="V240">
        <v>4</v>
      </c>
      <c r="W240">
        <v>16</v>
      </c>
      <c r="X240" s="2">
        <v>39568</v>
      </c>
      <c r="Y240" s="2">
        <v>41394</v>
      </c>
      <c r="Z240">
        <v>239</v>
      </c>
      <c r="AA240" t="s">
        <v>488</v>
      </c>
    </row>
    <row r="241" spans="1:27" x14ac:dyDescent="0.25">
      <c r="A241" t="s">
        <v>54</v>
      </c>
      <c r="B241" t="s">
        <v>40</v>
      </c>
      <c r="C241">
        <v>36</v>
      </c>
      <c r="D241">
        <v>-1</v>
      </c>
      <c r="E241">
        <v>-1</v>
      </c>
      <c r="F241" t="s">
        <v>320</v>
      </c>
      <c r="G241" t="s">
        <v>318</v>
      </c>
      <c r="I241">
        <v>0.33195016115566028</v>
      </c>
      <c r="J241">
        <v>1.6541900823231861</v>
      </c>
      <c r="K241">
        <v>0.2072679714212475</v>
      </c>
      <c r="L241">
        <v>7.9809247467436322</v>
      </c>
      <c r="M241">
        <v>1</v>
      </c>
      <c r="N241">
        <v>7.4580230235005873E-2</v>
      </c>
      <c r="O241">
        <v>5.1895257464096449</v>
      </c>
      <c r="P241">
        <v>1.3895658063129901E-2</v>
      </c>
      <c r="Q241">
        <v>3</v>
      </c>
      <c r="R241">
        <v>1</v>
      </c>
      <c r="S241">
        <v>-4.5229215016675643E-2</v>
      </c>
      <c r="T241">
        <v>1</v>
      </c>
      <c r="U241">
        <v>74</v>
      </c>
      <c r="V241">
        <v>4</v>
      </c>
      <c r="W241">
        <v>16</v>
      </c>
      <c r="X241" s="2">
        <v>39568</v>
      </c>
      <c r="Y241" s="2">
        <v>41394</v>
      </c>
      <c r="Z241">
        <v>240</v>
      </c>
      <c r="AA241" t="s">
        <v>489</v>
      </c>
    </row>
    <row r="242" spans="1:27" x14ac:dyDescent="0.25">
      <c r="A242" t="s">
        <v>235</v>
      </c>
      <c r="B242" t="s">
        <v>40</v>
      </c>
      <c r="C242">
        <v>36</v>
      </c>
      <c r="D242">
        <v>-1</v>
      </c>
      <c r="E242">
        <v>-1</v>
      </c>
      <c r="F242" t="s">
        <v>320</v>
      </c>
      <c r="G242" t="s">
        <v>318</v>
      </c>
      <c r="I242">
        <v>0.33195016115566028</v>
      </c>
      <c r="J242">
        <v>1.6541900823231861</v>
      </c>
      <c r="K242">
        <v>0.2072679714212475</v>
      </c>
      <c r="L242">
        <v>7.9809247467436322</v>
      </c>
      <c r="M242">
        <v>1</v>
      </c>
      <c r="N242">
        <v>7.4580230235005873E-2</v>
      </c>
      <c r="O242">
        <v>5.1895257464096449</v>
      </c>
      <c r="P242">
        <v>1.3895658063129901E-2</v>
      </c>
      <c r="Q242">
        <v>3</v>
      </c>
      <c r="R242">
        <v>1</v>
      </c>
      <c r="S242">
        <v>-4.5229215016675643E-2</v>
      </c>
      <c r="T242">
        <v>1</v>
      </c>
      <c r="U242">
        <v>74</v>
      </c>
      <c r="V242">
        <v>4</v>
      </c>
      <c r="W242">
        <v>16</v>
      </c>
      <c r="X242" s="2">
        <v>39568</v>
      </c>
      <c r="Y242" s="2">
        <v>41394</v>
      </c>
      <c r="Z242">
        <v>241</v>
      </c>
      <c r="AA242" t="s">
        <v>490</v>
      </c>
    </row>
    <row r="243" spans="1:27" x14ac:dyDescent="0.25">
      <c r="A243" t="s">
        <v>191</v>
      </c>
      <c r="B243" t="s">
        <v>40</v>
      </c>
      <c r="C243">
        <v>36</v>
      </c>
      <c r="D243">
        <v>-1</v>
      </c>
      <c r="E243">
        <v>1</v>
      </c>
      <c r="F243" t="s">
        <v>320</v>
      </c>
      <c r="G243" t="s">
        <v>318</v>
      </c>
      <c r="I243">
        <v>0.33195016115566028</v>
      </c>
      <c r="J243">
        <v>1.6541900823231861</v>
      </c>
      <c r="K243">
        <v>0.2072679714212475</v>
      </c>
      <c r="L243">
        <v>7.9809247467436322</v>
      </c>
      <c r="M243">
        <v>1</v>
      </c>
      <c r="N243">
        <v>7.4580230235005873E-2</v>
      </c>
      <c r="O243">
        <v>5.1895257464096449</v>
      </c>
      <c r="P243">
        <v>1.3895658063129901E-2</v>
      </c>
      <c r="Q243">
        <v>3</v>
      </c>
      <c r="R243">
        <v>1</v>
      </c>
      <c r="S243">
        <v>-4.5229215016675643E-2</v>
      </c>
      <c r="T243">
        <v>1</v>
      </c>
      <c r="U243">
        <v>74</v>
      </c>
      <c r="V243">
        <v>4</v>
      </c>
      <c r="W243">
        <v>16</v>
      </c>
      <c r="X243" s="2">
        <v>39568</v>
      </c>
      <c r="Y243" s="2">
        <v>41394</v>
      </c>
      <c r="Z243">
        <v>242</v>
      </c>
      <c r="AA243" t="s">
        <v>491</v>
      </c>
    </row>
    <row r="244" spans="1:27" x14ac:dyDescent="0.25">
      <c r="A244" t="s">
        <v>44</v>
      </c>
      <c r="B244" t="s">
        <v>40</v>
      </c>
      <c r="C244">
        <v>36</v>
      </c>
      <c r="D244">
        <v>-1</v>
      </c>
      <c r="E244">
        <v>-1</v>
      </c>
      <c r="F244" t="s">
        <v>320</v>
      </c>
      <c r="G244" t="s">
        <v>318</v>
      </c>
      <c r="I244">
        <v>0.33195016115566028</v>
      </c>
      <c r="J244">
        <v>1.6541900823231861</v>
      </c>
      <c r="K244">
        <v>0.2072679714212475</v>
      </c>
      <c r="L244">
        <v>7.9809247467436322</v>
      </c>
      <c r="M244">
        <v>1</v>
      </c>
      <c r="N244">
        <v>7.4580230235005873E-2</v>
      </c>
      <c r="O244">
        <v>5.1895257464096449</v>
      </c>
      <c r="P244">
        <v>1.3895658063129901E-2</v>
      </c>
      <c r="Q244">
        <v>3</v>
      </c>
      <c r="R244">
        <v>1</v>
      </c>
      <c r="S244">
        <v>-4.5229215016675643E-2</v>
      </c>
      <c r="T244">
        <v>1</v>
      </c>
      <c r="U244">
        <v>74</v>
      </c>
      <c r="V244">
        <v>4</v>
      </c>
      <c r="W244">
        <v>16</v>
      </c>
      <c r="X244" s="2">
        <v>39568</v>
      </c>
      <c r="Y244" s="2">
        <v>41394</v>
      </c>
      <c r="Z244">
        <v>243</v>
      </c>
      <c r="AA244" t="s">
        <v>492</v>
      </c>
    </row>
    <row r="245" spans="1:27" x14ac:dyDescent="0.25">
      <c r="A245" t="s">
        <v>157</v>
      </c>
      <c r="B245" t="s">
        <v>40</v>
      </c>
      <c r="C245">
        <v>36</v>
      </c>
      <c r="D245">
        <v>-1</v>
      </c>
      <c r="E245">
        <v>-1</v>
      </c>
      <c r="F245" t="s">
        <v>320</v>
      </c>
      <c r="G245" t="s">
        <v>318</v>
      </c>
      <c r="I245">
        <v>0.33195016115566028</v>
      </c>
      <c r="J245">
        <v>1.6541900823231861</v>
      </c>
      <c r="K245">
        <v>0.2072679714212475</v>
      </c>
      <c r="L245">
        <v>7.9809247467436322</v>
      </c>
      <c r="M245">
        <v>1</v>
      </c>
      <c r="N245">
        <v>7.4580230235005873E-2</v>
      </c>
      <c r="O245">
        <v>5.1895257464096449</v>
      </c>
      <c r="P245">
        <v>1.3895658063129901E-2</v>
      </c>
      <c r="Q245">
        <v>3</v>
      </c>
      <c r="R245">
        <v>1</v>
      </c>
      <c r="S245">
        <v>-4.5229215016675643E-2</v>
      </c>
      <c r="T245">
        <v>1</v>
      </c>
      <c r="U245">
        <v>74</v>
      </c>
      <c r="V245">
        <v>4</v>
      </c>
      <c r="W245">
        <v>16</v>
      </c>
      <c r="X245" s="2">
        <v>39568</v>
      </c>
      <c r="Y245" s="2">
        <v>41394</v>
      </c>
      <c r="Z245">
        <v>244</v>
      </c>
      <c r="AA245" t="s">
        <v>493</v>
      </c>
    </row>
    <row r="246" spans="1:27" x14ac:dyDescent="0.25">
      <c r="A246" t="s">
        <v>111</v>
      </c>
      <c r="B246" t="s">
        <v>40</v>
      </c>
      <c r="C246">
        <v>36</v>
      </c>
      <c r="D246">
        <v>-1</v>
      </c>
      <c r="E246">
        <v>1</v>
      </c>
      <c r="F246" t="s">
        <v>320</v>
      </c>
      <c r="G246" t="s">
        <v>318</v>
      </c>
      <c r="I246">
        <v>0.33195016115566028</v>
      </c>
      <c r="J246">
        <v>1.6541900823231861</v>
      </c>
      <c r="K246">
        <v>0.2072679714212475</v>
      </c>
      <c r="L246">
        <v>7.9809247467436322</v>
      </c>
      <c r="M246">
        <v>1</v>
      </c>
      <c r="N246">
        <v>7.4580230235005873E-2</v>
      </c>
      <c r="O246">
        <v>5.1895257464096449</v>
      </c>
      <c r="P246">
        <v>1.3895658063129901E-2</v>
      </c>
      <c r="Q246">
        <v>3</v>
      </c>
      <c r="R246">
        <v>1</v>
      </c>
      <c r="S246">
        <v>-4.5229215016675643E-2</v>
      </c>
      <c r="T246">
        <v>1</v>
      </c>
      <c r="U246">
        <v>74</v>
      </c>
      <c r="V246">
        <v>4</v>
      </c>
      <c r="W246">
        <v>16</v>
      </c>
      <c r="X246" s="2">
        <v>39568</v>
      </c>
      <c r="Y246" s="2">
        <v>41394</v>
      </c>
      <c r="Z246">
        <v>245</v>
      </c>
      <c r="AA246" t="s">
        <v>494</v>
      </c>
    </row>
    <row r="247" spans="1:27" x14ac:dyDescent="0.25">
      <c r="A247" t="s">
        <v>73</v>
      </c>
      <c r="B247" t="s">
        <v>40</v>
      </c>
      <c r="C247">
        <v>36</v>
      </c>
      <c r="D247">
        <v>-1</v>
      </c>
      <c r="E247">
        <v>-1</v>
      </c>
      <c r="F247" t="s">
        <v>320</v>
      </c>
      <c r="G247" t="s">
        <v>318</v>
      </c>
      <c r="I247">
        <v>0.33195016115566028</v>
      </c>
      <c r="J247">
        <v>1.6541900823231861</v>
      </c>
      <c r="K247">
        <v>0.2072679714212475</v>
      </c>
      <c r="L247">
        <v>7.9809247467436322</v>
      </c>
      <c r="M247">
        <v>1</v>
      </c>
      <c r="N247">
        <v>7.4580230235005873E-2</v>
      </c>
      <c r="O247">
        <v>5.1895257464096449</v>
      </c>
      <c r="P247">
        <v>1.3895658063129901E-2</v>
      </c>
      <c r="Q247">
        <v>3</v>
      </c>
      <c r="R247">
        <v>1</v>
      </c>
      <c r="S247">
        <v>-4.5229215016675643E-2</v>
      </c>
      <c r="T247">
        <v>1</v>
      </c>
      <c r="U247">
        <v>74</v>
      </c>
      <c r="V247">
        <v>4</v>
      </c>
      <c r="W247">
        <v>16</v>
      </c>
      <c r="X247" s="2">
        <v>39568</v>
      </c>
      <c r="Y247" s="2">
        <v>41394</v>
      </c>
      <c r="Z247">
        <v>246</v>
      </c>
      <c r="AA247" t="s">
        <v>210</v>
      </c>
    </row>
    <row r="248" spans="1:27" x14ac:dyDescent="0.25">
      <c r="A248" t="s">
        <v>96</v>
      </c>
      <c r="B248" t="s">
        <v>40</v>
      </c>
      <c r="C248">
        <v>36</v>
      </c>
      <c r="D248">
        <v>-1</v>
      </c>
      <c r="E248">
        <v>-1</v>
      </c>
      <c r="F248" t="s">
        <v>320</v>
      </c>
      <c r="G248" t="s">
        <v>318</v>
      </c>
      <c r="I248">
        <v>0.33195016115566028</v>
      </c>
      <c r="J248">
        <v>1.6541900823231861</v>
      </c>
      <c r="K248">
        <v>0.2072679714212475</v>
      </c>
      <c r="L248">
        <v>7.9809247467436322</v>
      </c>
      <c r="M248">
        <v>1</v>
      </c>
      <c r="N248">
        <v>7.4580230235005873E-2</v>
      </c>
      <c r="O248">
        <v>5.1895257464096449</v>
      </c>
      <c r="P248">
        <v>1.3895658063129901E-2</v>
      </c>
      <c r="Q248">
        <v>3</v>
      </c>
      <c r="R248">
        <v>1</v>
      </c>
      <c r="S248">
        <v>-4.5229215016675643E-2</v>
      </c>
      <c r="T248">
        <v>1</v>
      </c>
      <c r="U248">
        <v>74</v>
      </c>
      <c r="V248">
        <v>4</v>
      </c>
      <c r="W248">
        <v>16</v>
      </c>
      <c r="X248" s="2">
        <v>39568</v>
      </c>
      <c r="Y248" s="2">
        <v>41394</v>
      </c>
      <c r="Z248">
        <v>247</v>
      </c>
      <c r="AA248" t="s">
        <v>229</v>
      </c>
    </row>
    <row r="249" spans="1:27" x14ac:dyDescent="0.25">
      <c r="A249" t="s">
        <v>205</v>
      </c>
      <c r="B249" t="s">
        <v>40</v>
      </c>
      <c r="C249">
        <v>36</v>
      </c>
      <c r="D249">
        <v>-1</v>
      </c>
      <c r="E249">
        <v>-1</v>
      </c>
      <c r="F249" t="s">
        <v>320</v>
      </c>
      <c r="G249" t="s">
        <v>318</v>
      </c>
      <c r="I249">
        <v>0.33195016115566028</v>
      </c>
      <c r="J249">
        <v>1.6541900823231861</v>
      </c>
      <c r="K249">
        <v>0.2072679714212475</v>
      </c>
      <c r="L249">
        <v>7.9809247467436322</v>
      </c>
      <c r="M249">
        <v>1</v>
      </c>
      <c r="N249">
        <v>7.4580230235005873E-2</v>
      </c>
      <c r="O249">
        <v>5.1895257464096449</v>
      </c>
      <c r="P249">
        <v>1.3895658063129901E-2</v>
      </c>
      <c r="Q249">
        <v>3</v>
      </c>
      <c r="R249">
        <v>1</v>
      </c>
      <c r="S249">
        <v>-4.5229215016675643E-2</v>
      </c>
      <c r="T249">
        <v>1</v>
      </c>
      <c r="U249">
        <v>74</v>
      </c>
      <c r="V249">
        <v>4</v>
      </c>
      <c r="W249">
        <v>16</v>
      </c>
      <c r="X249" s="2">
        <v>39568</v>
      </c>
      <c r="Y249" s="2">
        <v>41394</v>
      </c>
      <c r="Z249">
        <v>248</v>
      </c>
      <c r="AA249" t="s">
        <v>248</v>
      </c>
    </row>
    <row r="250" spans="1:27" x14ac:dyDescent="0.25">
      <c r="A250" t="s">
        <v>52</v>
      </c>
      <c r="B250" t="s">
        <v>40</v>
      </c>
      <c r="C250">
        <v>36</v>
      </c>
      <c r="D250">
        <v>-1</v>
      </c>
      <c r="E250">
        <v>-1</v>
      </c>
      <c r="F250" t="s">
        <v>320</v>
      </c>
      <c r="G250" t="s">
        <v>318</v>
      </c>
      <c r="I250">
        <v>0.33195016115566028</v>
      </c>
      <c r="J250">
        <v>1.6541900823231861</v>
      </c>
      <c r="K250">
        <v>0.2072679714212475</v>
      </c>
      <c r="L250">
        <v>7.9809247467436322</v>
      </c>
      <c r="M250">
        <v>1</v>
      </c>
      <c r="N250">
        <v>7.4580230235005873E-2</v>
      </c>
      <c r="O250">
        <v>5.1895257464096449</v>
      </c>
      <c r="P250">
        <v>1.3895658063129901E-2</v>
      </c>
      <c r="Q250">
        <v>3</v>
      </c>
      <c r="R250">
        <v>1</v>
      </c>
      <c r="S250">
        <v>-4.5229215016675643E-2</v>
      </c>
      <c r="T250">
        <v>1</v>
      </c>
      <c r="U250">
        <v>74</v>
      </c>
      <c r="V250">
        <v>4</v>
      </c>
      <c r="W250">
        <v>16</v>
      </c>
      <c r="X250" s="2">
        <v>39568</v>
      </c>
      <c r="Y250" s="2">
        <v>41394</v>
      </c>
      <c r="Z250">
        <v>249</v>
      </c>
      <c r="AA250" t="s">
        <v>173</v>
      </c>
    </row>
    <row r="251" spans="1:27" x14ac:dyDescent="0.25">
      <c r="A251" t="s">
        <v>56</v>
      </c>
      <c r="B251" t="s">
        <v>40</v>
      </c>
      <c r="C251">
        <v>36</v>
      </c>
      <c r="D251">
        <v>-1</v>
      </c>
      <c r="E251">
        <v>-1</v>
      </c>
      <c r="F251" t="s">
        <v>320</v>
      </c>
      <c r="G251" t="s">
        <v>318</v>
      </c>
      <c r="I251">
        <v>0.33195016115566028</v>
      </c>
      <c r="J251">
        <v>1.6541900823231861</v>
      </c>
      <c r="K251">
        <v>0.2072679714212475</v>
      </c>
      <c r="L251">
        <v>7.9809247467436322</v>
      </c>
      <c r="M251">
        <v>1</v>
      </c>
      <c r="N251">
        <v>7.4580230235005873E-2</v>
      </c>
      <c r="O251">
        <v>5.1895257464096449</v>
      </c>
      <c r="P251">
        <v>1.3895658063129901E-2</v>
      </c>
      <c r="Q251">
        <v>3</v>
      </c>
      <c r="R251">
        <v>1</v>
      </c>
      <c r="S251">
        <v>-4.5229215016675643E-2</v>
      </c>
      <c r="T251">
        <v>1</v>
      </c>
      <c r="U251">
        <v>74</v>
      </c>
      <c r="V251">
        <v>4</v>
      </c>
      <c r="W251">
        <v>16</v>
      </c>
      <c r="X251" s="2">
        <v>39568</v>
      </c>
      <c r="Y251" s="2">
        <v>41394</v>
      </c>
      <c r="Z251">
        <v>250</v>
      </c>
      <c r="AA251" t="s">
        <v>220</v>
      </c>
    </row>
    <row r="252" spans="1:27" x14ac:dyDescent="0.25">
      <c r="A252" t="s">
        <v>209</v>
      </c>
      <c r="B252" t="s">
        <v>40</v>
      </c>
      <c r="C252">
        <v>12</v>
      </c>
      <c r="D252">
        <v>-1</v>
      </c>
      <c r="E252">
        <v>1</v>
      </c>
      <c r="F252" t="s">
        <v>320</v>
      </c>
      <c r="G252" t="s">
        <v>318</v>
      </c>
      <c r="I252">
        <v>0.33195016115566028</v>
      </c>
      <c r="J252">
        <v>1.6541900823231861</v>
      </c>
      <c r="K252">
        <v>0.2072679714212475</v>
      </c>
      <c r="L252">
        <v>7.9809247467436322</v>
      </c>
      <c r="M252">
        <v>1</v>
      </c>
      <c r="N252">
        <v>7.4580230235005873E-2</v>
      </c>
      <c r="O252">
        <v>5.1895257464096449</v>
      </c>
      <c r="P252">
        <v>1.3895658063129901E-2</v>
      </c>
      <c r="Q252">
        <v>3</v>
      </c>
      <c r="R252">
        <v>1</v>
      </c>
      <c r="S252">
        <v>-4.5229215016675643E-2</v>
      </c>
      <c r="T252">
        <v>1</v>
      </c>
      <c r="U252">
        <v>74</v>
      </c>
      <c r="V252">
        <v>4</v>
      </c>
      <c r="W252">
        <v>16</v>
      </c>
      <c r="X252" s="2">
        <v>39568</v>
      </c>
      <c r="Y252" s="2">
        <v>41394</v>
      </c>
      <c r="Z252">
        <v>251</v>
      </c>
      <c r="AA252" t="s">
        <v>495</v>
      </c>
    </row>
    <row r="253" spans="1:27" x14ac:dyDescent="0.25">
      <c r="A253" t="s">
        <v>46</v>
      </c>
      <c r="B253" t="s">
        <v>40</v>
      </c>
      <c r="C253">
        <v>12</v>
      </c>
      <c r="D253">
        <v>-1</v>
      </c>
      <c r="E253">
        <v>1</v>
      </c>
      <c r="F253" t="s">
        <v>320</v>
      </c>
      <c r="G253" t="s">
        <v>318</v>
      </c>
      <c r="I253">
        <v>0.33195016115566028</v>
      </c>
      <c r="J253">
        <v>1.6541900823231861</v>
      </c>
      <c r="K253">
        <v>0.2072679714212475</v>
      </c>
      <c r="L253">
        <v>7.9809247467436322</v>
      </c>
      <c r="M253">
        <v>1</v>
      </c>
      <c r="N253">
        <v>7.4580230235005873E-2</v>
      </c>
      <c r="O253">
        <v>5.1895257464096449</v>
      </c>
      <c r="P253">
        <v>1.3895658063129901E-2</v>
      </c>
      <c r="Q253">
        <v>3</v>
      </c>
      <c r="R253">
        <v>1</v>
      </c>
      <c r="S253">
        <v>-4.5229215016675643E-2</v>
      </c>
      <c r="T253">
        <v>1</v>
      </c>
      <c r="U253">
        <v>74</v>
      </c>
      <c r="V253">
        <v>4</v>
      </c>
      <c r="W253">
        <v>16</v>
      </c>
      <c r="X253" s="2">
        <v>39568</v>
      </c>
      <c r="Y253" s="2">
        <v>41394</v>
      </c>
      <c r="Z253">
        <v>252</v>
      </c>
      <c r="AA253" t="s">
        <v>49</v>
      </c>
    </row>
    <row r="254" spans="1:27" x14ac:dyDescent="0.25">
      <c r="A254" t="s">
        <v>219</v>
      </c>
      <c r="B254" t="s">
        <v>40</v>
      </c>
      <c r="C254">
        <v>12</v>
      </c>
      <c r="D254">
        <v>-1</v>
      </c>
      <c r="E254">
        <v>1</v>
      </c>
      <c r="F254" t="s">
        <v>320</v>
      </c>
      <c r="G254" t="s">
        <v>318</v>
      </c>
      <c r="I254">
        <v>0.33195016115566028</v>
      </c>
      <c r="J254">
        <v>1.6541900823231861</v>
      </c>
      <c r="K254">
        <v>0.2072679714212475</v>
      </c>
      <c r="L254">
        <v>7.9809247467436322</v>
      </c>
      <c r="M254">
        <v>1</v>
      </c>
      <c r="N254">
        <v>7.4580230235005873E-2</v>
      </c>
      <c r="O254">
        <v>5.1895257464096449</v>
      </c>
      <c r="P254">
        <v>1.3895658063129901E-2</v>
      </c>
      <c r="Q254">
        <v>3</v>
      </c>
      <c r="R254">
        <v>1</v>
      </c>
      <c r="S254">
        <v>-4.5229215016675643E-2</v>
      </c>
      <c r="T254">
        <v>1</v>
      </c>
      <c r="U254">
        <v>74</v>
      </c>
      <c r="V254">
        <v>4</v>
      </c>
      <c r="W254">
        <v>16</v>
      </c>
      <c r="X254" s="2">
        <v>39568</v>
      </c>
      <c r="Y254" s="2">
        <v>41394</v>
      </c>
      <c r="Z254">
        <v>253</v>
      </c>
      <c r="AA254" t="s">
        <v>496</v>
      </c>
    </row>
    <row r="255" spans="1:27" x14ac:dyDescent="0.25">
      <c r="A255" t="s">
        <v>181</v>
      </c>
      <c r="B255" t="s">
        <v>40</v>
      </c>
      <c r="C255">
        <v>9</v>
      </c>
      <c r="D255">
        <v>-1</v>
      </c>
      <c r="E255">
        <v>1</v>
      </c>
      <c r="F255" t="s">
        <v>320</v>
      </c>
      <c r="G255" t="s">
        <v>318</v>
      </c>
      <c r="I255">
        <v>0.33195016115566028</v>
      </c>
      <c r="J255">
        <v>1.6541900823231861</v>
      </c>
      <c r="K255">
        <v>0.2072679714212475</v>
      </c>
      <c r="L255">
        <v>7.9809247467436322</v>
      </c>
      <c r="M255">
        <v>1</v>
      </c>
      <c r="N255">
        <v>7.4580230235005873E-2</v>
      </c>
      <c r="O255">
        <v>5.1895257464096449</v>
      </c>
      <c r="P255">
        <v>1.3895658063129901E-2</v>
      </c>
      <c r="Q255">
        <v>3</v>
      </c>
      <c r="R255">
        <v>1</v>
      </c>
      <c r="S255">
        <v>-4.5229215016675643E-2</v>
      </c>
      <c r="T255">
        <v>1</v>
      </c>
      <c r="U255">
        <v>74</v>
      </c>
      <c r="V255">
        <v>4</v>
      </c>
      <c r="W255">
        <v>16</v>
      </c>
      <c r="X255" s="2">
        <v>39568</v>
      </c>
      <c r="Y255" s="2">
        <v>41394</v>
      </c>
      <c r="Z255">
        <v>254</v>
      </c>
      <c r="AA255" t="s">
        <v>497</v>
      </c>
    </row>
    <row r="256" spans="1:27" x14ac:dyDescent="0.25">
      <c r="A256" t="s">
        <v>235</v>
      </c>
      <c r="B256" t="s">
        <v>40</v>
      </c>
      <c r="C256">
        <v>9</v>
      </c>
      <c r="D256">
        <v>-1</v>
      </c>
      <c r="E256">
        <v>-1</v>
      </c>
      <c r="F256" t="s">
        <v>320</v>
      </c>
      <c r="G256" t="s">
        <v>318</v>
      </c>
      <c r="I256">
        <v>0.33195016115566028</v>
      </c>
      <c r="J256">
        <v>1.6541900823231861</v>
      </c>
      <c r="K256">
        <v>0.2072679714212475</v>
      </c>
      <c r="L256">
        <v>7.9809247467436322</v>
      </c>
      <c r="M256">
        <v>1</v>
      </c>
      <c r="N256">
        <v>7.4580230235005873E-2</v>
      </c>
      <c r="O256">
        <v>5.1895257464096449</v>
      </c>
      <c r="P256">
        <v>1.3895658063129901E-2</v>
      </c>
      <c r="Q256">
        <v>3</v>
      </c>
      <c r="R256">
        <v>1</v>
      </c>
      <c r="S256">
        <v>-4.5229215016675643E-2</v>
      </c>
      <c r="T256">
        <v>1</v>
      </c>
      <c r="U256">
        <v>74</v>
      </c>
      <c r="V256">
        <v>4</v>
      </c>
      <c r="W256">
        <v>16</v>
      </c>
      <c r="X256" s="2">
        <v>39568</v>
      </c>
      <c r="Y256" s="2">
        <v>41394</v>
      </c>
      <c r="Z256">
        <v>255</v>
      </c>
      <c r="AA256" t="s">
        <v>498</v>
      </c>
    </row>
    <row r="257" spans="1:27" x14ac:dyDescent="0.25">
      <c r="A257" t="s">
        <v>157</v>
      </c>
      <c r="B257" t="s">
        <v>40</v>
      </c>
      <c r="C257">
        <v>9</v>
      </c>
      <c r="D257">
        <v>-1</v>
      </c>
      <c r="E257">
        <v>-1</v>
      </c>
      <c r="F257" t="s">
        <v>320</v>
      </c>
      <c r="G257" t="s">
        <v>318</v>
      </c>
      <c r="I257">
        <v>0.33195016115566028</v>
      </c>
      <c r="J257">
        <v>1.6541900823231861</v>
      </c>
      <c r="K257">
        <v>0.2072679714212475</v>
      </c>
      <c r="L257">
        <v>7.9809247467436322</v>
      </c>
      <c r="M257">
        <v>1</v>
      </c>
      <c r="N257">
        <v>7.4580230235005873E-2</v>
      </c>
      <c r="O257">
        <v>5.1895257464096449</v>
      </c>
      <c r="P257">
        <v>1.3895658063129901E-2</v>
      </c>
      <c r="Q257">
        <v>3</v>
      </c>
      <c r="R257">
        <v>1</v>
      </c>
      <c r="S257">
        <v>-4.5229215016675643E-2</v>
      </c>
      <c r="T257">
        <v>1</v>
      </c>
      <c r="U257">
        <v>74</v>
      </c>
      <c r="V257">
        <v>4</v>
      </c>
      <c r="W257">
        <v>16</v>
      </c>
      <c r="X257" s="2">
        <v>39568</v>
      </c>
      <c r="Y257" s="2">
        <v>41394</v>
      </c>
      <c r="Z257">
        <v>256</v>
      </c>
      <c r="AA257" t="s">
        <v>499</v>
      </c>
    </row>
    <row r="258" spans="1:27" x14ac:dyDescent="0.25">
      <c r="A258" t="s">
        <v>111</v>
      </c>
      <c r="B258" t="s">
        <v>40</v>
      </c>
      <c r="C258">
        <v>9</v>
      </c>
      <c r="D258">
        <v>-1</v>
      </c>
      <c r="E258">
        <v>1</v>
      </c>
      <c r="F258" t="s">
        <v>320</v>
      </c>
      <c r="G258" t="s">
        <v>318</v>
      </c>
      <c r="I258">
        <v>0.33195016115566028</v>
      </c>
      <c r="J258">
        <v>1.6541900823231861</v>
      </c>
      <c r="K258">
        <v>0.2072679714212475</v>
      </c>
      <c r="L258">
        <v>7.9809247467436322</v>
      </c>
      <c r="M258">
        <v>1</v>
      </c>
      <c r="N258">
        <v>7.4580230235005873E-2</v>
      </c>
      <c r="O258">
        <v>5.1895257464096449</v>
      </c>
      <c r="P258">
        <v>1.3895658063129901E-2</v>
      </c>
      <c r="Q258">
        <v>3</v>
      </c>
      <c r="R258">
        <v>1</v>
      </c>
      <c r="S258">
        <v>-4.5229215016675643E-2</v>
      </c>
      <c r="T258">
        <v>1</v>
      </c>
      <c r="U258">
        <v>74</v>
      </c>
      <c r="V258">
        <v>4</v>
      </c>
      <c r="W258">
        <v>16</v>
      </c>
      <c r="X258" s="2">
        <v>39568</v>
      </c>
      <c r="Y258" s="2">
        <v>41394</v>
      </c>
      <c r="Z258">
        <v>257</v>
      </c>
      <c r="AA258" t="s">
        <v>500</v>
      </c>
    </row>
    <row r="259" spans="1:27" x14ac:dyDescent="0.25">
      <c r="A259" t="s">
        <v>96</v>
      </c>
      <c r="B259" t="s">
        <v>40</v>
      </c>
      <c r="C259">
        <v>9</v>
      </c>
      <c r="D259">
        <v>-1</v>
      </c>
      <c r="E259">
        <v>-1</v>
      </c>
      <c r="F259" t="s">
        <v>320</v>
      </c>
      <c r="G259" t="s">
        <v>318</v>
      </c>
      <c r="I259">
        <v>0.33195016115566028</v>
      </c>
      <c r="J259">
        <v>1.6541900823231861</v>
      </c>
      <c r="K259">
        <v>0.2072679714212475</v>
      </c>
      <c r="L259">
        <v>7.9809247467436322</v>
      </c>
      <c r="M259">
        <v>1</v>
      </c>
      <c r="N259">
        <v>7.4580230235005873E-2</v>
      </c>
      <c r="O259">
        <v>5.1895257464096449</v>
      </c>
      <c r="P259">
        <v>1.3895658063129901E-2</v>
      </c>
      <c r="Q259">
        <v>3</v>
      </c>
      <c r="R259">
        <v>1</v>
      </c>
      <c r="S259">
        <v>-4.5229215016675643E-2</v>
      </c>
      <c r="T259">
        <v>1</v>
      </c>
      <c r="U259">
        <v>74</v>
      </c>
      <c r="V259">
        <v>4</v>
      </c>
      <c r="W259">
        <v>16</v>
      </c>
      <c r="X259" s="2">
        <v>39568</v>
      </c>
      <c r="Y259" s="2">
        <v>41394</v>
      </c>
      <c r="Z259">
        <v>258</v>
      </c>
      <c r="AA259" t="s">
        <v>501</v>
      </c>
    </row>
    <row r="260" spans="1:27" x14ac:dyDescent="0.25">
      <c r="A260" t="s">
        <v>205</v>
      </c>
      <c r="B260" t="s">
        <v>40</v>
      </c>
      <c r="C260">
        <v>9</v>
      </c>
      <c r="D260">
        <v>-1</v>
      </c>
      <c r="E260">
        <v>-1</v>
      </c>
      <c r="F260" t="s">
        <v>320</v>
      </c>
      <c r="G260" t="s">
        <v>318</v>
      </c>
      <c r="I260">
        <v>0.33195016115566028</v>
      </c>
      <c r="J260">
        <v>1.6541900823231861</v>
      </c>
      <c r="K260">
        <v>0.2072679714212475</v>
      </c>
      <c r="L260">
        <v>7.9809247467436322</v>
      </c>
      <c r="M260">
        <v>1</v>
      </c>
      <c r="N260">
        <v>7.4580230235005873E-2</v>
      </c>
      <c r="O260">
        <v>5.1895257464096449</v>
      </c>
      <c r="P260">
        <v>1.3895658063129901E-2</v>
      </c>
      <c r="Q260">
        <v>3</v>
      </c>
      <c r="R260">
        <v>1</v>
      </c>
      <c r="S260">
        <v>-4.5229215016675643E-2</v>
      </c>
      <c r="T260">
        <v>1</v>
      </c>
      <c r="U260">
        <v>74</v>
      </c>
      <c r="V260">
        <v>4</v>
      </c>
      <c r="W260">
        <v>16</v>
      </c>
      <c r="X260" s="2">
        <v>39568</v>
      </c>
      <c r="Y260" s="2">
        <v>41394</v>
      </c>
      <c r="Z260">
        <v>259</v>
      </c>
      <c r="AA260" t="s">
        <v>502</v>
      </c>
    </row>
    <row r="261" spans="1:27" x14ac:dyDescent="0.25">
      <c r="A261" t="s">
        <v>52</v>
      </c>
      <c r="B261" t="s">
        <v>40</v>
      </c>
      <c r="C261">
        <v>9</v>
      </c>
      <c r="D261">
        <v>-1</v>
      </c>
      <c r="E261">
        <v>-1</v>
      </c>
      <c r="F261" t="s">
        <v>320</v>
      </c>
      <c r="G261" t="s">
        <v>318</v>
      </c>
      <c r="I261">
        <v>0.33195016115566028</v>
      </c>
      <c r="J261">
        <v>1.6541900823231861</v>
      </c>
      <c r="K261">
        <v>0.2072679714212475</v>
      </c>
      <c r="L261">
        <v>7.9809247467436322</v>
      </c>
      <c r="M261">
        <v>1</v>
      </c>
      <c r="N261">
        <v>7.4580230235005873E-2</v>
      </c>
      <c r="O261">
        <v>5.1895257464096449</v>
      </c>
      <c r="P261">
        <v>1.3895658063129901E-2</v>
      </c>
      <c r="Q261">
        <v>3</v>
      </c>
      <c r="R261">
        <v>1</v>
      </c>
      <c r="S261">
        <v>-4.5229215016675643E-2</v>
      </c>
      <c r="T261">
        <v>1</v>
      </c>
      <c r="U261">
        <v>74</v>
      </c>
      <c r="V261">
        <v>4</v>
      </c>
      <c r="W261">
        <v>16</v>
      </c>
      <c r="X261" s="2">
        <v>39568</v>
      </c>
      <c r="Y261" s="2">
        <v>41394</v>
      </c>
      <c r="Z261">
        <v>260</v>
      </c>
      <c r="AA261" t="s">
        <v>81</v>
      </c>
    </row>
    <row r="262" spans="1:27" x14ac:dyDescent="0.25">
      <c r="A262" t="s">
        <v>56</v>
      </c>
      <c r="B262" t="s">
        <v>40</v>
      </c>
      <c r="C262">
        <v>9</v>
      </c>
      <c r="D262">
        <v>-1</v>
      </c>
      <c r="E262">
        <v>-1</v>
      </c>
      <c r="F262" t="s">
        <v>320</v>
      </c>
      <c r="G262" t="s">
        <v>318</v>
      </c>
      <c r="I262">
        <v>0.33195016115566028</v>
      </c>
      <c r="J262">
        <v>1.6541900823231861</v>
      </c>
      <c r="K262">
        <v>0.2072679714212475</v>
      </c>
      <c r="L262">
        <v>7.9809247467436322</v>
      </c>
      <c r="M262">
        <v>1</v>
      </c>
      <c r="N262">
        <v>7.4580230235005873E-2</v>
      </c>
      <c r="O262">
        <v>5.1895257464096449</v>
      </c>
      <c r="P262">
        <v>1.3895658063129901E-2</v>
      </c>
      <c r="Q262">
        <v>3</v>
      </c>
      <c r="R262">
        <v>1</v>
      </c>
      <c r="S262">
        <v>-4.5229215016675643E-2</v>
      </c>
      <c r="T262">
        <v>1</v>
      </c>
      <c r="U262">
        <v>74</v>
      </c>
      <c r="V262">
        <v>4</v>
      </c>
      <c r="W262">
        <v>16</v>
      </c>
      <c r="X262" s="2">
        <v>39568</v>
      </c>
      <c r="Y262" s="2">
        <v>41394</v>
      </c>
      <c r="Z262">
        <v>261</v>
      </c>
      <c r="AA262" t="s">
        <v>88</v>
      </c>
    </row>
    <row r="263" spans="1:27" x14ac:dyDescent="0.25">
      <c r="A263" t="s">
        <v>64</v>
      </c>
      <c r="B263" t="s">
        <v>40</v>
      </c>
      <c r="C263">
        <v>9</v>
      </c>
      <c r="D263">
        <v>-1</v>
      </c>
      <c r="E263">
        <v>-1</v>
      </c>
      <c r="F263" t="s">
        <v>320</v>
      </c>
      <c r="G263" t="s">
        <v>318</v>
      </c>
      <c r="I263">
        <v>0.33195016115566028</v>
      </c>
      <c r="J263">
        <v>1.6541900823231861</v>
      </c>
      <c r="K263">
        <v>0.2072679714212475</v>
      </c>
      <c r="L263">
        <v>7.9809247467436322</v>
      </c>
      <c r="M263">
        <v>1</v>
      </c>
      <c r="N263">
        <v>7.4580230235005873E-2</v>
      </c>
      <c r="O263">
        <v>5.1895257464096449</v>
      </c>
      <c r="P263">
        <v>1.3895658063129901E-2</v>
      </c>
      <c r="Q263">
        <v>3</v>
      </c>
      <c r="R263">
        <v>1</v>
      </c>
      <c r="S263">
        <v>-4.5229215016675643E-2</v>
      </c>
      <c r="T263">
        <v>1</v>
      </c>
      <c r="U263">
        <v>74</v>
      </c>
      <c r="V263">
        <v>4</v>
      </c>
      <c r="W263">
        <v>16</v>
      </c>
      <c r="X263" s="2">
        <v>39568</v>
      </c>
      <c r="Y263" s="2">
        <v>41394</v>
      </c>
      <c r="Z263">
        <v>262</v>
      </c>
      <c r="AA263" t="s">
        <v>503</v>
      </c>
    </row>
    <row r="264" spans="1:27" x14ac:dyDescent="0.25">
      <c r="A264" t="s">
        <v>30</v>
      </c>
      <c r="B264" t="s">
        <v>40</v>
      </c>
      <c r="C264">
        <v>9</v>
      </c>
      <c r="D264">
        <v>-1</v>
      </c>
      <c r="E264">
        <v>-1</v>
      </c>
      <c r="F264" t="s">
        <v>320</v>
      </c>
      <c r="G264" t="s">
        <v>318</v>
      </c>
      <c r="I264">
        <v>0.33195016115566028</v>
      </c>
      <c r="J264">
        <v>1.6541900823231861</v>
      </c>
      <c r="K264">
        <v>0.2072679714212475</v>
      </c>
      <c r="L264">
        <v>7.9809247467436322</v>
      </c>
      <c r="M264">
        <v>1</v>
      </c>
      <c r="N264">
        <v>7.4580230235005873E-2</v>
      </c>
      <c r="O264">
        <v>5.1895257464096449</v>
      </c>
      <c r="P264">
        <v>1.3895658063129901E-2</v>
      </c>
      <c r="Q264">
        <v>3</v>
      </c>
      <c r="R264">
        <v>1</v>
      </c>
      <c r="S264">
        <v>-4.5229215016675643E-2</v>
      </c>
      <c r="T264">
        <v>1</v>
      </c>
      <c r="U264">
        <v>74</v>
      </c>
      <c r="V264">
        <v>4</v>
      </c>
      <c r="W264">
        <v>16</v>
      </c>
      <c r="X264" s="2">
        <v>39568</v>
      </c>
      <c r="Y264" s="2">
        <v>41394</v>
      </c>
      <c r="Z264">
        <v>263</v>
      </c>
      <c r="AA264" t="s">
        <v>142</v>
      </c>
    </row>
    <row r="265" spans="1:27" x14ac:dyDescent="0.25">
      <c r="A265" t="s">
        <v>76</v>
      </c>
      <c r="B265" t="s">
        <v>40</v>
      </c>
      <c r="C265">
        <v>9</v>
      </c>
      <c r="D265">
        <v>-1</v>
      </c>
      <c r="E265">
        <v>1</v>
      </c>
      <c r="F265" t="s">
        <v>320</v>
      </c>
      <c r="G265" t="s">
        <v>318</v>
      </c>
      <c r="I265">
        <v>0.33195016115566028</v>
      </c>
      <c r="J265">
        <v>1.6541900823231861</v>
      </c>
      <c r="K265">
        <v>0.2072679714212475</v>
      </c>
      <c r="L265">
        <v>7.9809247467436322</v>
      </c>
      <c r="M265">
        <v>1</v>
      </c>
      <c r="N265">
        <v>7.4580230235005873E-2</v>
      </c>
      <c r="O265">
        <v>5.1895257464096449</v>
      </c>
      <c r="P265">
        <v>1.3895658063129901E-2</v>
      </c>
      <c r="Q265">
        <v>3</v>
      </c>
      <c r="R265">
        <v>1</v>
      </c>
      <c r="S265">
        <v>-4.5229215016675643E-2</v>
      </c>
      <c r="T265">
        <v>1</v>
      </c>
      <c r="U265">
        <v>74</v>
      </c>
      <c r="V265">
        <v>4</v>
      </c>
      <c r="W265">
        <v>16</v>
      </c>
      <c r="X265" s="2">
        <v>39568</v>
      </c>
      <c r="Y265" s="2">
        <v>41394</v>
      </c>
      <c r="Z265">
        <v>264</v>
      </c>
      <c r="AA265" t="s">
        <v>504</v>
      </c>
    </row>
    <row r="266" spans="1:27" x14ac:dyDescent="0.25">
      <c r="A266" t="s">
        <v>104</v>
      </c>
      <c r="B266" t="s">
        <v>40</v>
      </c>
      <c r="C266">
        <v>9</v>
      </c>
      <c r="D266">
        <v>-1</v>
      </c>
      <c r="E266">
        <v>1</v>
      </c>
      <c r="F266" t="s">
        <v>320</v>
      </c>
      <c r="G266" t="s">
        <v>318</v>
      </c>
      <c r="I266">
        <v>0.33195016115566028</v>
      </c>
      <c r="J266">
        <v>1.6541900823231861</v>
      </c>
      <c r="K266">
        <v>0.2072679714212475</v>
      </c>
      <c r="L266">
        <v>7.9809247467436322</v>
      </c>
      <c r="M266">
        <v>1</v>
      </c>
      <c r="N266">
        <v>7.4580230235005873E-2</v>
      </c>
      <c r="O266">
        <v>5.1895257464096449</v>
      </c>
      <c r="P266">
        <v>1.3895658063129901E-2</v>
      </c>
      <c r="Q266">
        <v>3</v>
      </c>
      <c r="R266">
        <v>1</v>
      </c>
      <c r="S266">
        <v>-4.5229215016675643E-2</v>
      </c>
      <c r="T266">
        <v>1</v>
      </c>
      <c r="U266">
        <v>74</v>
      </c>
      <c r="V266">
        <v>4</v>
      </c>
      <c r="W266">
        <v>16</v>
      </c>
      <c r="X266" s="2">
        <v>39568</v>
      </c>
      <c r="Y266" s="2">
        <v>41394</v>
      </c>
      <c r="Z266">
        <v>265</v>
      </c>
      <c r="AA266" t="s">
        <v>505</v>
      </c>
    </row>
    <row r="267" spans="1:27" x14ac:dyDescent="0.25">
      <c r="A267" t="s">
        <v>154</v>
      </c>
      <c r="B267" t="s">
        <v>40</v>
      </c>
      <c r="C267">
        <v>9</v>
      </c>
      <c r="D267">
        <v>-1</v>
      </c>
      <c r="E267">
        <v>-1</v>
      </c>
      <c r="F267" t="s">
        <v>320</v>
      </c>
      <c r="G267" t="s">
        <v>318</v>
      </c>
      <c r="I267">
        <v>0.33195016115566028</v>
      </c>
      <c r="J267">
        <v>1.6541900823231861</v>
      </c>
      <c r="K267">
        <v>0.2072679714212475</v>
      </c>
      <c r="L267">
        <v>7.9809247467436322</v>
      </c>
      <c r="M267">
        <v>1</v>
      </c>
      <c r="N267">
        <v>7.4580230235005873E-2</v>
      </c>
      <c r="O267">
        <v>5.1895257464096449</v>
      </c>
      <c r="P267">
        <v>1.3895658063129901E-2</v>
      </c>
      <c r="Q267">
        <v>3</v>
      </c>
      <c r="R267">
        <v>1</v>
      </c>
      <c r="S267">
        <v>-4.5229215016675643E-2</v>
      </c>
      <c r="T267">
        <v>1</v>
      </c>
      <c r="U267">
        <v>74</v>
      </c>
      <c r="V267">
        <v>4</v>
      </c>
      <c r="W267">
        <v>16</v>
      </c>
      <c r="X267" s="2">
        <v>39568</v>
      </c>
      <c r="Y267" s="2">
        <v>41394</v>
      </c>
      <c r="Z267">
        <v>266</v>
      </c>
      <c r="AA267" t="s">
        <v>506</v>
      </c>
    </row>
    <row r="268" spans="1:27" x14ac:dyDescent="0.25">
      <c r="A268" t="s">
        <v>188</v>
      </c>
      <c r="B268" t="s">
        <v>40</v>
      </c>
      <c r="C268">
        <v>9</v>
      </c>
      <c r="D268">
        <v>-1</v>
      </c>
      <c r="E268">
        <v>-1</v>
      </c>
      <c r="F268" t="s">
        <v>320</v>
      </c>
      <c r="G268" t="s">
        <v>318</v>
      </c>
      <c r="I268">
        <v>0.33195016115566028</v>
      </c>
      <c r="J268">
        <v>1.6541900823231861</v>
      </c>
      <c r="K268">
        <v>0.2072679714212475</v>
      </c>
      <c r="L268">
        <v>7.9809247467436322</v>
      </c>
      <c r="M268">
        <v>1</v>
      </c>
      <c r="N268">
        <v>7.4580230235005873E-2</v>
      </c>
      <c r="O268">
        <v>5.1895257464096449</v>
      </c>
      <c r="P268">
        <v>1.3895658063129901E-2</v>
      </c>
      <c r="Q268">
        <v>3</v>
      </c>
      <c r="R268">
        <v>1</v>
      </c>
      <c r="S268">
        <v>-4.5229215016675643E-2</v>
      </c>
      <c r="T268">
        <v>1</v>
      </c>
      <c r="U268">
        <v>74</v>
      </c>
      <c r="V268">
        <v>4</v>
      </c>
      <c r="W268">
        <v>16</v>
      </c>
      <c r="X268" s="2">
        <v>39568</v>
      </c>
      <c r="Y268" s="2">
        <v>41394</v>
      </c>
      <c r="Z268">
        <v>267</v>
      </c>
      <c r="AA268" t="s">
        <v>507</v>
      </c>
    </row>
    <row r="269" spans="1:27" x14ac:dyDescent="0.25">
      <c r="A269" t="s">
        <v>185</v>
      </c>
      <c r="B269" t="s">
        <v>40</v>
      </c>
      <c r="C269">
        <v>9</v>
      </c>
      <c r="D269">
        <v>-1</v>
      </c>
      <c r="E269">
        <v>1</v>
      </c>
      <c r="F269" t="s">
        <v>320</v>
      </c>
      <c r="G269" t="s">
        <v>318</v>
      </c>
      <c r="I269">
        <v>0.33195016115566028</v>
      </c>
      <c r="J269">
        <v>1.6541900823231861</v>
      </c>
      <c r="K269">
        <v>0.2072679714212475</v>
      </c>
      <c r="L269">
        <v>7.9809247467436322</v>
      </c>
      <c r="M269">
        <v>1</v>
      </c>
      <c r="N269">
        <v>7.4580230235005873E-2</v>
      </c>
      <c r="O269">
        <v>5.1895257464096449</v>
      </c>
      <c r="P269">
        <v>1.3895658063129901E-2</v>
      </c>
      <c r="Q269">
        <v>3</v>
      </c>
      <c r="R269">
        <v>1</v>
      </c>
      <c r="S269">
        <v>-4.5229215016675643E-2</v>
      </c>
      <c r="T269">
        <v>1</v>
      </c>
      <c r="U269">
        <v>74</v>
      </c>
      <c r="V269">
        <v>4</v>
      </c>
      <c r="W269">
        <v>16</v>
      </c>
      <c r="X269" s="2">
        <v>39568</v>
      </c>
      <c r="Y269" s="2">
        <v>41394</v>
      </c>
      <c r="Z269">
        <v>268</v>
      </c>
      <c r="AA269" t="s">
        <v>508</v>
      </c>
    </row>
    <row r="270" spans="1:27" x14ac:dyDescent="0.25">
      <c r="A270" t="s">
        <v>85</v>
      </c>
      <c r="B270" t="s">
        <v>40</v>
      </c>
      <c r="C270">
        <v>9</v>
      </c>
      <c r="D270">
        <v>-1</v>
      </c>
      <c r="E270">
        <v>-1</v>
      </c>
      <c r="F270" t="s">
        <v>320</v>
      </c>
      <c r="G270" t="s">
        <v>318</v>
      </c>
      <c r="I270">
        <v>0.33195016115566028</v>
      </c>
      <c r="J270">
        <v>1.6541900823231861</v>
      </c>
      <c r="K270">
        <v>0.2072679714212475</v>
      </c>
      <c r="L270">
        <v>7.9809247467436322</v>
      </c>
      <c r="M270">
        <v>1</v>
      </c>
      <c r="N270">
        <v>7.4580230235005873E-2</v>
      </c>
      <c r="O270">
        <v>5.1895257464096449</v>
      </c>
      <c r="P270">
        <v>1.3895658063129901E-2</v>
      </c>
      <c r="Q270">
        <v>3</v>
      </c>
      <c r="R270">
        <v>1</v>
      </c>
      <c r="S270">
        <v>-4.5229215016675643E-2</v>
      </c>
      <c r="T270">
        <v>1</v>
      </c>
      <c r="U270">
        <v>74</v>
      </c>
      <c r="V270">
        <v>4</v>
      </c>
      <c r="W270">
        <v>16</v>
      </c>
      <c r="X270" s="2">
        <v>39568</v>
      </c>
      <c r="Y270" s="2">
        <v>41394</v>
      </c>
      <c r="Z270">
        <v>269</v>
      </c>
      <c r="AA270" t="s">
        <v>139</v>
      </c>
    </row>
    <row r="271" spans="1:27" x14ac:dyDescent="0.25">
      <c r="A271" t="s">
        <v>54</v>
      </c>
      <c r="B271" t="s">
        <v>40</v>
      </c>
      <c r="C271">
        <v>9</v>
      </c>
      <c r="D271">
        <v>-1</v>
      </c>
      <c r="E271">
        <v>-1</v>
      </c>
      <c r="F271" t="s">
        <v>320</v>
      </c>
      <c r="G271" t="s">
        <v>318</v>
      </c>
      <c r="I271">
        <v>0.33195016115566028</v>
      </c>
      <c r="J271">
        <v>1.6541900823231861</v>
      </c>
      <c r="K271">
        <v>0.2072679714212475</v>
      </c>
      <c r="L271">
        <v>7.9809247467436322</v>
      </c>
      <c r="M271">
        <v>1</v>
      </c>
      <c r="N271">
        <v>7.4580230235005873E-2</v>
      </c>
      <c r="O271">
        <v>5.1895257464096449</v>
      </c>
      <c r="P271">
        <v>1.3895658063129901E-2</v>
      </c>
      <c r="Q271">
        <v>3</v>
      </c>
      <c r="R271">
        <v>1</v>
      </c>
      <c r="S271">
        <v>-4.5229215016675643E-2</v>
      </c>
      <c r="T271">
        <v>1</v>
      </c>
      <c r="U271">
        <v>74</v>
      </c>
      <c r="V271">
        <v>4</v>
      </c>
      <c r="W271">
        <v>16</v>
      </c>
      <c r="X271" s="2">
        <v>39568</v>
      </c>
      <c r="Y271" s="2">
        <v>41394</v>
      </c>
      <c r="Z271">
        <v>270</v>
      </c>
      <c r="AA271" t="s">
        <v>108</v>
      </c>
    </row>
    <row r="272" spans="1:27" x14ac:dyDescent="0.25">
      <c r="A272" t="s">
        <v>364</v>
      </c>
      <c r="B272" t="s">
        <v>40</v>
      </c>
      <c r="C272">
        <v>9</v>
      </c>
      <c r="D272">
        <v>-1</v>
      </c>
      <c r="E272">
        <v>1</v>
      </c>
      <c r="F272" t="s">
        <v>320</v>
      </c>
      <c r="G272" t="s">
        <v>318</v>
      </c>
      <c r="I272">
        <v>0.33195016115566028</v>
      </c>
      <c r="J272">
        <v>1.6541900823231861</v>
      </c>
      <c r="K272">
        <v>0.2072679714212475</v>
      </c>
      <c r="L272">
        <v>7.9809247467436322</v>
      </c>
      <c r="M272">
        <v>1</v>
      </c>
      <c r="N272">
        <v>7.4580230235005873E-2</v>
      </c>
      <c r="O272">
        <v>5.1895257464096449</v>
      </c>
      <c r="P272">
        <v>1.3895658063129901E-2</v>
      </c>
      <c r="Q272">
        <v>3</v>
      </c>
      <c r="R272">
        <v>1</v>
      </c>
      <c r="S272">
        <v>-4.5229215016675643E-2</v>
      </c>
      <c r="T272">
        <v>1</v>
      </c>
      <c r="U272">
        <v>74</v>
      </c>
      <c r="V272">
        <v>4</v>
      </c>
      <c r="W272">
        <v>16</v>
      </c>
      <c r="X272" s="2">
        <v>39568</v>
      </c>
      <c r="Y272" s="2">
        <v>41394</v>
      </c>
      <c r="Z272">
        <v>271</v>
      </c>
      <c r="AA272" t="s">
        <v>509</v>
      </c>
    </row>
    <row r="273" spans="1:27" x14ac:dyDescent="0.25">
      <c r="A273" t="s">
        <v>350</v>
      </c>
      <c r="B273" t="s">
        <v>40</v>
      </c>
      <c r="C273">
        <v>9</v>
      </c>
      <c r="D273">
        <v>-1</v>
      </c>
      <c r="E273">
        <v>-1</v>
      </c>
      <c r="F273" t="s">
        <v>320</v>
      </c>
      <c r="G273" t="s">
        <v>318</v>
      </c>
      <c r="I273">
        <v>0.33195016115566028</v>
      </c>
      <c r="J273">
        <v>1.6541900823231861</v>
      </c>
      <c r="K273">
        <v>0.2072679714212475</v>
      </c>
      <c r="L273">
        <v>7.9809247467436322</v>
      </c>
      <c r="M273">
        <v>1</v>
      </c>
      <c r="N273">
        <v>7.4580230235005873E-2</v>
      </c>
      <c r="O273">
        <v>5.1895257464096449</v>
      </c>
      <c r="P273">
        <v>1.3895658063129901E-2</v>
      </c>
      <c r="Q273">
        <v>3</v>
      </c>
      <c r="R273">
        <v>1</v>
      </c>
      <c r="S273">
        <v>-4.5229215016675643E-2</v>
      </c>
      <c r="T273">
        <v>1</v>
      </c>
      <c r="U273">
        <v>74</v>
      </c>
      <c r="V273">
        <v>4</v>
      </c>
      <c r="W273">
        <v>16</v>
      </c>
      <c r="X273" s="2">
        <v>39568</v>
      </c>
      <c r="Y273" s="2">
        <v>41394</v>
      </c>
      <c r="Z273">
        <v>272</v>
      </c>
      <c r="AA273" t="s">
        <v>510</v>
      </c>
    </row>
    <row r="274" spans="1:27" x14ac:dyDescent="0.25">
      <c r="A274" t="s">
        <v>147</v>
      </c>
      <c r="B274" t="s">
        <v>40</v>
      </c>
      <c r="C274">
        <v>9</v>
      </c>
      <c r="D274">
        <v>-1</v>
      </c>
      <c r="E274">
        <v>-1</v>
      </c>
      <c r="F274" t="s">
        <v>320</v>
      </c>
      <c r="G274" t="s">
        <v>318</v>
      </c>
      <c r="I274">
        <v>0.33195016115566028</v>
      </c>
      <c r="J274">
        <v>1.6541900823231861</v>
      </c>
      <c r="K274">
        <v>0.2072679714212475</v>
      </c>
      <c r="L274">
        <v>7.9809247467436322</v>
      </c>
      <c r="M274">
        <v>1</v>
      </c>
      <c r="N274">
        <v>7.4580230235005873E-2</v>
      </c>
      <c r="O274">
        <v>5.1895257464096449</v>
      </c>
      <c r="P274">
        <v>1.3895658063129901E-2</v>
      </c>
      <c r="Q274">
        <v>3</v>
      </c>
      <c r="R274">
        <v>1</v>
      </c>
      <c r="S274">
        <v>-4.5229215016675643E-2</v>
      </c>
      <c r="T274">
        <v>1</v>
      </c>
      <c r="U274">
        <v>74</v>
      </c>
      <c r="V274">
        <v>4</v>
      </c>
      <c r="W274">
        <v>16</v>
      </c>
      <c r="X274" s="2">
        <v>39568</v>
      </c>
      <c r="Y274" s="2">
        <v>41394</v>
      </c>
      <c r="Z274">
        <v>273</v>
      </c>
      <c r="AA274" t="s">
        <v>146</v>
      </c>
    </row>
    <row r="275" spans="1:27" x14ac:dyDescent="0.25">
      <c r="A275" t="s">
        <v>56</v>
      </c>
      <c r="B275" t="s">
        <v>40</v>
      </c>
      <c r="C275">
        <v>6</v>
      </c>
      <c r="D275">
        <v>-1</v>
      </c>
      <c r="E275">
        <v>-1</v>
      </c>
      <c r="F275" t="s">
        <v>320</v>
      </c>
      <c r="G275" t="s">
        <v>318</v>
      </c>
      <c r="I275">
        <v>0.33195016115566028</v>
      </c>
      <c r="J275">
        <v>1.6541900823231861</v>
      </c>
      <c r="K275">
        <v>0.2072679714212475</v>
      </c>
      <c r="L275">
        <v>7.9809247467436322</v>
      </c>
      <c r="M275">
        <v>1</v>
      </c>
      <c r="N275">
        <v>7.4580230235005873E-2</v>
      </c>
      <c r="O275">
        <v>5.1895257464096449</v>
      </c>
      <c r="P275">
        <v>1.3895658063129901E-2</v>
      </c>
      <c r="Q275">
        <v>3</v>
      </c>
      <c r="R275">
        <v>1</v>
      </c>
      <c r="S275">
        <v>-4.5229215016675643E-2</v>
      </c>
      <c r="T275">
        <v>1</v>
      </c>
      <c r="U275">
        <v>74</v>
      </c>
      <c r="V275">
        <v>4</v>
      </c>
      <c r="W275">
        <v>16</v>
      </c>
      <c r="X275" s="2">
        <v>39568</v>
      </c>
      <c r="Y275" s="2">
        <v>41394</v>
      </c>
      <c r="Z275">
        <v>274</v>
      </c>
      <c r="AA275" t="s">
        <v>55</v>
      </c>
    </row>
    <row r="276" spans="1:27" x14ac:dyDescent="0.25">
      <c r="A276" t="s">
        <v>64</v>
      </c>
      <c r="B276" t="s">
        <v>40</v>
      </c>
      <c r="C276">
        <v>6</v>
      </c>
      <c r="D276">
        <v>-1</v>
      </c>
      <c r="E276">
        <v>-1</v>
      </c>
      <c r="F276" t="s">
        <v>320</v>
      </c>
      <c r="G276" t="s">
        <v>318</v>
      </c>
      <c r="I276">
        <v>0.33195016115566028</v>
      </c>
      <c r="J276">
        <v>1.6541900823231861</v>
      </c>
      <c r="K276">
        <v>0.2072679714212475</v>
      </c>
      <c r="L276">
        <v>7.9809247467436322</v>
      </c>
      <c r="M276">
        <v>1</v>
      </c>
      <c r="N276">
        <v>7.4580230235005873E-2</v>
      </c>
      <c r="O276">
        <v>5.1895257464096449</v>
      </c>
      <c r="P276">
        <v>1.3895658063129901E-2</v>
      </c>
      <c r="Q276">
        <v>3</v>
      </c>
      <c r="R276">
        <v>1</v>
      </c>
      <c r="S276">
        <v>-4.5229215016675643E-2</v>
      </c>
      <c r="T276">
        <v>1</v>
      </c>
      <c r="U276">
        <v>74</v>
      </c>
      <c r="V276">
        <v>4</v>
      </c>
      <c r="W276">
        <v>16</v>
      </c>
      <c r="X276" s="2">
        <v>39568</v>
      </c>
      <c r="Y276" s="2">
        <v>41394</v>
      </c>
      <c r="Z276">
        <v>275</v>
      </c>
      <c r="AA276" t="s">
        <v>511</v>
      </c>
    </row>
    <row r="277" spans="1:27" x14ac:dyDescent="0.25">
      <c r="A277" t="s">
        <v>30</v>
      </c>
      <c r="B277" t="s">
        <v>40</v>
      </c>
      <c r="C277">
        <v>6</v>
      </c>
      <c r="D277">
        <v>-1</v>
      </c>
      <c r="E277">
        <v>-1</v>
      </c>
      <c r="F277" t="s">
        <v>320</v>
      </c>
      <c r="G277" t="s">
        <v>318</v>
      </c>
      <c r="I277">
        <v>0.33195016115566028</v>
      </c>
      <c r="J277">
        <v>1.6541900823231861</v>
      </c>
      <c r="K277">
        <v>0.2072679714212475</v>
      </c>
      <c r="L277">
        <v>7.9809247467436322</v>
      </c>
      <c r="M277">
        <v>1</v>
      </c>
      <c r="N277">
        <v>7.4580230235005873E-2</v>
      </c>
      <c r="O277">
        <v>5.1895257464096449</v>
      </c>
      <c r="P277">
        <v>1.3895658063129901E-2</v>
      </c>
      <c r="Q277">
        <v>3</v>
      </c>
      <c r="R277">
        <v>1</v>
      </c>
      <c r="S277">
        <v>-4.5229215016675643E-2</v>
      </c>
      <c r="T277">
        <v>1</v>
      </c>
      <c r="U277">
        <v>74</v>
      </c>
      <c r="V277">
        <v>4</v>
      </c>
      <c r="W277">
        <v>16</v>
      </c>
      <c r="X277" s="2">
        <v>39568</v>
      </c>
      <c r="Y277" s="2">
        <v>41394</v>
      </c>
      <c r="Z277">
        <v>276</v>
      </c>
      <c r="AA277" t="s">
        <v>136</v>
      </c>
    </row>
    <row r="278" spans="1:27" x14ac:dyDescent="0.25">
      <c r="A278" t="s">
        <v>76</v>
      </c>
      <c r="B278" t="s">
        <v>40</v>
      </c>
      <c r="C278">
        <v>6</v>
      </c>
      <c r="D278">
        <v>-1</v>
      </c>
      <c r="E278">
        <v>1</v>
      </c>
      <c r="F278" t="s">
        <v>320</v>
      </c>
      <c r="G278" t="s">
        <v>318</v>
      </c>
      <c r="I278">
        <v>0.33195016115566028</v>
      </c>
      <c r="J278">
        <v>1.6541900823231861</v>
      </c>
      <c r="K278">
        <v>0.2072679714212475</v>
      </c>
      <c r="L278">
        <v>7.9809247467436322</v>
      </c>
      <c r="M278">
        <v>1</v>
      </c>
      <c r="N278">
        <v>7.4580230235005873E-2</v>
      </c>
      <c r="O278">
        <v>5.1895257464096449</v>
      </c>
      <c r="P278">
        <v>1.3895658063129901E-2</v>
      </c>
      <c r="Q278">
        <v>3</v>
      </c>
      <c r="R278">
        <v>1</v>
      </c>
      <c r="S278">
        <v>-4.5229215016675643E-2</v>
      </c>
      <c r="T278">
        <v>1</v>
      </c>
      <c r="U278">
        <v>74</v>
      </c>
      <c r="V278">
        <v>4</v>
      </c>
      <c r="W278">
        <v>16</v>
      </c>
      <c r="X278" s="2">
        <v>39568</v>
      </c>
      <c r="Y278" s="2">
        <v>41394</v>
      </c>
      <c r="Z278">
        <v>277</v>
      </c>
      <c r="AA278" t="s">
        <v>512</v>
      </c>
    </row>
    <row r="279" spans="1:27" x14ac:dyDescent="0.25">
      <c r="A279" t="s">
        <v>104</v>
      </c>
      <c r="B279" t="s">
        <v>40</v>
      </c>
      <c r="C279">
        <v>6</v>
      </c>
      <c r="D279">
        <v>-1</v>
      </c>
      <c r="E279">
        <v>1</v>
      </c>
      <c r="F279" t="s">
        <v>320</v>
      </c>
      <c r="G279" t="s">
        <v>318</v>
      </c>
      <c r="I279">
        <v>0.33195016115566028</v>
      </c>
      <c r="J279">
        <v>1.6541900823231861</v>
      </c>
      <c r="K279">
        <v>0.2072679714212475</v>
      </c>
      <c r="L279">
        <v>7.9809247467436322</v>
      </c>
      <c r="M279">
        <v>1</v>
      </c>
      <c r="N279">
        <v>7.4580230235005873E-2</v>
      </c>
      <c r="O279">
        <v>5.1895257464096449</v>
      </c>
      <c r="P279">
        <v>1.3895658063129901E-2</v>
      </c>
      <c r="Q279">
        <v>3</v>
      </c>
      <c r="R279">
        <v>1</v>
      </c>
      <c r="S279">
        <v>-4.5229215016675643E-2</v>
      </c>
      <c r="T279">
        <v>1</v>
      </c>
      <c r="U279">
        <v>74</v>
      </c>
      <c r="V279">
        <v>4</v>
      </c>
      <c r="W279">
        <v>16</v>
      </c>
      <c r="X279" s="2">
        <v>39568</v>
      </c>
      <c r="Y279" s="2">
        <v>41394</v>
      </c>
      <c r="Z279">
        <v>278</v>
      </c>
      <c r="AA279" t="s">
        <v>513</v>
      </c>
    </row>
    <row r="280" spans="1:27" x14ac:dyDescent="0.25">
      <c r="A280" t="s">
        <v>188</v>
      </c>
      <c r="B280" t="s">
        <v>40</v>
      </c>
      <c r="C280">
        <v>6</v>
      </c>
      <c r="D280">
        <v>-1</v>
      </c>
      <c r="E280">
        <v>-1</v>
      </c>
      <c r="F280" t="s">
        <v>320</v>
      </c>
      <c r="G280" t="s">
        <v>318</v>
      </c>
      <c r="I280">
        <v>0.33195016115566028</v>
      </c>
      <c r="J280">
        <v>1.6541900823231861</v>
      </c>
      <c r="K280">
        <v>0.2072679714212475</v>
      </c>
      <c r="L280">
        <v>7.9809247467436322</v>
      </c>
      <c r="M280">
        <v>1</v>
      </c>
      <c r="N280">
        <v>7.4580230235005873E-2</v>
      </c>
      <c r="O280">
        <v>5.1895257464096449</v>
      </c>
      <c r="P280">
        <v>1.3895658063129901E-2</v>
      </c>
      <c r="Q280">
        <v>3</v>
      </c>
      <c r="R280">
        <v>1</v>
      </c>
      <c r="S280">
        <v>-4.5229215016675643E-2</v>
      </c>
      <c r="T280">
        <v>1</v>
      </c>
      <c r="U280">
        <v>74</v>
      </c>
      <c r="V280">
        <v>4</v>
      </c>
      <c r="W280">
        <v>16</v>
      </c>
      <c r="X280" s="2">
        <v>39568</v>
      </c>
      <c r="Y280" s="2">
        <v>41394</v>
      </c>
      <c r="Z280">
        <v>279</v>
      </c>
      <c r="AA280" t="s">
        <v>514</v>
      </c>
    </row>
    <row r="281" spans="1:27" x14ac:dyDescent="0.25">
      <c r="A281" t="s">
        <v>185</v>
      </c>
      <c r="B281" t="s">
        <v>40</v>
      </c>
      <c r="C281">
        <v>6</v>
      </c>
      <c r="D281">
        <v>-1</v>
      </c>
      <c r="E281">
        <v>1</v>
      </c>
      <c r="F281" t="s">
        <v>320</v>
      </c>
      <c r="G281" t="s">
        <v>318</v>
      </c>
      <c r="I281">
        <v>0.33195016115566028</v>
      </c>
      <c r="J281">
        <v>1.6541900823231861</v>
      </c>
      <c r="K281">
        <v>0.2072679714212475</v>
      </c>
      <c r="L281">
        <v>7.9809247467436322</v>
      </c>
      <c r="M281">
        <v>1</v>
      </c>
      <c r="N281">
        <v>7.4580230235005873E-2</v>
      </c>
      <c r="O281">
        <v>5.1895257464096449</v>
      </c>
      <c r="P281">
        <v>1.3895658063129901E-2</v>
      </c>
      <c r="Q281">
        <v>3</v>
      </c>
      <c r="R281">
        <v>1</v>
      </c>
      <c r="S281">
        <v>-4.5229215016675643E-2</v>
      </c>
      <c r="T281">
        <v>1</v>
      </c>
      <c r="U281">
        <v>74</v>
      </c>
      <c r="V281">
        <v>4</v>
      </c>
      <c r="W281">
        <v>16</v>
      </c>
      <c r="X281" s="2">
        <v>39568</v>
      </c>
      <c r="Y281" s="2">
        <v>41394</v>
      </c>
      <c r="Z281">
        <v>280</v>
      </c>
      <c r="AA281" t="s">
        <v>515</v>
      </c>
    </row>
    <row r="282" spans="1:27" x14ac:dyDescent="0.25">
      <c r="A282" t="s">
        <v>85</v>
      </c>
      <c r="B282" t="s">
        <v>40</v>
      </c>
      <c r="C282">
        <v>6</v>
      </c>
      <c r="D282">
        <v>-1</v>
      </c>
      <c r="E282">
        <v>-1</v>
      </c>
      <c r="F282" t="s">
        <v>320</v>
      </c>
      <c r="G282" t="s">
        <v>318</v>
      </c>
      <c r="I282">
        <v>0.33195016115566028</v>
      </c>
      <c r="J282">
        <v>1.6541900823231861</v>
      </c>
      <c r="K282">
        <v>0.2072679714212475</v>
      </c>
      <c r="L282">
        <v>7.9809247467436322</v>
      </c>
      <c r="M282">
        <v>1</v>
      </c>
      <c r="N282">
        <v>7.4580230235005873E-2</v>
      </c>
      <c r="O282">
        <v>5.1895257464096449</v>
      </c>
      <c r="P282">
        <v>1.3895658063129901E-2</v>
      </c>
      <c r="Q282">
        <v>3</v>
      </c>
      <c r="R282">
        <v>1</v>
      </c>
      <c r="S282">
        <v>-4.5229215016675643E-2</v>
      </c>
      <c r="T282">
        <v>1</v>
      </c>
      <c r="U282">
        <v>74</v>
      </c>
      <c r="V282">
        <v>4</v>
      </c>
      <c r="W282">
        <v>16</v>
      </c>
      <c r="X282" s="2">
        <v>39568</v>
      </c>
      <c r="Y282" s="2">
        <v>41394</v>
      </c>
      <c r="Z282">
        <v>281</v>
      </c>
      <c r="AA282" t="s">
        <v>516</v>
      </c>
    </row>
    <row r="283" spans="1:27" x14ac:dyDescent="0.25">
      <c r="A283" t="s">
        <v>350</v>
      </c>
      <c r="B283" t="s">
        <v>40</v>
      </c>
      <c r="C283">
        <v>6</v>
      </c>
      <c r="D283">
        <v>-1</v>
      </c>
      <c r="E283">
        <v>-1</v>
      </c>
      <c r="F283" t="s">
        <v>320</v>
      </c>
      <c r="G283" t="s">
        <v>318</v>
      </c>
      <c r="I283">
        <v>0.33195016115566028</v>
      </c>
      <c r="J283">
        <v>1.6541900823231861</v>
      </c>
      <c r="K283">
        <v>0.2072679714212475</v>
      </c>
      <c r="L283">
        <v>7.9809247467436322</v>
      </c>
      <c r="M283">
        <v>1</v>
      </c>
      <c r="N283">
        <v>7.4580230235005873E-2</v>
      </c>
      <c r="O283">
        <v>5.1895257464096449</v>
      </c>
      <c r="P283">
        <v>1.3895658063129901E-2</v>
      </c>
      <c r="Q283">
        <v>3</v>
      </c>
      <c r="R283">
        <v>1</v>
      </c>
      <c r="S283">
        <v>-4.5229215016675643E-2</v>
      </c>
      <c r="T283">
        <v>1</v>
      </c>
      <c r="U283">
        <v>74</v>
      </c>
      <c r="V283">
        <v>4</v>
      </c>
      <c r="W283">
        <v>16</v>
      </c>
      <c r="X283" s="2">
        <v>39568</v>
      </c>
      <c r="Y283" s="2">
        <v>41394</v>
      </c>
      <c r="Z283">
        <v>282</v>
      </c>
      <c r="AA283" t="s">
        <v>517</v>
      </c>
    </row>
    <row r="284" spans="1:27" x14ac:dyDescent="0.25">
      <c r="A284" t="s">
        <v>128</v>
      </c>
      <c r="B284" t="s">
        <v>40</v>
      </c>
      <c r="C284">
        <v>6</v>
      </c>
      <c r="D284">
        <v>-1</v>
      </c>
      <c r="E284">
        <v>1</v>
      </c>
      <c r="F284" t="s">
        <v>320</v>
      </c>
      <c r="G284" t="s">
        <v>318</v>
      </c>
      <c r="I284">
        <v>0.33195016115566028</v>
      </c>
      <c r="J284">
        <v>1.6541900823231861</v>
      </c>
      <c r="K284">
        <v>0.2072679714212475</v>
      </c>
      <c r="L284">
        <v>7.9809247467436322</v>
      </c>
      <c r="M284">
        <v>1</v>
      </c>
      <c r="N284">
        <v>7.4580230235005873E-2</v>
      </c>
      <c r="O284">
        <v>5.1895257464096449</v>
      </c>
      <c r="P284">
        <v>1.3895658063129901E-2</v>
      </c>
      <c r="Q284">
        <v>3</v>
      </c>
      <c r="R284">
        <v>1</v>
      </c>
      <c r="S284">
        <v>-4.5229215016675643E-2</v>
      </c>
      <c r="T284">
        <v>1</v>
      </c>
      <c r="U284">
        <v>74</v>
      </c>
      <c r="V284">
        <v>4</v>
      </c>
      <c r="W284">
        <v>16</v>
      </c>
      <c r="X284" s="2">
        <v>39568</v>
      </c>
      <c r="Y284" s="2">
        <v>41394</v>
      </c>
      <c r="Z284">
        <v>283</v>
      </c>
      <c r="AA284" t="s">
        <v>518</v>
      </c>
    </row>
    <row r="285" spans="1:27" x14ac:dyDescent="0.25">
      <c r="A285" t="s">
        <v>101</v>
      </c>
      <c r="B285" t="s">
        <v>40</v>
      </c>
      <c r="C285">
        <v>6</v>
      </c>
      <c r="D285">
        <v>-1</v>
      </c>
      <c r="E285">
        <v>1</v>
      </c>
      <c r="F285" t="s">
        <v>320</v>
      </c>
      <c r="G285" t="s">
        <v>318</v>
      </c>
      <c r="I285">
        <v>0.33195016115566028</v>
      </c>
      <c r="J285">
        <v>1.6541900823231861</v>
      </c>
      <c r="K285">
        <v>0.2072679714212475</v>
      </c>
      <c r="L285">
        <v>7.9809247467436322</v>
      </c>
      <c r="M285">
        <v>1</v>
      </c>
      <c r="N285">
        <v>7.4580230235005873E-2</v>
      </c>
      <c r="O285">
        <v>5.1895257464096449</v>
      </c>
      <c r="P285">
        <v>1.3895658063129901E-2</v>
      </c>
      <c r="Q285">
        <v>3</v>
      </c>
      <c r="R285">
        <v>1</v>
      </c>
      <c r="S285">
        <v>-4.5229215016675643E-2</v>
      </c>
      <c r="T285">
        <v>1</v>
      </c>
      <c r="U285">
        <v>74</v>
      </c>
      <c r="V285">
        <v>4</v>
      </c>
      <c r="W285">
        <v>16</v>
      </c>
      <c r="X285" s="2">
        <v>39568</v>
      </c>
      <c r="Y285" s="2">
        <v>41394</v>
      </c>
      <c r="Z285">
        <v>284</v>
      </c>
      <c r="AA285" t="s">
        <v>519</v>
      </c>
    </row>
    <row r="286" spans="1:27" x14ac:dyDescent="0.25">
      <c r="A286" t="s">
        <v>48</v>
      </c>
      <c r="B286" t="s">
        <v>40</v>
      </c>
      <c r="C286">
        <v>6</v>
      </c>
      <c r="D286">
        <v>-1</v>
      </c>
      <c r="E286">
        <v>-1</v>
      </c>
      <c r="F286" t="s">
        <v>320</v>
      </c>
      <c r="G286" t="s">
        <v>318</v>
      </c>
      <c r="I286">
        <v>0.33195016115566028</v>
      </c>
      <c r="J286">
        <v>1.6541900823231861</v>
      </c>
      <c r="K286">
        <v>0.2072679714212475</v>
      </c>
      <c r="L286">
        <v>7.9809247467436322</v>
      </c>
      <c r="M286">
        <v>1</v>
      </c>
      <c r="N286">
        <v>7.4580230235005873E-2</v>
      </c>
      <c r="O286">
        <v>5.1895257464096449</v>
      </c>
      <c r="P286">
        <v>1.3895658063129901E-2</v>
      </c>
      <c r="Q286">
        <v>3</v>
      </c>
      <c r="R286">
        <v>1</v>
      </c>
      <c r="S286">
        <v>-4.5229215016675643E-2</v>
      </c>
      <c r="T286">
        <v>1</v>
      </c>
      <c r="U286">
        <v>74</v>
      </c>
      <c r="V286">
        <v>4</v>
      </c>
      <c r="W286">
        <v>16</v>
      </c>
      <c r="X286" s="2">
        <v>39568</v>
      </c>
      <c r="Y286" s="2">
        <v>41394</v>
      </c>
      <c r="Z286">
        <v>285</v>
      </c>
      <c r="AA286" t="s">
        <v>520</v>
      </c>
    </row>
    <row r="287" spans="1:27" x14ac:dyDescent="0.25">
      <c r="A287" t="s">
        <v>141</v>
      </c>
      <c r="B287" t="s">
        <v>40</v>
      </c>
      <c r="C287">
        <v>9</v>
      </c>
      <c r="D287">
        <v>-1</v>
      </c>
      <c r="E287">
        <v>-1</v>
      </c>
      <c r="F287" t="s">
        <v>320</v>
      </c>
      <c r="G287" t="s">
        <v>318</v>
      </c>
      <c r="I287">
        <v>0.33195016115566028</v>
      </c>
      <c r="J287">
        <v>1.6541900823231861</v>
      </c>
      <c r="K287">
        <v>0.2072679714212475</v>
      </c>
      <c r="L287">
        <v>7.9809247467436322</v>
      </c>
      <c r="M287">
        <v>1</v>
      </c>
      <c r="N287">
        <v>7.4580230235005873E-2</v>
      </c>
      <c r="O287">
        <v>5.1895257464096449</v>
      </c>
      <c r="P287">
        <v>1.3895658063129901E-2</v>
      </c>
      <c r="Q287">
        <v>3</v>
      </c>
      <c r="R287">
        <v>1</v>
      </c>
      <c r="S287">
        <v>-4.5229215016675643E-2</v>
      </c>
      <c r="T287">
        <v>1</v>
      </c>
      <c r="U287">
        <v>74</v>
      </c>
      <c r="V287">
        <v>4</v>
      </c>
      <c r="W287">
        <v>16</v>
      </c>
      <c r="X287" s="2">
        <v>39568</v>
      </c>
      <c r="Y287" s="2">
        <v>41394</v>
      </c>
      <c r="Z287">
        <v>286</v>
      </c>
      <c r="AA287" t="s">
        <v>521</v>
      </c>
    </row>
    <row r="288" spans="1:27" x14ac:dyDescent="0.25">
      <c r="A288" t="s">
        <v>162</v>
      </c>
      <c r="B288" t="s">
        <v>40</v>
      </c>
      <c r="C288">
        <v>9</v>
      </c>
      <c r="D288">
        <v>-1</v>
      </c>
      <c r="E288">
        <v>-1</v>
      </c>
      <c r="F288" t="s">
        <v>320</v>
      </c>
      <c r="G288" t="s">
        <v>318</v>
      </c>
      <c r="I288">
        <v>0.33195016115566028</v>
      </c>
      <c r="J288">
        <v>1.6541900823231861</v>
      </c>
      <c r="K288">
        <v>0.2072679714212475</v>
      </c>
      <c r="L288">
        <v>7.9809247467436322</v>
      </c>
      <c r="M288">
        <v>1</v>
      </c>
      <c r="N288">
        <v>7.4580230235005873E-2</v>
      </c>
      <c r="O288">
        <v>5.1895257464096449</v>
      </c>
      <c r="P288">
        <v>1.3895658063129901E-2</v>
      </c>
      <c r="Q288">
        <v>3</v>
      </c>
      <c r="R288">
        <v>1</v>
      </c>
      <c r="S288">
        <v>-4.5229215016675643E-2</v>
      </c>
      <c r="T288">
        <v>1</v>
      </c>
      <c r="U288">
        <v>74</v>
      </c>
      <c r="V288">
        <v>4</v>
      </c>
      <c r="W288">
        <v>16</v>
      </c>
      <c r="X288" s="2">
        <v>39568</v>
      </c>
      <c r="Y288" s="2">
        <v>41394</v>
      </c>
      <c r="Z288">
        <v>287</v>
      </c>
      <c r="AA288" t="s">
        <v>228</v>
      </c>
    </row>
    <row r="289" spans="1:27" x14ac:dyDescent="0.25">
      <c r="A289" t="s">
        <v>335</v>
      </c>
      <c r="B289" t="s">
        <v>40</v>
      </c>
      <c r="C289">
        <v>9</v>
      </c>
      <c r="D289">
        <v>-1</v>
      </c>
      <c r="E289">
        <v>-1</v>
      </c>
      <c r="F289" t="s">
        <v>320</v>
      </c>
      <c r="G289" t="s">
        <v>318</v>
      </c>
      <c r="I289">
        <v>0.33195016115566028</v>
      </c>
      <c r="J289">
        <v>1.6541900823231861</v>
      </c>
      <c r="K289">
        <v>0.2072679714212475</v>
      </c>
      <c r="L289">
        <v>7.9809247467436322</v>
      </c>
      <c r="M289">
        <v>1</v>
      </c>
      <c r="N289">
        <v>7.4580230235005873E-2</v>
      </c>
      <c r="O289">
        <v>5.1895257464096449</v>
      </c>
      <c r="P289">
        <v>1.3895658063129901E-2</v>
      </c>
      <c r="Q289">
        <v>3</v>
      </c>
      <c r="R289">
        <v>1</v>
      </c>
      <c r="S289">
        <v>-4.5229215016675643E-2</v>
      </c>
      <c r="T289">
        <v>1</v>
      </c>
      <c r="U289">
        <v>74</v>
      </c>
      <c r="V289">
        <v>4</v>
      </c>
      <c r="W289">
        <v>16</v>
      </c>
      <c r="X289" s="2">
        <v>39568</v>
      </c>
      <c r="Y289" s="2">
        <v>41394</v>
      </c>
      <c r="Z289">
        <v>288</v>
      </c>
      <c r="AA289" t="s">
        <v>522</v>
      </c>
    </row>
    <row r="290" spans="1:27" x14ac:dyDescent="0.25">
      <c r="A290" t="s">
        <v>145</v>
      </c>
      <c r="B290" t="s">
        <v>40</v>
      </c>
      <c r="C290">
        <v>9</v>
      </c>
      <c r="D290">
        <v>-1</v>
      </c>
      <c r="E290">
        <v>-1</v>
      </c>
      <c r="F290" t="s">
        <v>320</v>
      </c>
      <c r="G290" t="s">
        <v>318</v>
      </c>
      <c r="I290">
        <v>0.33195016115566028</v>
      </c>
      <c r="J290">
        <v>1.6541900823231861</v>
      </c>
      <c r="K290">
        <v>0.2072679714212475</v>
      </c>
      <c r="L290">
        <v>7.9809247467436322</v>
      </c>
      <c r="M290">
        <v>1</v>
      </c>
      <c r="N290">
        <v>7.4580230235005873E-2</v>
      </c>
      <c r="O290">
        <v>5.1895257464096449</v>
      </c>
      <c r="P290">
        <v>1.3895658063129901E-2</v>
      </c>
      <c r="Q290">
        <v>3</v>
      </c>
      <c r="R290">
        <v>1</v>
      </c>
      <c r="S290">
        <v>-4.5229215016675643E-2</v>
      </c>
      <c r="T290">
        <v>1</v>
      </c>
      <c r="U290">
        <v>74</v>
      </c>
      <c r="V290">
        <v>4</v>
      </c>
      <c r="W290">
        <v>16</v>
      </c>
      <c r="X290" s="2">
        <v>39568</v>
      </c>
      <c r="Y290" s="2">
        <v>41394</v>
      </c>
      <c r="Z290">
        <v>289</v>
      </c>
      <c r="AA290" t="s">
        <v>523</v>
      </c>
    </row>
    <row r="291" spans="1:27" x14ac:dyDescent="0.25">
      <c r="A291" t="s">
        <v>117</v>
      </c>
      <c r="B291" t="s">
        <v>40</v>
      </c>
      <c r="C291">
        <v>9</v>
      </c>
      <c r="D291">
        <v>-1</v>
      </c>
      <c r="E291">
        <v>1</v>
      </c>
      <c r="F291" t="s">
        <v>320</v>
      </c>
      <c r="G291" t="s">
        <v>318</v>
      </c>
      <c r="I291">
        <v>0.33195016115566028</v>
      </c>
      <c r="J291">
        <v>1.6541900823231861</v>
      </c>
      <c r="K291">
        <v>0.2072679714212475</v>
      </c>
      <c r="L291">
        <v>7.9809247467436322</v>
      </c>
      <c r="M291">
        <v>1</v>
      </c>
      <c r="N291">
        <v>7.4580230235005873E-2</v>
      </c>
      <c r="O291">
        <v>5.1895257464096449</v>
      </c>
      <c r="P291">
        <v>1.3895658063129901E-2</v>
      </c>
      <c r="Q291">
        <v>3</v>
      </c>
      <c r="R291">
        <v>1</v>
      </c>
      <c r="S291">
        <v>-4.5229215016675643E-2</v>
      </c>
      <c r="T291">
        <v>1</v>
      </c>
      <c r="U291">
        <v>74</v>
      </c>
      <c r="V291">
        <v>4</v>
      </c>
      <c r="W291">
        <v>16</v>
      </c>
      <c r="X291" s="2">
        <v>39568</v>
      </c>
      <c r="Y291" s="2">
        <v>41394</v>
      </c>
      <c r="Z291">
        <v>290</v>
      </c>
      <c r="AA291" t="s">
        <v>524</v>
      </c>
    </row>
    <row r="292" spans="1:27" x14ac:dyDescent="0.25">
      <c r="A292" t="s">
        <v>48</v>
      </c>
      <c r="B292" t="s">
        <v>40</v>
      </c>
      <c r="C292">
        <v>12</v>
      </c>
      <c r="D292">
        <v>-1</v>
      </c>
      <c r="E292">
        <v>-1</v>
      </c>
      <c r="F292" t="s">
        <v>320</v>
      </c>
      <c r="G292" t="s">
        <v>318</v>
      </c>
      <c r="I292">
        <v>0.33195016115566028</v>
      </c>
      <c r="J292">
        <v>1.6541900823231861</v>
      </c>
      <c r="K292">
        <v>0.2072679714212475</v>
      </c>
      <c r="L292">
        <v>7.9809247467436322</v>
      </c>
      <c r="M292">
        <v>1</v>
      </c>
      <c r="N292">
        <v>7.4580230235005873E-2</v>
      </c>
      <c r="O292">
        <v>5.1895257464096449</v>
      </c>
      <c r="P292">
        <v>1.3895658063129901E-2</v>
      </c>
      <c r="Q292">
        <v>3</v>
      </c>
      <c r="R292">
        <v>1</v>
      </c>
      <c r="S292">
        <v>-4.5229215016675643E-2</v>
      </c>
      <c r="T292">
        <v>1</v>
      </c>
      <c r="U292">
        <v>74</v>
      </c>
      <c r="V292">
        <v>4</v>
      </c>
      <c r="W292">
        <v>16</v>
      </c>
      <c r="X292" s="2">
        <v>39568</v>
      </c>
      <c r="Y292" s="2">
        <v>41394</v>
      </c>
      <c r="Z292">
        <v>291</v>
      </c>
      <c r="AA292" t="s">
        <v>89</v>
      </c>
    </row>
    <row r="293" spans="1:27" x14ac:dyDescent="0.25">
      <c r="A293" t="s">
        <v>205</v>
      </c>
      <c r="B293" t="s">
        <v>40</v>
      </c>
      <c r="C293">
        <v>12</v>
      </c>
      <c r="D293">
        <v>-1</v>
      </c>
      <c r="E293">
        <v>-1</v>
      </c>
      <c r="F293" t="s">
        <v>320</v>
      </c>
      <c r="G293" t="s">
        <v>318</v>
      </c>
      <c r="I293">
        <v>0.33195016115566028</v>
      </c>
      <c r="J293">
        <v>1.6541900823231861</v>
      </c>
      <c r="K293">
        <v>0.2072679714212475</v>
      </c>
      <c r="L293">
        <v>7.9809247467436322</v>
      </c>
      <c r="M293">
        <v>1</v>
      </c>
      <c r="N293">
        <v>7.4580230235005873E-2</v>
      </c>
      <c r="O293">
        <v>5.1895257464096449</v>
      </c>
      <c r="P293">
        <v>1.3895658063129901E-2</v>
      </c>
      <c r="Q293">
        <v>3</v>
      </c>
      <c r="R293">
        <v>1</v>
      </c>
      <c r="S293">
        <v>-4.5229215016675643E-2</v>
      </c>
      <c r="T293">
        <v>1</v>
      </c>
      <c r="U293">
        <v>74</v>
      </c>
      <c r="V293">
        <v>4</v>
      </c>
      <c r="W293">
        <v>16</v>
      </c>
      <c r="X293" s="2">
        <v>39568</v>
      </c>
      <c r="Y293" s="2">
        <v>41394</v>
      </c>
      <c r="Z293">
        <v>292</v>
      </c>
      <c r="AA293" t="s">
        <v>525</v>
      </c>
    </row>
    <row r="294" spans="1:27" x14ac:dyDescent="0.25">
      <c r="A294" t="s">
        <v>56</v>
      </c>
      <c r="B294" t="s">
        <v>40</v>
      </c>
      <c r="C294">
        <v>12</v>
      </c>
      <c r="D294">
        <v>-1</v>
      </c>
      <c r="E294">
        <v>-1</v>
      </c>
      <c r="F294" t="s">
        <v>320</v>
      </c>
      <c r="G294" t="s">
        <v>318</v>
      </c>
      <c r="I294">
        <v>0.33195016115566028</v>
      </c>
      <c r="J294">
        <v>1.6541900823231861</v>
      </c>
      <c r="K294">
        <v>0.2072679714212475</v>
      </c>
      <c r="L294">
        <v>7.9809247467436322</v>
      </c>
      <c r="M294">
        <v>1</v>
      </c>
      <c r="N294">
        <v>7.4580230235005873E-2</v>
      </c>
      <c r="O294">
        <v>5.1895257464096449</v>
      </c>
      <c r="P294">
        <v>1.3895658063129901E-2</v>
      </c>
      <c r="Q294">
        <v>3</v>
      </c>
      <c r="R294">
        <v>1</v>
      </c>
      <c r="S294">
        <v>-4.5229215016675643E-2</v>
      </c>
      <c r="T294">
        <v>1</v>
      </c>
      <c r="U294">
        <v>74</v>
      </c>
      <c r="V294">
        <v>4</v>
      </c>
      <c r="W294">
        <v>16</v>
      </c>
      <c r="X294" s="2">
        <v>39568</v>
      </c>
      <c r="Y294" s="2">
        <v>41394</v>
      </c>
      <c r="Z294">
        <v>293</v>
      </c>
      <c r="AA294" t="s">
        <v>120</v>
      </c>
    </row>
    <row r="295" spans="1:27" x14ac:dyDescent="0.25">
      <c r="A295" t="s">
        <v>64</v>
      </c>
      <c r="B295" t="s">
        <v>40</v>
      </c>
      <c r="C295">
        <v>12</v>
      </c>
      <c r="D295">
        <v>-1</v>
      </c>
      <c r="E295">
        <v>-1</v>
      </c>
      <c r="F295" t="s">
        <v>320</v>
      </c>
      <c r="G295" t="s">
        <v>318</v>
      </c>
      <c r="I295">
        <v>0.33195016115566028</v>
      </c>
      <c r="J295">
        <v>1.6541900823231861</v>
      </c>
      <c r="K295">
        <v>0.2072679714212475</v>
      </c>
      <c r="L295">
        <v>7.9809247467436322</v>
      </c>
      <c r="M295">
        <v>1</v>
      </c>
      <c r="N295">
        <v>7.4580230235005873E-2</v>
      </c>
      <c r="O295">
        <v>5.1895257464096449</v>
      </c>
      <c r="P295">
        <v>1.3895658063129901E-2</v>
      </c>
      <c r="Q295">
        <v>3</v>
      </c>
      <c r="R295">
        <v>1</v>
      </c>
      <c r="S295">
        <v>-4.5229215016675643E-2</v>
      </c>
      <c r="T295">
        <v>1</v>
      </c>
      <c r="U295">
        <v>74</v>
      </c>
      <c r="V295">
        <v>4</v>
      </c>
      <c r="W295">
        <v>16</v>
      </c>
      <c r="X295" s="2">
        <v>39568</v>
      </c>
      <c r="Y295" s="2">
        <v>41394</v>
      </c>
      <c r="Z295">
        <v>294</v>
      </c>
      <c r="AA295" t="s">
        <v>526</v>
      </c>
    </row>
    <row r="296" spans="1:27" x14ac:dyDescent="0.25">
      <c r="A296" t="s">
        <v>30</v>
      </c>
      <c r="B296" t="s">
        <v>40</v>
      </c>
      <c r="C296">
        <v>12</v>
      </c>
      <c r="D296">
        <v>-1</v>
      </c>
      <c r="E296">
        <v>-1</v>
      </c>
      <c r="F296" t="s">
        <v>320</v>
      </c>
      <c r="G296" t="s">
        <v>318</v>
      </c>
      <c r="I296">
        <v>0.33195016115566028</v>
      </c>
      <c r="J296">
        <v>1.6541900823231861</v>
      </c>
      <c r="K296">
        <v>0.2072679714212475</v>
      </c>
      <c r="L296">
        <v>7.9809247467436322</v>
      </c>
      <c r="M296">
        <v>1</v>
      </c>
      <c r="N296">
        <v>7.4580230235005873E-2</v>
      </c>
      <c r="O296">
        <v>5.1895257464096449</v>
      </c>
      <c r="P296">
        <v>1.3895658063129901E-2</v>
      </c>
      <c r="Q296">
        <v>3</v>
      </c>
      <c r="R296">
        <v>1</v>
      </c>
      <c r="S296">
        <v>-4.5229215016675643E-2</v>
      </c>
      <c r="T296">
        <v>1</v>
      </c>
      <c r="U296">
        <v>74</v>
      </c>
      <c r="V296">
        <v>4</v>
      </c>
      <c r="W296">
        <v>16</v>
      </c>
      <c r="X296" s="2">
        <v>39568</v>
      </c>
      <c r="Y296" s="2">
        <v>41394</v>
      </c>
      <c r="Z296">
        <v>295</v>
      </c>
      <c r="AA296" t="s">
        <v>133</v>
      </c>
    </row>
    <row r="297" spans="1:27" x14ac:dyDescent="0.25">
      <c r="A297" t="s">
        <v>239</v>
      </c>
      <c r="B297" t="s">
        <v>40</v>
      </c>
      <c r="C297">
        <v>12</v>
      </c>
      <c r="D297">
        <v>-1</v>
      </c>
      <c r="E297">
        <v>-1</v>
      </c>
      <c r="F297" t="s">
        <v>320</v>
      </c>
      <c r="G297" t="s">
        <v>318</v>
      </c>
      <c r="I297">
        <v>0.33195016115566028</v>
      </c>
      <c r="J297">
        <v>1.6541900823231861</v>
      </c>
      <c r="K297">
        <v>0.2072679714212475</v>
      </c>
      <c r="L297">
        <v>7.9809247467436322</v>
      </c>
      <c r="M297">
        <v>1</v>
      </c>
      <c r="N297">
        <v>7.4580230235005873E-2</v>
      </c>
      <c r="O297">
        <v>5.1895257464096449</v>
      </c>
      <c r="P297">
        <v>1.3895658063129901E-2</v>
      </c>
      <c r="Q297">
        <v>3</v>
      </c>
      <c r="R297">
        <v>1</v>
      </c>
      <c r="S297">
        <v>-4.5229215016675643E-2</v>
      </c>
      <c r="T297">
        <v>1</v>
      </c>
      <c r="U297">
        <v>74</v>
      </c>
      <c r="V297">
        <v>4</v>
      </c>
      <c r="W297">
        <v>16</v>
      </c>
      <c r="X297" s="2">
        <v>39568</v>
      </c>
      <c r="Y297" s="2">
        <v>41394</v>
      </c>
      <c r="Z297">
        <v>296</v>
      </c>
      <c r="AA297" t="s">
        <v>527</v>
      </c>
    </row>
    <row r="298" spans="1:27" x14ac:dyDescent="0.25">
      <c r="A298" t="s">
        <v>76</v>
      </c>
      <c r="B298" t="s">
        <v>40</v>
      </c>
      <c r="C298">
        <v>12</v>
      </c>
      <c r="D298">
        <v>-1</v>
      </c>
      <c r="E298">
        <v>1</v>
      </c>
      <c r="F298" t="s">
        <v>320</v>
      </c>
      <c r="G298" t="s">
        <v>318</v>
      </c>
      <c r="I298">
        <v>0.33195016115566028</v>
      </c>
      <c r="J298">
        <v>1.6541900823231861</v>
      </c>
      <c r="K298">
        <v>0.2072679714212475</v>
      </c>
      <c r="L298">
        <v>7.9809247467436322</v>
      </c>
      <c r="M298">
        <v>1</v>
      </c>
      <c r="N298">
        <v>7.4580230235005873E-2</v>
      </c>
      <c r="O298">
        <v>5.1895257464096449</v>
      </c>
      <c r="P298">
        <v>1.3895658063129901E-2</v>
      </c>
      <c r="Q298">
        <v>3</v>
      </c>
      <c r="R298">
        <v>1</v>
      </c>
      <c r="S298">
        <v>-4.5229215016675643E-2</v>
      </c>
      <c r="T298">
        <v>1</v>
      </c>
      <c r="U298">
        <v>74</v>
      </c>
      <c r="V298">
        <v>4</v>
      </c>
      <c r="W298">
        <v>16</v>
      </c>
      <c r="X298" s="2">
        <v>39568</v>
      </c>
      <c r="Y298" s="2">
        <v>41394</v>
      </c>
      <c r="Z298">
        <v>297</v>
      </c>
      <c r="AA298" t="s">
        <v>528</v>
      </c>
    </row>
    <row r="299" spans="1:27" x14ac:dyDescent="0.25">
      <c r="A299" t="s">
        <v>104</v>
      </c>
      <c r="B299" t="s">
        <v>40</v>
      </c>
      <c r="C299">
        <v>12</v>
      </c>
      <c r="D299">
        <v>-1</v>
      </c>
      <c r="E299">
        <v>1</v>
      </c>
      <c r="F299" t="s">
        <v>320</v>
      </c>
      <c r="G299" t="s">
        <v>318</v>
      </c>
      <c r="I299">
        <v>0.33195016115566028</v>
      </c>
      <c r="J299">
        <v>1.6541900823231861</v>
      </c>
      <c r="K299">
        <v>0.2072679714212475</v>
      </c>
      <c r="L299">
        <v>7.9809247467436322</v>
      </c>
      <c r="M299">
        <v>1</v>
      </c>
      <c r="N299">
        <v>7.4580230235005873E-2</v>
      </c>
      <c r="O299">
        <v>5.1895257464096449</v>
      </c>
      <c r="P299">
        <v>1.3895658063129901E-2</v>
      </c>
      <c r="Q299">
        <v>3</v>
      </c>
      <c r="R299">
        <v>1</v>
      </c>
      <c r="S299">
        <v>-4.5229215016675643E-2</v>
      </c>
      <c r="T299">
        <v>1</v>
      </c>
      <c r="U299">
        <v>74</v>
      </c>
      <c r="V299">
        <v>4</v>
      </c>
      <c r="W299">
        <v>16</v>
      </c>
      <c r="X299" s="2">
        <v>39568</v>
      </c>
      <c r="Y299" s="2">
        <v>41394</v>
      </c>
      <c r="Z299">
        <v>298</v>
      </c>
      <c r="AA299" t="s">
        <v>529</v>
      </c>
    </row>
    <row r="300" spans="1:27" x14ac:dyDescent="0.25">
      <c r="A300" t="s">
        <v>154</v>
      </c>
      <c r="B300" t="s">
        <v>40</v>
      </c>
      <c r="C300">
        <v>12</v>
      </c>
      <c r="D300">
        <v>-1</v>
      </c>
      <c r="E300">
        <v>-1</v>
      </c>
      <c r="F300" t="s">
        <v>320</v>
      </c>
      <c r="G300" t="s">
        <v>318</v>
      </c>
      <c r="I300">
        <v>0.33195016115566028</v>
      </c>
      <c r="J300">
        <v>1.6541900823231861</v>
      </c>
      <c r="K300">
        <v>0.2072679714212475</v>
      </c>
      <c r="L300">
        <v>7.9809247467436322</v>
      </c>
      <c r="M300">
        <v>1</v>
      </c>
      <c r="N300">
        <v>7.4580230235005873E-2</v>
      </c>
      <c r="O300">
        <v>5.1895257464096449</v>
      </c>
      <c r="P300">
        <v>1.3895658063129901E-2</v>
      </c>
      <c r="Q300">
        <v>3</v>
      </c>
      <c r="R300">
        <v>1</v>
      </c>
      <c r="S300">
        <v>-4.5229215016675643E-2</v>
      </c>
      <c r="T300">
        <v>1</v>
      </c>
      <c r="U300">
        <v>74</v>
      </c>
      <c r="V300">
        <v>4</v>
      </c>
      <c r="W300">
        <v>16</v>
      </c>
      <c r="X300" s="2">
        <v>39568</v>
      </c>
      <c r="Y300" s="2">
        <v>41394</v>
      </c>
      <c r="Z300">
        <v>299</v>
      </c>
      <c r="AA300" t="s">
        <v>530</v>
      </c>
    </row>
    <row r="301" spans="1:27" x14ac:dyDescent="0.25">
      <c r="A301" t="s">
        <v>188</v>
      </c>
      <c r="B301" t="s">
        <v>40</v>
      </c>
      <c r="C301">
        <v>12</v>
      </c>
      <c r="D301">
        <v>-1</v>
      </c>
      <c r="E301">
        <v>-1</v>
      </c>
      <c r="F301" t="s">
        <v>320</v>
      </c>
      <c r="G301" t="s">
        <v>318</v>
      </c>
      <c r="I301">
        <v>0.33195016115566028</v>
      </c>
      <c r="J301">
        <v>1.6541900823231861</v>
      </c>
      <c r="K301">
        <v>0.2072679714212475</v>
      </c>
      <c r="L301">
        <v>7.9809247467436322</v>
      </c>
      <c r="M301">
        <v>1</v>
      </c>
      <c r="N301">
        <v>7.4580230235005873E-2</v>
      </c>
      <c r="O301">
        <v>5.1895257464096449</v>
      </c>
      <c r="P301">
        <v>1.3895658063129901E-2</v>
      </c>
      <c r="Q301">
        <v>3</v>
      </c>
      <c r="R301">
        <v>1</v>
      </c>
      <c r="S301">
        <v>-4.5229215016675643E-2</v>
      </c>
      <c r="T301">
        <v>1</v>
      </c>
      <c r="U301">
        <v>74</v>
      </c>
      <c r="V301">
        <v>4</v>
      </c>
      <c r="W301">
        <v>16</v>
      </c>
      <c r="X301" s="2">
        <v>39568</v>
      </c>
      <c r="Y301" s="2">
        <v>41394</v>
      </c>
      <c r="Z301">
        <v>300</v>
      </c>
      <c r="AA301" t="s">
        <v>531</v>
      </c>
    </row>
    <row r="302" spans="1:27" x14ac:dyDescent="0.25">
      <c r="A302" t="s">
        <v>185</v>
      </c>
      <c r="B302" t="s">
        <v>40</v>
      </c>
      <c r="C302">
        <v>12</v>
      </c>
      <c r="D302">
        <v>-1</v>
      </c>
      <c r="E302">
        <v>1</v>
      </c>
      <c r="F302" t="s">
        <v>320</v>
      </c>
      <c r="G302" t="s">
        <v>318</v>
      </c>
      <c r="I302">
        <v>0.33195016115566028</v>
      </c>
      <c r="J302">
        <v>1.6541900823231861</v>
      </c>
      <c r="K302">
        <v>0.2072679714212475</v>
      </c>
      <c r="L302">
        <v>7.9809247467436322</v>
      </c>
      <c r="M302">
        <v>1</v>
      </c>
      <c r="N302">
        <v>7.4580230235005873E-2</v>
      </c>
      <c r="O302">
        <v>5.1895257464096449</v>
      </c>
      <c r="P302">
        <v>1.3895658063129901E-2</v>
      </c>
      <c r="Q302">
        <v>3</v>
      </c>
      <c r="R302">
        <v>1</v>
      </c>
      <c r="S302">
        <v>-4.5229215016675643E-2</v>
      </c>
      <c r="T302">
        <v>1</v>
      </c>
      <c r="U302">
        <v>74</v>
      </c>
      <c r="V302">
        <v>4</v>
      </c>
      <c r="W302">
        <v>16</v>
      </c>
      <c r="X302" s="2">
        <v>39568</v>
      </c>
      <c r="Y302" s="2">
        <v>41394</v>
      </c>
      <c r="Z302">
        <v>301</v>
      </c>
      <c r="AA302" t="s">
        <v>532</v>
      </c>
    </row>
    <row r="303" spans="1:27" x14ac:dyDescent="0.25">
      <c r="A303" t="s">
        <v>85</v>
      </c>
      <c r="B303" t="s">
        <v>40</v>
      </c>
      <c r="C303">
        <v>12</v>
      </c>
      <c r="D303">
        <v>-1</v>
      </c>
      <c r="E303">
        <v>-1</v>
      </c>
      <c r="F303" t="s">
        <v>320</v>
      </c>
      <c r="G303" t="s">
        <v>318</v>
      </c>
      <c r="I303">
        <v>0.33195016115566028</v>
      </c>
      <c r="J303">
        <v>1.6541900823231861</v>
      </c>
      <c r="K303">
        <v>0.2072679714212475</v>
      </c>
      <c r="L303">
        <v>7.9809247467436322</v>
      </c>
      <c r="M303">
        <v>1</v>
      </c>
      <c r="N303">
        <v>7.4580230235005873E-2</v>
      </c>
      <c r="O303">
        <v>5.1895257464096449</v>
      </c>
      <c r="P303">
        <v>1.3895658063129901E-2</v>
      </c>
      <c r="Q303">
        <v>3</v>
      </c>
      <c r="R303">
        <v>1</v>
      </c>
      <c r="S303">
        <v>-4.5229215016675643E-2</v>
      </c>
      <c r="T303">
        <v>1</v>
      </c>
      <c r="U303">
        <v>74</v>
      </c>
      <c r="V303">
        <v>4</v>
      </c>
      <c r="W303">
        <v>16</v>
      </c>
      <c r="X303" s="2">
        <v>39568</v>
      </c>
      <c r="Y303" s="2">
        <v>41394</v>
      </c>
      <c r="Z303">
        <v>302</v>
      </c>
      <c r="AA303" t="s">
        <v>84</v>
      </c>
    </row>
    <row r="304" spans="1:27" x14ac:dyDescent="0.25">
      <c r="A304" t="s">
        <v>145</v>
      </c>
      <c r="B304" t="s">
        <v>40</v>
      </c>
      <c r="C304">
        <v>12</v>
      </c>
      <c r="D304">
        <v>-1</v>
      </c>
      <c r="E304">
        <v>-1</v>
      </c>
      <c r="F304" t="s">
        <v>320</v>
      </c>
      <c r="G304" t="s">
        <v>318</v>
      </c>
      <c r="I304">
        <v>0.33195016115566028</v>
      </c>
      <c r="J304">
        <v>1.6541900823231861</v>
      </c>
      <c r="K304">
        <v>0.2072679714212475</v>
      </c>
      <c r="L304">
        <v>7.9809247467436322</v>
      </c>
      <c r="M304">
        <v>1</v>
      </c>
      <c r="N304">
        <v>7.4580230235005873E-2</v>
      </c>
      <c r="O304">
        <v>5.1895257464096449</v>
      </c>
      <c r="P304">
        <v>1.3895658063129901E-2</v>
      </c>
      <c r="Q304">
        <v>3</v>
      </c>
      <c r="R304">
        <v>1</v>
      </c>
      <c r="S304">
        <v>-4.5229215016675643E-2</v>
      </c>
      <c r="T304">
        <v>1</v>
      </c>
      <c r="U304">
        <v>74</v>
      </c>
      <c r="V304">
        <v>4</v>
      </c>
      <c r="W304">
        <v>16</v>
      </c>
      <c r="X304" s="2">
        <v>39568</v>
      </c>
      <c r="Y304" s="2">
        <v>41394</v>
      </c>
      <c r="Z304">
        <v>303</v>
      </c>
      <c r="AA304" t="s">
        <v>533</v>
      </c>
    </row>
    <row r="305" spans="1:27" x14ac:dyDescent="0.25">
      <c r="A305" t="s">
        <v>350</v>
      </c>
      <c r="B305" t="s">
        <v>40</v>
      </c>
      <c r="C305">
        <v>12</v>
      </c>
      <c r="D305">
        <v>-1</v>
      </c>
      <c r="E305">
        <v>-1</v>
      </c>
      <c r="F305" t="s">
        <v>320</v>
      </c>
      <c r="G305" t="s">
        <v>318</v>
      </c>
      <c r="I305">
        <v>0.33195016115566028</v>
      </c>
      <c r="J305">
        <v>1.6541900823231861</v>
      </c>
      <c r="K305">
        <v>0.2072679714212475</v>
      </c>
      <c r="L305">
        <v>7.9809247467436322</v>
      </c>
      <c r="M305">
        <v>1</v>
      </c>
      <c r="N305">
        <v>7.4580230235005873E-2</v>
      </c>
      <c r="O305">
        <v>5.1895257464096449</v>
      </c>
      <c r="P305">
        <v>1.3895658063129901E-2</v>
      </c>
      <c r="Q305">
        <v>3</v>
      </c>
      <c r="R305">
        <v>1</v>
      </c>
      <c r="S305">
        <v>-4.5229215016675643E-2</v>
      </c>
      <c r="T305">
        <v>1</v>
      </c>
      <c r="U305">
        <v>74</v>
      </c>
      <c r="V305">
        <v>4</v>
      </c>
      <c r="W305">
        <v>16</v>
      </c>
      <c r="X305" s="2">
        <v>39568</v>
      </c>
      <c r="Y305" s="2">
        <v>41394</v>
      </c>
      <c r="Z305">
        <v>304</v>
      </c>
      <c r="AA305" t="s">
        <v>534</v>
      </c>
    </row>
    <row r="306" spans="1:27" x14ac:dyDescent="0.25">
      <c r="A306" t="s">
        <v>117</v>
      </c>
      <c r="B306" t="s">
        <v>40</v>
      </c>
      <c r="C306">
        <v>12</v>
      </c>
      <c r="D306">
        <v>-1</v>
      </c>
      <c r="E306">
        <v>1</v>
      </c>
      <c r="F306" t="s">
        <v>320</v>
      </c>
      <c r="G306" t="s">
        <v>318</v>
      </c>
      <c r="I306">
        <v>0.33195016115566028</v>
      </c>
      <c r="J306">
        <v>1.6541900823231861</v>
      </c>
      <c r="K306">
        <v>0.2072679714212475</v>
      </c>
      <c r="L306">
        <v>7.9809247467436322</v>
      </c>
      <c r="M306">
        <v>1</v>
      </c>
      <c r="N306">
        <v>7.4580230235005873E-2</v>
      </c>
      <c r="O306">
        <v>5.1895257464096449</v>
      </c>
      <c r="P306">
        <v>1.3895658063129901E-2</v>
      </c>
      <c r="Q306">
        <v>3</v>
      </c>
      <c r="R306">
        <v>1</v>
      </c>
      <c r="S306">
        <v>-4.5229215016675643E-2</v>
      </c>
      <c r="T306">
        <v>1</v>
      </c>
      <c r="U306">
        <v>74</v>
      </c>
      <c r="V306">
        <v>4</v>
      </c>
      <c r="W306">
        <v>16</v>
      </c>
      <c r="X306" s="2">
        <v>39568</v>
      </c>
      <c r="Y306" s="2">
        <v>41394</v>
      </c>
      <c r="Z306">
        <v>305</v>
      </c>
      <c r="AA306" t="s">
        <v>535</v>
      </c>
    </row>
    <row r="307" spans="1:27" x14ac:dyDescent="0.25">
      <c r="A307" t="s">
        <v>128</v>
      </c>
      <c r="B307" t="s">
        <v>40</v>
      </c>
      <c r="C307">
        <v>12</v>
      </c>
      <c r="D307">
        <v>-1</v>
      </c>
      <c r="E307">
        <v>1</v>
      </c>
      <c r="F307" t="s">
        <v>320</v>
      </c>
      <c r="G307" t="s">
        <v>318</v>
      </c>
      <c r="I307">
        <v>0.33195016115566028</v>
      </c>
      <c r="J307">
        <v>1.6541900823231861</v>
      </c>
      <c r="K307">
        <v>0.2072679714212475</v>
      </c>
      <c r="L307">
        <v>7.9809247467436322</v>
      </c>
      <c r="M307">
        <v>1</v>
      </c>
      <c r="N307">
        <v>7.4580230235005873E-2</v>
      </c>
      <c r="O307">
        <v>5.1895257464096449</v>
      </c>
      <c r="P307">
        <v>1.3895658063129901E-2</v>
      </c>
      <c r="Q307">
        <v>3</v>
      </c>
      <c r="R307">
        <v>1</v>
      </c>
      <c r="S307">
        <v>-4.5229215016675643E-2</v>
      </c>
      <c r="T307">
        <v>1</v>
      </c>
      <c r="U307">
        <v>74</v>
      </c>
      <c r="V307">
        <v>4</v>
      </c>
      <c r="W307">
        <v>16</v>
      </c>
      <c r="X307" s="2">
        <v>39568</v>
      </c>
      <c r="Y307" s="2">
        <v>41394</v>
      </c>
      <c r="Z307">
        <v>306</v>
      </c>
      <c r="AA307" t="s">
        <v>536</v>
      </c>
    </row>
    <row r="308" spans="1:27" x14ac:dyDescent="0.25">
      <c r="A308" t="s">
        <v>101</v>
      </c>
      <c r="B308" t="s">
        <v>40</v>
      </c>
      <c r="C308">
        <v>12</v>
      </c>
      <c r="D308">
        <v>-1</v>
      </c>
      <c r="E308">
        <v>1</v>
      </c>
      <c r="F308" t="s">
        <v>320</v>
      </c>
      <c r="G308" t="s">
        <v>318</v>
      </c>
      <c r="I308">
        <v>0.33195016115566028</v>
      </c>
      <c r="J308">
        <v>1.6541900823231861</v>
      </c>
      <c r="K308">
        <v>0.2072679714212475</v>
      </c>
      <c r="L308">
        <v>7.9809247467436322</v>
      </c>
      <c r="M308">
        <v>1</v>
      </c>
      <c r="N308">
        <v>7.4580230235005873E-2</v>
      </c>
      <c r="O308">
        <v>5.1895257464096449</v>
      </c>
      <c r="P308">
        <v>1.3895658063129901E-2</v>
      </c>
      <c r="Q308">
        <v>3</v>
      </c>
      <c r="R308">
        <v>1</v>
      </c>
      <c r="S308">
        <v>-4.5229215016675643E-2</v>
      </c>
      <c r="T308">
        <v>1</v>
      </c>
      <c r="U308">
        <v>74</v>
      </c>
      <c r="V308">
        <v>4</v>
      </c>
      <c r="W308">
        <v>16</v>
      </c>
      <c r="X308" s="2">
        <v>39568</v>
      </c>
      <c r="Y308" s="2">
        <v>41394</v>
      </c>
      <c r="Z308">
        <v>307</v>
      </c>
      <c r="AA308" t="s">
        <v>537</v>
      </c>
    </row>
    <row r="309" spans="1:27" x14ac:dyDescent="0.25">
      <c r="A309" t="s">
        <v>52</v>
      </c>
      <c r="B309" t="s">
        <v>40</v>
      </c>
      <c r="C309">
        <v>12</v>
      </c>
      <c r="D309">
        <v>-1</v>
      </c>
      <c r="E309">
        <v>-1</v>
      </c>
      <c r="F309" t="s">
        <v>320</v>
      </c>
      <c r="G309" t="s">
        <v>318</v>
      </c>
      <c r="I309">
        <v>0.33195016115566028</v>
      </c>
      <c r="J309">
        <v>1.6541900823231861</v>
      </c>
      <c r="K309">
        <v>0.2072679714212475</v>
      </c>
      <c r="L309">
        <v>7.9809247467436322</v>
      </c>
      <c r="M309">
        <v>1</v>
      </c>
      <c r="N309">
        <v>7.4580230235005873E-2</v>
      </c>
      <c r="O309">
        <v>5.1895257464096449</v>
      </c>
      <c r="P309">
        <v>1.3895658063129901E-2</v>
      </c>
      <c r="Q309">
        <v>3</v>
      </c>
      <c r="R309">
        <v>1</v>
      </c>
      <c r="S309">
        <v>-4.5229215016675643E-2</v>
      </c>
      <c r="T309">
        <v>1</v>
      </c>
      <c r="U309">
        <v>74</v>
      </c>
      <c r="V309">
        <v>4</v>
      </c>
      <c r="W309">
        <v>16</v>
      </c>
      <c r="X309" s="2">
        <v>39568</v>
      </c>
      <c r="Y309" s="2">
        <v>41394</v>
      </c>
      <c r="Z309">
        <v>308</v>
      </c>
      <c r="AA309" t="s">
        <v>80</v>
      </c>
    </row>
    <row r="310" spans="1:27" x14ac:dyDescent="0.25">
      <c r="A310" t="s">
        <v>96</v>
      </c>
      <c r="B310" t="s">
        <v>40</v>
      </c>
      <c r="C310">
        <v>12</v>
      </c>
      <c r="D310">
        <v>-1</v>
      </c>
      <c r="E310">
        <v>-1</v>
      </c>
      <c r="F310" t="s">
        <v>320</v>
      </c>
      <c r="G310" t="s">
        <v>318</v>
      </c>
      <c r="I310">
        <v>0.33195016115566028</v>
      </c>
      <c r="J310">
        <v>1.6541900823231861</v>
      </c>
      <c r="K310">
        <v>0.2072679714212475</v>
      </c>
      <c r="L310">
        <v>7.9809247467436322</v>
      </c>
      <c r="M310">
        <v>1</v>
      </c>
      <c r="N310">
        <v>7.4580230235005873E-2</v>
      </c>
      <c r="O310">
        <v>5.1895257464096449</v>
      </c>
      <c r="P310">
        <v>1.3895658063129901E-2</v>
      </c>
      <c r="Q310">
        <v>3</v>
      </c>
      <c r="R310">
        <v>1</v>
      </c>
      <c r="S310">
        <v>-4.5229215016675643E-2</v>
      </c>
      <c r="T310">
        <v>1</v>
      </c>
      <c r="U310">
        <v>74</v>
      </c>
      <c r="V310">
        <v>4</v>
      </c>
      <c r="W310">
        <v>16</v>
      </c>
      <c r="X310" s="2">
        <v>39568</v>
      </c>
      <c r="Y310" s="2">
        <v>41394</v>
      </c>
      <c r="Z310">
        <v>309</v>
      </c>
      <c r="AA310" t="s">
        <v>538</v>
      </c>
    </row>
    <row r="311" spans="1:27" x14ac:dyDescent="0.25">
      <c r="A311" t="s">
        <v>128</v>
      </c>
      <c r="B311" t="s">
        <v>40</v>
      </c>
      <c r="C311">
        <v>9</v>
      </c>
      <c r="D311">
        <v>-1</v>
      </c>
      <c r="E311">
        <v>1</v>
      </c>
      <c r="F311" t="s">
        <v>320</v>
      </c>
      <c r="G311" t="s">
        <v>318</v>
      </c>
      <c r="I311">
        <v>0.33195016115566028</v>
      </c>
      <c r="J311">
        <v>1.6541900823231861</v>
      </c>
      <c r="K311">
        <v>0.2072679714212475</v>
      </c>
      <c r="L311">
        <v>7.9809247467436322</v>
      </c>
      <c r="M311">
        <v>1</v>
      </c>
      <c r="N311">
        <v>7.4580230235005873E-2</v>
      </c>
      <c r="O311">
        <v>5.1895257464096449</v>
      </c>
      <c r="P311">
        <v>1.3895658063129901E-2</v>
      </c>
      <c r="Q311">
        <v>3</v>
      </c>
      <c r="R311">
        <v>1</v>
      </c>
      <c r="S311">
        <v>-4.5229215016675643E-2</v>
      </c>
      <c r="T311">
        <v>1</v>
      </c>
      <c r="U311">
        <v>74</v>
      </c>
      <c r="V311">
        <v>4</v>
      </c>
      <c r="W311">
        <v>16</v>
      </c>
      <c r="X311" s="2">
        <v>39568</v>
      </c>
      <c r="Y311" s="2">
        <v>41394</v>
      </c>
      <c r="Z311">
        <v>310</v>
      </c>
      <c r="AA311" t="s">
        <v>539</v>
      </c>
    </row>
    <row r="312" spans="1:27" x14ac:dyDescent="0.25">
      <c r="A312" t="s">
        <v>73</v>
      </c>
      <c r="B312" t="s">
        <v>40</v>
      </c>
      <c r="C312">
        <v>12</v>
      </c>
      <c r="D312">
        <v>-1</v>
      </c>
      <c r="E312">
        <v>-1</v>
      </c>
      <c r="F312" t="s">
        <v>320</v>
      </c>
      <c r="G312" t="s">
        <v>318</v>
      </c>
      <c r="I312">
        <v>0.33195016115566028</v>
      </c>
      <c r="J312">
        <v>1.6541900823231861</v>
      </c>
      <c r="K312">
        <v>0.2072679714212475</v>
      </c>
      <c r="L312">
        <v>7.9809247467436322</v>
      </c>
      <c r="M312">
        <v>1</v>
      </c>
      <c r="N312">
        <v>7.4580230235005873E-2</v>
      </c>
      <c r="O312">
        <v>5.1895257464096449</v>
      </c>
      <c r="P312">
        <v>1.3895658063129901E-2</v>
      </c>
      <c r="Q312">
        <v>3</v>
      </c>
      <c r="R312">
        <v>1</v>
      </c>
      <c r="S312">
        <v>-4.5229215016675643E-2</v>
      </c>
      <c r="T312">
        <v>1</v>
      </c>
      <c r="U312">
        <v>74</v>
      </c>
      <c r="V312">
        <v>4</v>
      </c>
      <c r="W312">
        <v>16</v>
      </c>
      <c r="X312" s="2">
        <v>39568</v>
      </c>
      <c r="Y312" s="2">
        <v>41394</v>
      </c>
      <c r="Z312">
        <v>311</v>
      </c>
      <c r="AA312" t="s">
        <v>540</v>
      </c>
    </row>
    <row r="313" spans="1:27" x14ac:dyDescent="0.25">
      <c r="A313" t="s">
        <v>101</v>
      </c>
      <c r="B313" t="s">
        <v>40</v>
      </c>
      <c r="C313">
        <v>9</v>
      </c>
      <c r="D313">
        <v>-1</v>
      </c>
      <c r="E313">
        <v>1</v>
      </c>
      <c r="F313" t="s">
        <v>320</v>
      </c>
      <c r="G313" t="s">
        <v>318</v>
      </c>
      <c r="I313">
        <v>0.33195016115566028</v>
      </c>
      <c r="J313">
        <v>1.6541900823231861</v>
      </c>
      <c r="K313">
        <v>0.2072679714212475</v>
      </c>
      <c r="L313">
        <v>7.9809247467436322</v>
      </c>
      <c r="M313">
        <v>1</v>
      </c>
      <c r="N313">
        <v>7.4580230235005873E-2</v>
      </c>
      <c r="O313">
        <v>5.1895257464096449</v>
      </c>
      <c r="P313">
        <v>1.3895658063129901E-2</v>
      </c>
      <c r="Q313">
        <v>3</v>
      </c>
      <c r="R313">
        <v>1</v>
      </c>
      <c r="S313">
        <v>-4.5229215016675643E-2</v>
      </c>
      <c r="T313">
        <v>1</v>
      </c>
      <c r="U313">
        <v>74</v>
      </c>
      <c r="V313">
        <v>4</v>
      </c>
      <c r="W313">
        <v>16</v>
      </c>
      <c r="X313" s="2">
        <v>39568</v>
      </c>
      <c r="Y313" s="2">
        <v>41394</v>
      </c>
      <c r="Z313">
        <v>312</v>
      </c>
      <c r="AA313" t="s">
        <v>541</v>
      </c>
    </row>
    <row r="314" spans="1:27" x14ac:dyDescent="0.25">
      <c r="A314" t="s">
        <v>48</v>
      </c>
      <c r="B314" t="s">
        <v>40</v>
      </c>
      <c r="C314">
        <v>9</v>
      </c>
      <c r="D314">
        <v>-1</v>
      </c>
      <c r="E314">
        <v>-1</v>
      </c>
      <c r="F314" t="s">
        <v>320</v>
      </c>
      <c r="G314" t="s">
        <v>318</v>
      </c>
      <c r="I314">
        <v>0.33195016115566028</v>
      </c>
      <c r="J314">
        <v>1.6541900823231861</v>
      </c>
      <c r="K314">
        <v>0.2072679714212475</v>
      </c>
      <c r="L314">
        <v>7.9809247467436322</v>
      </c>
      <c r="M314">
        <v>1</v>
      </c>
      <c r="N314">
        <v>7.4580230235005873E-2</v>
      </c>
      <c r="O314">
        <v>5.1895257464096449</v>
      </c>
      <c r="P314">
        <v>1.3895658063129901E-2</v>
      </c>
      <c r="Q314">
        <v>3</v>
      </c>
      <c r="R314">
        <v>1</v>
      </c>
      <c r="S314">
        <v>-4.5229215016675643E-2</v>
      </c>
      <c r="T314">
        <v>1</v>
      </c>
      <c r="U314">
        <v>74</v>
      </c>
      <c r="V314">
        <v>4</v>
      </c>
      <c r="W314">
        <v>16</v>
      </c>
      <c r="X314" s="2">
        <v>39568</v>
      </c>
      <c r="Y314" s="2">
        <v>41394</v>
      </c>
      <c r="Z314">
        <v>313</v>
      </c>
      <c r="AA314" t="s">
        <v>47</v>
      </c>
    </row>
    <row r="315" spans="1:27" x14ac:dyDescent="0.25">
      <c r="A315" t="s">
        <v>219</v>
      </c>
      <c r="B315" t="s">
        <v>40</v>
      </c>
      <c r="C315">
        <v>9</v>
      </c>
      <c r="D315">
        <v>-1</v>
      </c>
      <c r="E315">
        <v>1</v>
      </c>
      <c r="F315" t="s">
        <v>320</v>
      </c>
      <c r="G315" t="s">
        <v>318</v>
      </c>
      <c r="I315">
        <v>0.33195016115566028</v>
      </c>
      <c r="J315">
        <v>1.6541900823231861</v>
      </c>
      <c r="K315">
        <v>0.2072679714212475</v>
      </c>
      <c r="L315">
        <v>7.9809247467436322</v>
      </c>
      <c r="M315">
        <v>1</v>
      </c>
      <c r="N315">
        <v>7.4580230235005873E-2</v>
      </c>
      <c r="O315">
        <v>5.1895257464096449</v>
      </c>
      <c r="P315">
        <v>1.3895658063129901E-2</v>
      </c>
      <c r="Q315">
        <v>3</v>
      </c>
      <c r="R315">
        <v>1</v>
      </c>
      <c r="S315">
        <v>-4.5229215016675643E-2</v>
      </c>
      <c r="T315">
        <v>1</v>
      </c>
      <c r="U315">
        <v>74</v>
      </c>
      <c r="V315">
        <v>4</v>
      </c>
      <c r="W315">
        <v>16</v>
      </c>
      <c r="X315" s="2">
        <v>39568</v>
      </c>
      <c r="Y315" s="2">
        <v>41394</v>
      </c>
      <c r="Z315">
        <v>314</v>
      </c>
      <c r="AA315" t="s">
        <v>542</v>
      </c>
    </row>
    <row r="316" spans="1:27" x14ac:dyDescent="0.25">
      <c r="A316" t="s">
        <v>46</v>
      </c>
      <c r="B316" t="s">
        <v>40</v>
      </c>
      <c r="C316">
        <v>9</v>
      </c>
      <c r="D316">
        <v>-1</v>
      </c>
      <c r="E316">
        <v>1</v>
      </c>
      <c r="F316" t="s">
        <v>320</v>
      </c>
      <c r="G316" t="s">
        <v>318</v>
      </c>
      <c r="I316">
        <v>0.33195016115566028</v>
      </c>
      <c r="J316">
        <v>1.6541900823231861</v>
      </c>
      <c r="K316">
        <v>0.2072679714212475</v>
      </c>
      <c r="L316">
        <v>7.9809247467436322</v>
      </c>
      <c r="M316">
        <v>1</v>
      </c>
      <c r="N316">
        <v>7.4580230235005873E-2</v>
      </c>
      <c r="O316">
        <v>5.1895257464096449</v>
      </c>
      <c r="P316">
        <v>1.3895658063129901E-2</v>
      </c>
      <c r="Q316">
        <v>3</v>
      </c>
      <c r="R316">
        <v>1</v>
      </c>
      <c r="S316">
        <v>-4.5229215016675643E-2</v>
      </c>
      <c r="T316">
        <v>1</v>
      </c>
      <c r="U316">
        <v>74</v>
      </c>
      <c r="V316">
        <v>4</v>
      </c>
      <c r="W316">
        <v>16</v>
      </c>
      <c r="X316" s="2">
        <v>39568</v>
      </c>
      <c r="Y316" s="2">
        <v>41394</v>
      </c>
      <c r="Z316">
        <v>315</v>
      </c>
      <c r="AA316" t="s">
        <v>50</v>
      </c>
    </row>
    <row r="317" spans="1:27" x14ac:dyDescent="0.25">
      <c r="A317" t="s">
        <v>141</v>
      </c>
      <c r="B317" t="s">
        <v>40</v>
      </c>
      <c r="C317">
        <v>12</v>
      </c>
      <c r="D317">
        <v>-1</v>
      </c>
      <c r="E317">
        <v>-1</v>
      </c>
      <c r="F317" t="s">
        <v>320</v>
      </c>
      <c r="G317" t="s">
        <v>318</v>
      </c>
      <c r="I317">
        <v>0.33195016115566028</v>
      </c>
      <c r="J317">
        <v>1.6541900823231861</v>
      </c>
      <c r="K317">
        <v>0.2072679714212475</v>
      </c>
      <c r="L317">
        <v>7.9809247467436322</v>
      </c>
      <c r="M317">
        <v>1</v>
      </c>
      <c r="N317">
        <v>7.4580230235005873E-2</v>
      </c>
      <c r="O317">
        <v>5.1895257464096449</v>
      </c>
      <c r="P317">
        <v>1.3895658063129901E-2</v>
      </c>
      <c r="Q317">
        <v>3</v>
      </c>
      <c r="R317">
        <v>1</v>
      </c>
      <c r="S317">
        <v>-4.5229215016675643E-2</v>
      </c>
      <c r="T317">
        <v>1</v>
      </c>
      <c r="U317">
        <v>74</v>
      </c>
      <c r="V317">
        <v>4</v>
      </c>
      <c r="W317">
        <v>16</v>
      </c>
      <c r="X317" s="2">
        <v>39568</v>
      </c>
      <c r="Y317" s="2">
        <v>41394</v>
      </c>
      <c r="Z317">
        <v>316</v>
      </c>
      <c r="AA317" t="s">
        <v>543</v>
      </c>
    </row>
    <row r="318" spans="1:27" x14ac:dyDescent="0.25">
      <c r="A318" t="s">
        <v>162</v>
      </c>
      <c r="B318" t="s">
        <v>40</v>
      </c>
      <c r="C318">
        <v>12</v>
      </c>
      <c r="D318">
        <v>-1</v>
      </c>
      <c r="E318">
        <v>-1</v>
      </c>
      <c r="F318" t="s">
        <v>320</v>
      </c>
      <c r="G318" t="s">
        <v>318</v>
      </c>
      <c r="I318">
        <v>0.33195016115566028</v>
      </c>
      <c r="J318">
        <v>1.6541900823231861</v>
      </c>
      <c r="K318">
        <v>0.2072679714212475</v>
      </c>
      <c r="L318">
        <v>7.9809247467436322</v>
      </c>
      <c r="M318">
        <v>1</v>
      </c>
      <c r="N318">
        <v>7.4580230235005873E-2</v>
      </c>
      <c r="O318">
        <v>5.1895257464096449</v>
      </c>
      <c r="P318">
        <v>1.3895658063129901E-2</v>
      </c>
      <c r="Q318">
        <v>3</v>
      </c>
      <c r="R318">
        <v>1</v>
      </c>
      <c r="S318">
        <v>-4.5229215016675643E-2</v>
      </c>
      <c r="T318">
        <v>1</v>
      </c>
      <c r="U318">
        <v>74</v>
      </c>
      <c r="V318">
        <v>4</v>
      </c>
      <c r="W318">
        <v>16</v>
      </c>
      <c r="X318" s="2">
        <v>39568</v>
      </c>
      <c r="Y318" s="2">
        <v>41394</v>
      </c>
      <c r="Z318">
        <v>317</v>
      </c>
      <c r="AA318" t="s">
        <v>544</v>
      </c>
    </row>
    <row r="319" spans="1:27" x14ac:dyDescent="0.25">
      <c r="A319" t="s">
        <v>335</v>
      </c>
      <c r="B319" t="s">
        <v>40</v>
      </c>
      <c r="C319">
        <v>12</v>
      </c>
      <c r="D319">
        <v>-1</v>
      </c>
      <c r="E319">
        <v>-1</v>
      </c>
      <c r="F319" t="s">
        <v>320</v>
      </c>
      <c r="G319" t="s">
        <v>318</v>
      </c>
      <c r="I319">
        <v>0.33195016115566028</v>
      </c>
      <c r="J319">
        <v>1.6541900823231861</v>
      </c>
      <c r="K319">
        <v>0.2072679714212475</v>
      </c>
      <c r="L319">
        <v>7.9809247467436322</v>
      </c>
      <c r="M319">
        <v>1</v>
      </c>
      <c r="N319">
        <v>7.4580230235005873E-2</v>
      </c>
      <c r="O319">
        <v>5.1895257464096449</v>
      </c>
      <c r="P319">
        <v>1.3895658063129901E-2</v>
      </c>
      <c r="Q319">
        <v>3</v>
      </c>
      <c r="R319">
        <v>1</v>
      </c>
      <c r="S319">
        <v>-4.5229215016675643E-2</v>
      </c>
      <c r="T319">
        <v>1</v>
      </c>
      <c r="U319">
        <v>74</v>
      </c>
      <c r="V319">
        <v>4</v>
      </c>
      <c r="W319">
        <v>16</v>
      </c>
      <c r="X319" s="2">
        <v>39568</v>
      </c>
      <c r="Y319" s="2">
        <v>41394</v>
      </c>
      <c r="Z319">
        <v>318</v>
      </c>
      <c r="AA319" t="s">
        <v>545</v>
      </c>
    </row>
    <row r="320" spans="1:27" x14ac:dyDescent="0.25">
      <c r="A320" t="s">
        <v>59</v>
      </c>
      <c r="B320" t="s">
        <v>40</v>
      </c>
      <c r="C320">
        <v>12</v>
      </c>
      <c r="D320">
        <v>-1</v>
      </c>
      <c r="E320">
        <v>1</v>
      </c>
      <c r="F320" t="s">
        <v>320</v>
      </c>
      <c r="G320" t="s">
        <v>318</v>
      </c>
      <c r="I320">
        <v>0.33195016115566028</v>
      </c>
      <c r="J320">
        <v>1.6541900823231861</v>
      </c>
      <c r="K320">
        <v>0.2072679714212475</v>
      </c>
      <c r="L320">
        <v>7.9809247467436322</v>
      </c>
      <c r="M320">
        <v>1</v>
      </c>
      <c r="N320">
        <v>7.4580230235005873E-2</v>
      </c>
      <c r="O320">
        <v>5.1895257464096449</v>
      </c>
      <c r="P320">
        <v>1.3895658063129901E-2</v>
      </c>
      <c r="Q320">
        <v>3</v>
      </c>
      <c r="R320">
        <v>1</v>
      </c>
      <c r="S320">
        <v>-4.5229215016675643E-2</v>
      </c>
      <c r="T320">
        <v>1</v>
      </c>
      <c r="U320">
        <v>74</v>
      </c>
      <c r="V320">
        <v>4</v>
      </c>
      <c r="W320">
        <v>16</v>
      </c>
      <c r="X320" s="2">
        <v>39568</v>
      </c>
      <c r="Y320" s="2">
        <v>41394</v>
      </c>
      <c r="Z320">
        <v>319</v>
      </c>
      <c r="AA320" t="s">
        <v>546</v>
      </c>
    </row>
    <row r="321" spans="1:27" x14ac:dyDescent="0.25">
      <c r="A321" t="s">
        <v>147</v>
      </c>
      <c r="B321" t="s">
        <v>40</v>
      </c>
      <c r="C321">
        <v>12</v>
      </c>
      <c r="D321">
        <v>-1</v>
      </c>
      <c r="E321">
        <v>-1</v>
      </c>
      <c r="F321" t="s">
        <v>320</v>
      </c>
      <c r="G321" t="s">
        <v>318</v>
      </c>
      <c r="I321">
        <v>0.33195016115566028</v>
      </c>
      <c r="J321">
        <v>1.6541900823231861</v>
      </c>
      <c r="K321">
        <v>0.2072679714212475</v>
      </c>
      <c r="L321">
        <v>7.9809247467436322</v>
      </c>
      <c r="M321">
        <v>1</v>
      </c>
      <c r="N321">
        <v>7.4580230235005873E-2</v>
      </c>
      <c r="O321">
        <v>5.1895257464096449</v>
      </c>
      <c r="P321">
        <v>1.3895658063129901E-2</v>
      </c>
      <c r="Q321">
        <v>3</v>
      </c>
      <c r="R321">
        <v>1</v>
      </c>
      <c r="S321">
        <v>-4.5229215016675643E-2</v>
      </c>
      <c r="T321">
        <v>1</v>
      </c>
      <c r="U321">
        <v>74</v>
      </c>
      <c r="V321">
        <v>4</v>
      </c>
      <c r="W321">
        <v>16</v>
      </c>
      <c r="X321" s="2">
        <v>39568</v>
      </c>
      <c r="Y321" s="2">
        <v>41394</v>
      </c>
      <c r="Z321">
        <v>320</v>
      </c>
      <c r="AA321" t="s">
        <v>148</v>
      </c>
    </row>
    <row r="322" spans="1:27" x14ac:dyDescent="0.25">
      <c r="A322" t="s">
        <v>364</v>
      </c>
      <c r="B322" t="s">
        <v>40</v>
      </c>
      <c r="C322">
        <v>12</v>
      </c>
      <c r="D322">
        <v>-1</v>
      </c>
      <c r="E322">
        <v>1</v>
      </c>
      <c r="F322" t="s">
        <v>320</v>
      </c>
      <c r="G322" t="s">
        <v>318</v>
      </c>
      <c r="I322">
        <v>0.33195016115566028</v>
      </c>
      <c r="J322">
        <v>1.6541900823231861</v>
      </c>
      <c r="K322">
        <v>0.2072679714212475</v>
      </c>
      <c r="L322">
        <v>7.9809247467436322</v>
      </c>
      <c r="M322">
        <v>1</v>
      </c>
      <c r="N322">
        <v>7.4580230235005873E-2</v>
      </c>
      <c r="O322">
        <v>5.1895257464096449</v>
      </c>
      <c r="P322">
        <v>1.3895658063129901E-2</v>
      </c>
      <c r="Q322">
        <v>3</v>
      </c>
      <c r="R322">
        <v>1</v>
      </c>
      <c r="S322">
        <v>-4.5229215016675643E-2</v>
      </c>
      <c r="T322">
        <v>1</v>
      </c>
      <c r="U322">
        <v>74</v>
      </c>
      <c r="V322">
        <v>4</v>
      </c>
      <c r="W322">
        <v>16</v>
      </c>
      <c r="X322" s="2">
        <v>39568</v>
      </c>
      <c r="Y322" s="2">
        <v>41394</v>
      </c>
      <c r="Z322">
        <v>321</v>
      </c>
      <c r="AA322" t="s">
        <v>547</v>
      </c>
    </row>
    <row r="323" spans="1:27" x14ac:dyDescent="0.25">
      <c r="A323" t="s">
        <v>181</v>
      </c>
      <c r="B323" t="s">
        <v>40</v>
      </c>
      <c r="C323">
        <v>12</v>
      </c>
      <c r="D323">
        <v>-1</v>
      </c>
      <c r="E323">
        <v>1</v>
      </c>
      <c r="F323" t="s">
        <v>320</v>
      </c>
      <c r="G323" t="s">
        <v>318</v>
      </c>
      <c r="I323">
        <v>0.33195016115566028</v>
      </c>
      <c r="J323">
        <v>1.6541900823231861</v>
      </c>
      <c r="K323">
        <v>0.2072679714212475</v>
      </c>
      <c r="L323">
        <v>7.9809247467436322</v>
      </c>
      <c r="M323">
        <v>1</v>
      </c>
      <c r="N323">
        <v>7.4580230235005873E-2</v>
      </c>
      <c r="O323">
        <v>5.1895257464096449</v>
      </c>
      <c r="P323">
        <v>1.3895658063129901E-2</v>
      </c>
      <c r="Q323">
        <v>3</v>
      </c>
      <c r="R323">
        <v>1</v>
      </c>
      <c r="S323">
        <v>-4.5229215016675643E-2</v>
      </c>
      <c r="T323">
        <v>1</v>
      </c>
      <c r="U323">
        <v>74</v>
      </c>
      <c r="V323">
        <v>4</v>
      </c>
      <c r="W323">
        <v>16</v>
      </c>
      <c r="X323" s="2">
        <v>39568</v>
      </c>
      <c r="Y323" s="2">
        <v>41394</v>
      </c>
      <c r="Z323">
        <v>322</v>
      </c>
      <c r="AA323" t="s">
        <v>548</v>
      </c>
    </row>
    <row r="324" spans="1:27" x14ac:dyDescent="0.25">
      <c r="A324" t="s">
        <v>54</v>
      </c>
      <c r="B324" t="s">
        <v>40</v>
      </c>
      <c r="C324">
        <v>12</v>
      </c>
      <c r="D324">
        <v>-1</v>
      </c>
      <c r="E324">
        <v>-1</v>
      </c>
      <c r="F324" t="s">
        <v>320</v>
      </c>
      <c r="G324" t="s">
        <v>318</v>
      </c>
      <c r="I324">
        <v>0.33195016115566028</v>
      </c>
      <c r="J324">
        <v>1.6541900823231861</v>
      </c>
      <c r="K324">
        <v>0.2072679714212475</v>
      </c>
      <c r="L324">
        <v>7.9809247467436322</v>
      </c>
      <c r="M324">
        <v>1</v>
      </c>
      <c r="N324">
        <v>7.4580230235005873E-2</v>
      </c>
      <c r="O324">
        <v>5.1895257464096449</v>
      </c>
      <c r="P324">
        <v>1.3895658063129901E-2</v>
      </c>
      <c r="Q324">
        <v>3</v>
      </c>
      <c r="R324">
        <v>1</v>
      </c>
      <c r="S324">
        <v>-4.5229215016675643E-2</v>
      </c>
      <c r="T324">
        <v>1</v>
      </c>
      <c r="U324">
        <v>74</v>
      </c>
      <c r="V324">
        <v>4</v>
      </c>
      <c r="W324">
        <v>16</v>
      </c>
      <c r="X324" s="2">
        <v>39568</v>
      </c>
      <c r="Y324" s="2">
        <v>41394</v>
      </c>
      <c r="Z324">
        <v>323</v>
      </c>
      <c r="AA324" t="s">
        <v>119</v>
      </c>
    </row>
    <row r="325" spans="1:27" x14ac:dyDescent="0.25">
      <c r="A325" t="s">
        <v>235</v>
      </c>
      <c r="B325" t="s">
        <v>40</v>
      </c>
      <c r="C325">
        <v>12</v>
      </c>
      <c r="D325">
        <v>-1</v>
      </c>
      <c r="E325">
        <v>-1</v>
      </c>
      <c r="F325" t="s">
        <v>320</v>
      </c>
      <c r="G325" t="s">
        <v>318</v>
      </c>
      <c r="I325">
        <v>0.33195016115566028</v>
      </c>
      <c r="J325">
        <v>1.6541900823231861</v>
      </c>
      <c r="K325">
        <v>0.2072679714212475</v>
      </c>
      <c r="L325">
        <v>7.9809247467436322</v>
      </c>
      <c r="M325">
        <v>1</v>
      </c>
      <c r="N325">
        <v>7.4580230235005873E-2</v>
      </c>
      <c r="O325">
        <v>5.1895257464096449</v>
      </c>
      <c r="P325">
        <v>1.3895658063129901E-2</v>
      </c>
      <c r="Q325">
        <v>3</v>
      </c>
      <c r="R325">
        <v>1</v>
      </c>
      <c r="S325">
        <v>-4.5229215016675643E-2</v>
      </c>
      <c r="T325">
        <v>1</v>
      </c>
      <c r="U325">
        <v>74</v>
      </c>
      <c r="V325">
        <v>4</v>
      </c>
      <c r="W325">
        <v>16</v>
      </c>
      <c r="X325" s="2">
        <v>39568</v>
      </c>
      <c r="Y325" s="2">
        <v>41394</v>
      </c>
      <c r="Z325">
        <v>324</v>
      </c>
      <c r="AA325" t="s">
        <v>549</v>
      </c>
    </row>
    <row r="326" spans="1:27" x14ac:dyDescent="0.25">
      <c r="A326" t="s">
        <v>157</v>
      </c>
      <c r="B326" t="s">
        <v>40</v>
      </c>
      <c r="C326">
        <v>12</v>
      </c>
      <c r="D326">
        <v>-1</v>
      </c>
      <c r="E326">
        <v>-1</v>
      </c>
      <c r="F326" t="s">
        <v>320</v>
      </c>
      <c r="G326" t="s">
        <v>318</v>
      </c>
      <c r="I326">
        <v>0.33195016115566028</v>
      </c>
      <c r="J326">
        <v>1.6541900823231861</v>
      </c>
      <c r="K326">
        <v>0.2072679714212475</v>
      </c>
      <c r="L326">
        <v>7.9809247467436322</v>
      </c>
      <c r="M326">
        <v>1</v>
      </c>
      <c r="N326">
        <v>7.4580230235005873E-2</v>
      </c>
      <c r="O326">
        <v>5.1895257464096449</v>
      </c>
      <c r="P326">
        <v>1.3895658063129901E-2</v>
      </c>
      <c r="Q326">
        <v>3</v>
      </c>
      <c r="R326">
        <v>1</v>
      </c>
      <c r="S326">
        <v>-4.5229215016675643E-2</v>
      </c>
      <c r="T326">
        <v>1</v>
      </c>
      <c r="U326">
        <v>74</v>
      </c>
      <c r="V326">
        <v>4</v>
      </c>
      <c r="W326">
        <v>16</v>
      </c>
      <c r="X326" s="2">
        <v>39568</v>
      </c>
      <c r="Y326" s="2">
        <v>41394</v>
      </c>
      <c r="Z326">
        <v>325</v>
      </c>
      <c r="AA326" t="s">
        <v>550</v>
      </c>
    </row>
    <row r="327" spans="1:27" x14ac:dyDescent="0.25">
      <c r="A327" t="s">
        <v>111</v>
      </c>
      <c r="B327" t="s">
        <v>40</v>
      </c>
      <c r="C327">
        <v>12</v>
      </c>
      <c r="D327">
        <v>-1</v>
      </c>
      <c r="E327">
        <v>1</v>
      </c>
      <c r="F327" t="s">
        <v>320</v>
      </c>
      <c r="G327" t="s">
        <v>318</v>
      </c>
      <c r="I327">
        <v>0.33195016115566028</v>
      </c>
      <c r="J327">
        <v>1.6541900823231861</v>
      </c>
      <c r="K327">
        <v>0.2072679714212475</v>
      </c>
      <c r="L327">
        <v>7.9809247467436322</v>
      </c>
      <c r="M327">
        <v>1</v>
      </c>
      <c r="N327">
        <v>7.4580230235005873E-2</v>
      </c>
      <c r="O327">
        <v>5.1895257464096449</v>
      </c>
      <c r="P327">
        <v>1.3895658063129901E-2</v>
      </c>
      <c r="Q327">
        <v>3</v>
      </c>
      <c r="R327">
        <v>1</v>
      </c>
      <c r="S327">
        <v>-4.5229215016675643E-2</v>
      </c>
      <c r="T327">
        <v>1</v>
      </c>
      <c r="U327">
        <v>74</v>
      </c>
      <c r="V327">
        <v>4</v>
      </c>
      <c r="W327">
        <v>16</v>
      </c>
      <c r="X327" s="2">
        <v>39568</v>
      </c>
      <c r="Y327" s="2">
        <v>41394</v>
      </c>
      <c r="Z327">
        <v>326</v>
      </c>
      <c r="AA327" t="s">
        <v>551</v>
      </c>
    </row>
    <row r="328" spans="1:27" x14ac:dyDescent="0.25">
      <c r="A328" t="s">
        <v>239</v>
      </c>
      <c r="B328" t="s">
        <v>36</v>
      </c>
      <c r="C328">
        <v>9</v>
      </c>
      <c r="D328">
        <v>1</v>
      </c>
      <c r="E328">
        <v>-1</v>
      </c>
      <c r="F328" t="s">
        <v>320</v>
      </c>
      <c r="G328" t="s">
        <v>318</v>
      </c>
      <c r="I328">
        <v>0.33195016115566028</v>
      </c>
      <c r="J328">
        <v>1.6541900823231861</v>
      </c>
      <c r="K328">
        <v>0.2072679714212475</v>
      </c>
      <c r="L328">
        <v>7.9809247467436322</v>
      </c>
      <c r="M328">
        <v>1</v>
      </c>
      <c r="N328">
        <v>7.4580230235005873E-2</v>
      </c>
      <c r="O328">
        <v>5.1895257464096449</v>
      </c>
      <c r="P328">
        <v>1.3895658063129901E-2</v>
      </c>
      <c r="Q328">
        <v>3</v>
      </c>
      <c r="R328">
        <v>1</v>
      </c>
      <c r="S328">
        <v>-4.5229215016675643E-2</v>
      </c>
      <c r="T328">
        <v>1</v>
      </c>
      <c r="U328">
        <v>74</v>
      </c>
      <c r="V328">
        <v>4</v>
      </c>
      <c r="W328">
        <v>16</v>
      </c>
      <c r="X328" s="2">
        <v>39568</v>
      </c>
      <c r="Y328" s="2">
        <v>41394</v>
      </c>
      <c r="Z328">
        <v>327</v>
      </c>
      <c r="AA328" t="s">
        <v>552</v>
      </c>
    </row>
    <row r="329" spans="1:27" x14ac:dyDescent="0.25">
      <c r="A329" t="s">
        <v>188</v>
      </c>
      <c r="B329" t="s">
        <v>36</v>
      </c>
      <c r="C329">
        <v>6</v>
      </c>
      <c r="D329">
        <v>1</v>
      </c>
      <c r="E329">
        <v>-1</v>
      </c>
      <c r="F329" t="s">
        <v>320</v>
      </c>
      <c r="G329" t="s">
        <v>318</v>
      </c>
      <c r="I329">
        <v>0.33195016115566028</v>
      </c>
      <c r="J329">
        <v>1.6541900823231861</v>
      </c>
      <c r="K329">
        <v>0.2072679714212475</v>
      </c>
      <c r="L329">
        <v>7.9809247467436322</v>
      </c>
      <c r="M329">
        <v>1</v>
      </c>
      <c r="N329">
        <v>7.4580230235005873E-2</v>
      </c>
      <c r="O329">
        <v>5.1895257464096449</v>
      </c>
      <c r="P329">
        <v>1.3895658063129901E-2</v>
      </c>
      <c r="Q329">
        <v>3</v>
      </c>
      <c r="R329">
        <v>1</v>
      </c>
      <c r="S329">
        <v>-4.5229215016675643E-2</v>
      </c>
      <c r="T329">
        <v>1</v>
      </c>
      <c r="U329">
        <v>74</v>
      </c>
      <c r="V329">
        <v>4</v>
      </c>
      <c r="W329">
        <v>16</v>
      </c>
      <c r="X329" s="2">
        <v>39568</v>
      </c>
      <c r="Y329" s="2">
        <v>41394</v>
      </c>
      <c r="Z329">
        <v>328</v>
      </c>
      <c r="AA329" t="s">
        <v>553</v>
      </c>
    </row>
    <row r="330" spans="1:27" x14ac:dyDescent="0.25">
      <c r="A330" t="s">
        <v>215</v>
      </c>
      <c r="B330" t="s">
        <v>36</v>
      </c>
      <c r="C330">
        <v>9</v>
      </c>
      <c r="D330">
        <v>1</v>
      </c>
      <c r="E330">
        <v>-1</v>
      </c>
      <c r="F330" t="s">
        <v>320</v>
      </c>
      <c r="G330" t="s">
        <v>318</v>
      </c>
      <c r="I330">
        <v>0.33195016115566028</v>
      </c>
      <c r="J330">
        <v>1.6541900823231861</v>
      </c>
      <c r="K330">
        <v>0.2072679714212475</v>
      </c>
      <c r="L330">
        <v>7.9809247467436322</v>
      </c>
      <c r="M330">
        <v>1</v>
      </c>
      <c r="N330">
        <v>7.4580230235005873E-2</v>
      </c>
      <c r="O330">
        <v>5.1895257464096449</v>
      </c>
      <c r="P330">
        <v>1.3895658063129901E-2</v>
      </c>
      <c r="Q330">
        <v>3</v>
      </c>
      <c r="R330">
        <v>1</v>
      </c>
      <c r="S330">
        <v>-4.5229215016675643E-2</v>
      </c>
      <c r="T330">
        <v>1</v>
      </c>
      <c r="U330">
        <v>74</v>
      </c>
      <c r="V330">
        <v>4</v>
      </c>
      <c r="W330">
        <v>16</v>
      </c>
      <c r="X330" s="2">
        <v>39568</v>
      </c>
      <c r="Y330" s="2">
        <v>41394</v>
      </c>
      <c r="Z330">
        <v>329</v>
      </c>
      <c r="AA330" t="s">
        <v>554</v>
      </c>
    </row>
    <row r="331" spans="1:27" x14ac:dyDescent="0.25">
      <c r="A331" t="s">
        <v>188</v>
      </c>
      <c r="B331" t="s">
        <v>67</v>
      </c>
      <c r="C331">
        <v>3</v>
      </c>
      <c r="D331">
        <v>1</v>
      </c>
      <c r="E331">
        <v>-1</v>
      </c>
      <c r="F331" t="s">
        <v>320</v>
      </c>
      <c r="G331" t="s">
        <v>318</v>
      </c>
      <c r="I331">
        <v>0.33195016115566028</v>
      </c>
      <c r="J331">
        <v>1.6541900823231861</v>
      </c>
      <c r="K331">
        <v>0.2072679714212475</v>
      </c>
      <c r="L331">
        <v>7.9809247467436322</v>
      </c>
      <c r="M331">
        <v>1</v>
      </c>
      <c r="N331">
        <v>7.4580230235005873E-2</v>
      </c>
      <c r="O331">
        <v>5.1895257464096449</v>
      </c>
      <c r="P331">
        <v>1.3895658063129901E-2</v>
      </c>
      <c r="Q331">
        <v>3</v>
      </c>
      <c r="R331">
        <v>1</v>
      </c>
      <c r="S331">
        <v>-4.5229215016675643E-2</v>
      </c>
      <c r="T331">
        <v>1</v>
      </c>
      <c r="U331">
        <v>74</v>
      </c>
      <c r="V331">
        <v>4</v>
      </c>
      <c r="W331">
        <v>16</v>
      </c>
      <c r="X331" s="2">
        <v>39568</v>
      </c>
      <c r="Y331" s="2">
        <v>41394</v>
      </c>
      <c r="Z331">
        <v>330</v>
      </c>
      <c r="AA331" t="s">
        <v>555</v>
      </c>
    </row>
    <row r="332" spans="1:27" x14ac:dyDescent="0.25">
      <c r="A332" t="s">
        <v>101</v>
      </c>
      <c r="B332" t="s">
        <v>33</v>
      </c>
      <c r="C332">
        <v>36</v>
      </c>
      <c r="D332">
        <v>1</v>
      </c>
      <c r="E332">
        <v>1</v>
      </c>
      <c r="F332" t="s">
        <v>320</v>
      </c>
      <c r="G332" t="s">
        <v>318</v>
      </c>
      <c r="I332">
        <v>0.33195016115566028</v>
      </c>
      <c r="J332">
        <v>1.6541900823231861</v>
      </c>
      <c r="K332">
        <v>0.2072679714212475</v>
      </c>
      <c r="L332">
        <v>7.9809247467436322</v>
      </c>
      <c r="M332">
        <v>1</v>
      </c>
      <c r="N332">
        <v>7.4580230235005873E-2</v>
      </c>
      <c r="O332">
        <v>5.1895257464096449</v>
      </c>
      <c r="P332">
        <v>1.3895658063129901E-2</v>
      </c>
      <c r="Q332">
        <v>3</v>
      </c>
      <c r="R332">
        <v>1</v>
      </c>
      <c r="S332">
        <v>-4.5229215016675643E-2</v>
      </c>
      <c r="T332">
        <v>1</v>
      </c>
      <c r="U332">
        <v>74</v>
      </c>
      <c r="V332">
        <v>4</v>
      </c>
      <c r="W332">
        <v>16</v>
      </c>
      <c r="X332" s="2">
        <v>39568</v>
      </c>
      <c r="Y332" s="2">
        <v>41394</v>
      </c>
      <c r="Z332">
        <v>331</v>
      </c>
      <c r="AA332" t="s">
        <v>556</v>
      </c>
    </row>
    <row r="333" spans="1:27" x14ac:dyDescent="0.25">
      <c r="A333" t="s">
        <v>48</v>
      </c>
      <c r="B333" t="s">
        <v>33</v>
      </c>
      <c r="C333">
        <v>36</v>
      </c>
      <c r="D333">
        <v>1</v>
      </c>
      <c r="E333">
        <v>-1</v>
      </c>
      <c r="F333" t="s">
        <v>320</v>
      </c>
      <c r="G333" t="s">
        <v>318</v>
      </c>
      <c r="I333">
        <v>0.33195016115566028</v>
      </c>
      <c r="J333">
        <v>1.6541900823231861</v>
      </c>
      <c r="K333">
        <v>0.2072679714212475</v>
      </c>
      <c r="L333">
        <v>7.9809247467436322</v>
      </c>
      <c r="M333">
        <v>1</v>
      </c>
      <c r="N333">
        <v>7.4580230235005873E-2</v>
      </c>
      <c r="O333">
        <v>5.1895257464096449</v>
      </c>
      <c r="P333">
        <v>1.3895658063129901E-2</v>
      </c>
      <c r="Q333">
        <v>3</v>
      </c>
      <c r="R333">
        <v>1</v>
      </c>
      <c r="S333">
        <v>-4.5229215016675643E-2</v>
      </c>
      <c r="T333">
        <v>1</v>
      </c>
      <c r="U333">
        <v>74</v>
      </c>
      <c r="V333">
        <v>4</v>
      </c>
      <c r="W333">
        <v>16</v>
      </c>
      <c r="X333" s="2">
        <v>39568</v>
      </c>
      <c r="Y333" s="2">
        <v>41394</v>
      </c>
      <c r="Z333">
        <v>332</v>
      </c>
      <c r="AA333" t="s">
        <v>557</v>
      </c>
    </row>
    <row r="334" spans="1:27" x14ac:dyDescent="0.25">
      <c r="A334" t="s">
        <v>209</v>
      </c>
      <c r="B334" t="s">
        <v>33</v>
      </c>
      <c r="C334">
        <v>36</v>
      </c>
      <c r="D334">
        <v>1</v>
      </c>
      <c r="E334">
        <v>1</v>
      </c>
      <c r="F334" t="s">
        <v>320</v>
      </c>
      <c r="G334" t="s">
        <v>318</v>
      </c>
      <c r="I334">
        <v>0.33195016115566028</v>
      </c>
      <c r="J334">
        <v>1.6541900823231861</v>
      </c>
      <c r="K334">
        <v>0.2072679714212475</v>
      </c>
      <c r="L334">
        <v>7.9809247467436322</v>
      </c>
      <c r="M334">
        <v>1</v>
      </c>
      <c r="N334">
        <v>7.4580230235005873E-2</v>
      </c>
      <c r="O334">
        <v>5.1895257464096449</v>
      </c>
      <c r="P334">
        <v>1.3895658063129901E-2</v>
      </c>
      <c r="Q334">
        <v>3</v>
      </c>
      <c r="R334">
        <v>1</v>
      </c>
      <c r="S334">
        <v>-4.5229215016675643E-2</v>
      </c>
      <c r="T334">
        <v>1</v>
      </c>
      <c r="U334">
        <v>74</v>
      </c>
      <c r="V334">
        <v>4</v>
      </c>
      <c r="W334">
        <v>16</v>
      </c>
      <c r="X334" s="2">
        <v>39568</v>
      </c>
      <c r="Y334" s="2">
        <v>41394</v>
      </c>
      <c r="Z334">
        <v>333</v>
      </c>
      <c r="AA334" t="s">
        <v>558</v>
      </c>
    </row>
    <row r="335" spans="1:27" x14ac:dyDescent="0.25">
      <c r="A335" t="s">
        <v>364</v>
      </c>
      <c r="B335" t="s">
        <v>67</v>
      </c>
      <c r="C335">
        <v>3</v>
      </c>
      <c r="D335">
        <v>1</v>
      </c>
      <c r="E335">
        <v>1</v>
      </c>
      <c r="F335" t="s">
        <v>320</v>
      </c>
      <c r="G335" t="s">
        <v>318</v>
      </c>
      <c r="I335">
        <v>0.33195016115566028</v>
      </c>
      <c r="J335">
        <v>1.6541900823231861</v>
      </c>
      <c r="K335">
        <v>0.2072679714212475</v>
      </c>
      <c r="L335">
        <v>7.9809247467436322</v>
      </c>
      <c r="M335">
        <v>1</v>
      </c>
      <c r="N335">
        <v>7.4580230235005873E-2</v>
      </c>
      <c r="O335">
        <v>5.1895257464096449</v>
      </c>
      <c r="P335">
        <v>1.3895658063129901E-2</v>
      </c>
      <c r="Q335">
        <v>3</v>
      </c>
      <c r="R335">
        <v>1</v>
      </c>
      <c r="S335">
        <v>-4.5229215016675643E-2</v>
      </c>
      <c r="T335">
        <v>1</v>
      </c>
      <c r="U335">
        <v>74</v>
      </c>
      <c r="V335">
        <v>4</v>
      </c>
      <c r="W335">
        <v>16</v>
      </c>
      <c r="X335" s="2">
        <v>39568</v>
      </c>
      <c r="Y335" s="2">
        <v>41394</v>
      </c>
      <c r="Z335">
        <v>334</v>
      </c>
      <c r="AA335" t="s">
        <v>559</v>
      </c>
    </row>
    <row r="336" spans="1:27" x14ac:dyDescent="0.25">
      <c r="A336" t="s">
        <v>54</v>
      </c>
      <c r="B336" t="s">
        <v>67</v>
      </c>
      <c r="C336">
        <v>3</v>
      </c>
      <c r="D336">
        <v>1</v>
      </c>
      <c r="E336">
        <v>-1</v>
      </c>
      <c r="F336" t="s">
        <v>320</v>
      </c>
      <c r="G336" t="s">
        <v>318</v>
      </c>
      <c r="I336">
        <v>0.33195016115566028</v>
      </c>
      <c r="J336">
        <v>1.6541900823231861</v>
      </c>
      <c r="K336">
        <v>0.2072679714212475</v>
      </c>
      <c r="L336">
        <v>7.9809247467436322</v>
      </c>
      <c r="M336">
        <v>1</v>
      </c>
      <c r="N336">
        <v>7.4580230235005873E-2</v>
      </c>
      <c r="O336">
        <v>5.1895257464096449</v>
      </c>
      <c r="P336">
        <v>1.3895658063129901E-2</v>
      </c>
      <c r="Q336">
        <v>3</v>
      </c>
      <c r="R336">
        <v>1</v>
      </c>
      <c r="S336">
        <v>-4.5229215016675643E-2</v>
      </c>
      <c r="T336">
        <v>1</v>
      </c>
      <c r="U336">
        <v>74</v>
      </c>
      <c r="V336">
        <v>4</v>
      </c>
      <c r="W336">
        <v>16</v>
      </c>
      <c r="X336" s="2">
        <v>39568</v>
      </c>
      <c r="Y336" s="2">
        <v>41394</v>
      </c>
      <c r="Z336">
        <v>335</v>
      </c>
      <c r="AA336" t="s">
        <v>560</v>
      </c>
    </row>
    <row r="337" spans="1:27" x14ac:dyDescent="0.25">
      <c r="A337" t="s">
        <v>191</v>
      </c>
      <c r="B337" t="s">
        <v>67</v>
      </c>
      <c r="C337">
        <v>3</v>
      </c>
      <c r="D337">
        <v>1</v>
      </c>
      <c r="E337">
        <v>1</v>
      </c>
      <c r="F337" t="s">
        <v>320</v>
      </c>
      <c r="G337" t="s">
        <v>318</v>
      </c>
      <c r="I337">
        <v>0.33195016115566028</v>
      </c>
      <c r="J337">
        <v>1.6541900823231861</v>
      </c>
      <c r="K337">
        <v>0.2072679714212475</v>
      </c>
      <c r="L337">
        <v>7.9809247467436322</v>
      </c>
      <c r="M337">
        <v>1</v>
      </c>
      <c r="N337">
        <v>7.4580230235005873E-2</v>
      </c>
      <c r="O337">
        <v>5.1895257464096449</v>
      </c>
      <c r="P337">
        <v>1.3895658063129901E-2</v>
      </c>
      <c r="Q337">
        <v>3</v>
      </c>
      <c r="R337">
        <v>1</v>
      </c>
      <c r="S337">
        <v>-4.5229215016675643E-2</v>
      </c>
      <c r="T337">
        <v>1</v>
      </c>
      <c r="U337">
        <v>74</v>
      </c>
      <c r="V337">
        <v>4</v>
      </c>
      <c r="W337">
        <v>16</v>
      </c>
      <c r="X337" s="2">
        <v>39568</v>
      </c>
      <c r="Y337" s="2">
        <v>41394</v>
      </c>
      <c r="Z337">
        <v>336</v>
      </c>
      <c r="AA337" t="s">
        <v>561</v>
      </c>
    </row>
    <row r="338" spans="1:27" x14ac:dyDescent="0.25">
      <c r="A338" t="s">
        <v>157</v>
      </c>
      <c r="B338" t="s">
        <v>67</v>
      </c>
      <c r="C338">
        <v>3</v>
      </c>
      <c r="D338">
        <v>-1</v>
      </c>
      <c r="E338">
        <v>-1</v>
      </c>
      <c r="F338" t="s">
        <v>320</v>
      </c>
      <c r="G338" t="s">
        <v>318</v>
      </c>
      <c r="I338">
        <v>0.33195016115566028</v>
      </c>
      <c r="J338">
        <v>1.6541900823231861</v>
      </c>
      <c r="K338">
        <v>0.2072679714212475</v>
      </c>
      <c r="L338">
        <v>7.9809247467436322</v>
      </c>
      <c r="M338">
        <v>1</v>
      </c>
      <c r="N338">
        <v>7.4580230235005873E-2</v>
      </c>
      <c r="O338">
        <v>5.1895257464096449</v>
      </c>
      <c r="P338">
        <v>1.3895658063129901E-2</v>
      </c>
      <c r="Q338">
        <v>3</v>
      </c>
      <c r="R338">
        <v>1</v>
      </c>
      <c r="S338">
        <v>-4.5229215016675643E-2</v>
      </c>
      <c r="T338">
        <v>1</v>
      </c>
      <c r="U338">
        <v>74</v>
      </c>
      <c r="V338">
        <v>4</v>
      </c>
      <c r="W338">
        <v>16</v>
      </c>
      <c r="X338" s="2">
        <v>39568</v>
      </c>
      <c r="Y338" s="2">
        <v>41394</v>
      </c>
      <c r="Z338">
        <v>337</v>
      </c>
      <c r="AA338" t="s">
        <v>275</v>
      </c>
    </row>
    <row r="339" spans="1:27" x14ac:dyDescent="0.25">
      <c r="A339" t="s">
        <v>205</v>
      </c>
      <c r="B339" t="s">
        <v>67</v>
      </c>
      <c r="C339">
        <v>3</v>
      </c>
      <c r="D339">
        <v>-1</v>
      </c>
      <c r="E339">
        <v>-1</v>
      </c>
      <c r="F339" t="s">
        <v>320</v>
      </c>
      <c r="G339" t="s">
        <v>318</v>
      </c>
      <c r="I339">
        <v>0.33195016115566028</v>
      </c>
      <c r="J339">
        <v>1.6541900823231861</v>
      </c>
      <c r="K339">
        <v>0.2072679714212475</v>
      </c>
      <c r="L339">
        <v>7.9809247467436322</v>
      </c>
      <c r="M339">
        <v>1</v>
      </c>
      <c r="N339">
        <v>7.4580230235005873E-2</v>
      </c>
      <c r="O339">
        <v>5.1895257464096449</v>
      </c>
      <c r="P339">
        <v>1.3895658063129901E-2</v>
      </c>
      <c r="Q339">
        <v>3</v>
      </c>
      <c r="R339">
        <v>1</v>
      </c>
      <c r="S339">
        <v>-4.5229215016675643E-2</v>
      </c>
      <c r="T339">
        <v>1</v>
      </c>
      <c r="U339">
        <v>74</v>
      </c>
      <c r="V339">
        <v>4</v>
      </c>
      <c r="W339">
        <v>16</v>
      </c>
      <c r="X339" s="2">
        <v>39568</v>
      </c>
      <c r="Y339" s="2">
        <v>41394</v>
      </c>
      <c r="Z339">
        <v>338</v>
      </c>
      <c r="AA339" t="s">
        <v>562</v>
      </c>
    </row>
    <row r="340" spans="1:27" x14ac:dyDescent="0.25">
      <c r="A340" t="s">
        <v>52</v>
      </c>
      <c r="B340" t="s">
        <v>67</v>
      </c>
      <c r="C340">
        <v>3</v>
      </c>
      <c r="D340">
        <v>-1</v>
      </c>
      <c r="E340">
        <v>-1</v>
      </c>
      <c r="F340" t="s">
        <v>320</v>
      </c>
      <c r="G340" t="s">
        <v>318</v>
      </c>
      <c r="I340">
        <v>0.33195016115566028</v>
      </c>
      <c r="J340">
        <v>1.6541900823231861</v>
      </c>
      <c r="K340">
        <v>0.2072679714212475</v>
      </c>
      <c r="L340">
        <v>7.9809247467436322</v>
      </c>
      <c r="M340">
        <v>1</v>
      </c>
      <c r="N340">
        <v>7.4580230235005873E-2</v>
      </c>
      <c r="O340">
        <v>5.1895257464096449</v>
      </c>
      <c r="P340">
        <v>1.3895658063129901E-2</v>
      </c>
      <c r="Q340">
        <v>3</v>
      </c>
      <c r="R340">
        <v>1</v>
      </c>
      <c r="S340">
        <v>-4.5229215016675643E-2</v>
      </c>
      <c r="T340">
        <v>1</v>
      </c>
      <c r="U340">
        <v>74</v>
      </c>
      <c r="V340">
        <v>4</v>
      </c>
      <c r="W340">
        <v>16</v>
      </c>
      <c r="X340" s="2">
        <v>39568</v>
      </c>
      <c r="Y340" s="2">
        <v>41394</v>
      </c>
      <c r="Z340">
        <v>339</v>
      </c>
      <c r="AA340" t="s">
        <v>123</v>
      </c>
    </row>
    <row r="341" spans="1:27" x14ac:dyDescent="0.25">
      <c r="A341" t="s">
        <v>56</v>
      </c>
      <c r="B341" t="s">
        <v>67</v>
      </c>
      <c r="C341">
        <v>3</v>
      </c>
      <c r="D341">
        <v>-1</v>
      </c>
      <c r="E341">
        <v>-1</v>
      </c>
      <c r="F341" t="s">
        <v>320</v>
      </c>
      <c r="G341" t="s">
        <v>318</v>
      </c>
      <c r="I341">
        <v>0.33195016115566028</v>
      </c>
      <c r="J341">
        <v>1.6541900823231861</v>
      </c>
      <c r="K341">
        <v>0.2072679714212475</v>
      </c>
      <c r="L341">
        <v>7.9809247467436322</v>
      </c>
      <c r="M341">
        <v>1</v>
      </c>
      <c r="N341">
        <v>7.4580230235005873E-2</v>
      </c>
      <c r="O341">
        <v>5.1895257464096449</v>
      </c>
      <c r="P341">
        <v>1.3895658063129901E-2</v>
      </c>
      <c r="Q341">
        <v>3</v>
      </c>
      <c r="R341">
        <v>1</v>
      </c>
      <c r="S341">
        <v>-4.5229215016675643E-2</v>
      </c>
      <c r="T341">
        <v>1</v>
      </c>
      <c r="U341">
        <v>74</v>
      </c>
      <c r="V341">
        <v>4</v>
      </c>
      <c r="W341">
        <v>16</v>
      </c>
      <c r="X341" s="2">
        <v>39568</v>
      </c>
      <c r="Y341" s="2">
        <v>41394</v>
      </c>
      <c r="Z341">
        <v>340</v>
      </c>
      <c r="AA341" t="s">
        <v>563</v>
      </c>
    </row>
    <row r="342" spans="1:27" x14ac:dyDescent="0.25">
      <c r="A342" t="s">
        <v>35</v>
      </c>
      <c r="B342" t="s">
        <v>67</v>
      </c>
      <c r="C342">
        <v>3</v>
      </c>
      <c r="D342">
        <v>1</v>
      </c>
      <c r="E342">
        <v>1</v>
      </c>
      <c r="F342" t="s">
        <v>320</v>
      </c>
      <c r="G342" t="s">
        <v>318</v>
      </c>
      <c r="I342">
        <v>0.33195016115566028</v>
      </c>
      <c r="J342">
        <v>1.6541900823231861</v>
      </c>
      <c r="K342">
        <v>0.2072679714212475</v>
      </c>
      <c r="L342">
        <v>7.9809247467436322</v>
      </c>
      <c r="M342">
        <v>1</v>
      </c>
      <c r="N342">
        <v>7.4580230235005873E-2</v>
      </c>
      <c r="O342">
        <v>5.1895257464096449</v>
      </c>
      <c r="P342">
        <v>1.3895658063129901E-2</v>
      </c>
      <c r="Q342">
        <v>3</v>
      </c>
      <c r="R342">
        <v>1</v>
      </c>
      <c r="S342">
        <v>-4.5229215016675643E-2</v>
      </c>
      <c r="T342">
        <v>1</v>
      </c>
      <c r="U342">
        <v>74</v>
      </c>
      <c r="V342">
        <v>4</v>
      </c>
      <c r="W342">
        <v>16</v>
      </c>
      <c r="X342" s="2">
        <v>39568</v>
      </c>
      <c r="Y342" s="2">
        <v>41394</v>
      </c>
      <c r="Z342">
        <v>341</v>
      </c>
      <c r="AA342" t="s">
        <v>105</v>
      </c>
    </row>
    <row r="343" spans="1:27" x14ac:dyDescent="0.25">
      <c r="A343" t="s">
        <v>64</v>
      </c>
      <c r="B343" t="s">
        <v>67</v>
      </c>
      <c r="C343">
        <v>3</v>
      </c>
      <c r="D343">
        <v>-1</v>
      </c>
      <c r="E343">
        <v>-1</v>
      </c>
      <c r="F343" t="s">
        <v>320</v>
      </c>
      <c r="G343" t="s">
        <v>318</v>
      </c>
      <c r="I343">
        <v>0.33195016115566028</v>
      </c>
      <c r="J343">
        <v>1.6541900823231861</v>
      </c>
      <c r="K343">
        <v>0.2072679714212475</v>
      </c>
      <c r="L343">
        <v>7.9809247467436322</v>
      </c>
      <c r="M343">
        <v>1</v>
      </c>
      <c r="N343">
        <v>7.4580230235005873E-2</v>
      </c>
      <c r="O343">
        <v>5.1895257464096449</v>
      </c>
      <c r="P343">
        <v>1.3895658063129901E-2</v>
      </c>
      <c r="Q343">
        <v>3</v>
      </c>
      <c r="R343">
        <v>1</v>
      </c>
      <c r="S343">
        <v>-4.5229215016675643E-2</v>
      </c>
      <c r="T343">
        <v>1</v>
      </c>
      <c r="U343">
        <v>74</v>
      </c>
      <c r="V343">
        <v>4</v>
      </c>
      <c r="W343">
        <v>16</v>
      </c>
      <c r="X343" s="2">
        <v>39568</v>
      </c>
      <c r="Y343" s="2">
        <v>41394</v>
      </c>
      <c r="Z343">
        <v>342</v>
      </c>
      <c r="AA343" t="s">
        <v>564</v>
      </c>
    </row>
    <row r="344" spans="1:27" x14ac:dyDescent="0.25">
      <c r="A344" t="s">
        <v>215</v>
      </c>
      <c r="B344" t="s">
        <v>67</v>
      </c>
      <c r="C344">
        <v>3</v>
      </c>
      <c r="D344">
        <v>1</v>
      </c>
      <c r="E344">
        <v>-1</v>
      </c>
      <c r="F344" t="s">
        <v>320</v>
      </c>
      <c r="G344" t="s">
        <v>318</v>
      </c>
      <c r="I344">
        <v>0.33195016115566028</v>
      </c>
      <c r="J344">
        <v>1.6541900823231861</v>
      </c>
      <c r="K344">
        <v>0.2072679714212475</v>
      </c>
      <c r="L344">
        <v>7.9809247467436322</v>
      </c>
      <c r="M344">
        <v>1</v>
      </c>
      <c r="N344">
        <v>7.4580230235005873E-2</v>
      </c>
      <c r="O344">
        <v>5.1895257464096449</v>
      </c>
      <c r="P344">
        <v>1.3895658063129901E-2</v>
      </c>
      <c r="Q344">
        <v>3</v>
      </c>
      <c r="R344">
        <v>1</v>
      </c>
      <c r="S344">
        <v>-4.5229215016675643E-2</v>
      </c>
      <c r="T344">
        <v>1</v>
      </c>
      <c r="U344">
        <v>74</v>
      </c>
      <c r="V344">
        <v>4</v>
      </c>
      <c r="W344">
        <v>16</v>
      </c>
      <c r="X344" s="2">
        <v>39568</v>
      </c>
      <c r="Y344" s="2">
        <v>41394</v>
      </c>
      <c r="Z344">
        <v>343</v>
      </c>
      <c r="AA344" t="s">
        <v>565</v>
      </c>
    </row>
    <row r="345" spans="1:27" x14ac:dyDescent="0.25">
      <c r="A345" t="s">
        <v>30</v>
      </c>
      <c r="B345" t="s">
        <v>67</v>
      </c>
      <c r="C345">
        <v>3</v>
      </c>
      <c r="D345">
        <v>-1</v>
      </c>
      <c r="E345">
        <v>-1</v>
      </c>
      <c r="F345" t="s">
        <v>320</v>
      </c>
      <c r="G345" t="s">
        <v>318</v>
      </c>
      <c r="I345">
        <v>0.33195016115566028</v>
      </c>
      <c r="J345">
        <v>1.6541900823231861</v>
      </c>
      <c r="K345">
        <v>0.2072679714212475</v>
      </c>
      <c r="L345">
        <v>7.9809247467436322</v>
      </c>
      <c r="M345">
        <v>1</v>
      </c>
      <c r="N345">
        <v>7.4580230235005873E-2</v>
      </c>
      <c r="O345">
        <v>5.1895257464096449</v>
      </c>
      <c r="P345">
        <v>1.3895658063129901E-2</v>
      </c>
      <c r="Q345">
        <v>3</v>
      </c>
      <c r="R345">
        <v>1</v>
      </c>
      <c r="S345">
        <v>-4.5229215016675643E-2</v>
      </c>
      <c r="T345">
        <v>1</v>
      </c>
      <c r="U345">
        <v>74</v>
      </c>
      <c r="V345">
        <v>4</v>
      </c>
      <c r="W345">
        <v>16</v>
      </c>
      <c r="X345" s="2">
        <v>39568</v>
      </c>
      <c r="Y345" s="2">
        <v>41394</v>
      </c>
      <c r="Z345">
        <v>344</v>
      </c>
      <c r="AA345" t="s">
        <v>113</v>
      </c>
    </row>
    <row r="346" spans="1:27" x14ac:dyDescent="0.25">
      <c r="A346" t="s">
        <v>76</v>
      </c>
      <c r="B346" t="s">
        <v>67</v>
      </c>
      <c r="C346">
        <v>3</v>
      </c>
      <c r="D346">
        <v>-1</v>
      </c>
      <c r="E346">
        <v>1</v>
      </c>
      <c r="F346" t="s">
        <v>320</v>
      </c>
      <c r="G346" t="s">
        <v>318</v>
      </c>
      <c r="I346">
        <v>0.33195016115566028</v>
      </c>
      <c r="J346">
        <v>1.6541900823231861</v>
      </c>
      <c r="K346">
        <v>0.2072679714212475</v>
      </c>
      <c r="L346">
        <v>7.9809247467436322</v>
      </c>
      <c r="M346">
        <v>1</v>
      </c>
      <c r="N346">
        <v>7.4580230235005873E-2</v>
      </c>
      <c r="O346">
        <v>5.1895257464096449</v>
      </c>
      <c r="P346">
        <v>1.3895658063129901E-2</v>
      </c>
      <c r="Q346">
        <v>3</v>
      </c>
      <c r="R346">
        <v>1</v>
      </c>
      <c r="S346">
        <v>-4.5229215016675643E-2</v>
      </c>
      <c r="T346">
        <v>1</v>
      </c>
      <c r="U346">
        <v>74</v>
      </c>
      <c r="V346">
        <v>4</v>
      </c>
      <c r="W346">
        <v>16</v>
      </c>
      <c r="X346" s="2">
        <v>39568</v>
      </c>
      <c r="Y346" s="2">
        <v>41394</v>
      </c>
      <c r="Z346">
        <v>345</v>
      </c>
      <c r="AA346" t="s">
        <v>566</v>
      </c>
    </row>
    <row r="347" spans="1:27" x14ac:dyDescent="0.25">
      <c r="A347" t="s">
        <v>128</v>
      </c>
      <c r="B347" t="s">
        <v>33</v>
      </c>
      <c r="C347">
        <v>36</v>
      </c>
      <c r="D347">
        <v>1</v>
      </c>
      <c r="E347">
        <v>1</v>
      </c>
      <c r="F347" t="s">
        <v>320</v>
      </c>
      <c r="G347" t="s">
        <v>318</v>
      </c>
      <c r="I347">
        <v>0.33195016115566028</v>
      </c>
      <c r="J347">
        <v>1.6541900823231861</v>
      </c>
      <c r="K347">
        <v>0.2072679714212475</v>
      </c>
      <c r="L347">
        <v>7.9809247467436322</v>
      </c>
      <c r="M347">
        <v>1</v>
      </c>
      <c r="N347">
        <v>7.4580230235005873E-2</v>
      </c>
      <c r="O347">
        <v>5.1895257464096449</v>
      </c>
      <c r="P347">
        <v>1.3895658063129901E-2</v>
      </c>
      <c r="Q347">
        <v>3</v>
      </c>
      <c r="R347">
        <v>1</v>
      </c>
      <c r="S347">
        <v>-4.5229215016675643E-2</v>
      </c>
      <c r="T347">
        <v>1</v>
      </c>
      <c r="U347">
        <v>74</v>
      </c>
      <c r="V347">
        <v>4</v>
      </c>
      <c r="W347">
        <v>16</v>
      </c>
      <c r="X347" s="2">
        <v>39568</v>
      </c>
      <c r="Y347" s="2">
        <v>41394</v>
      </c>
      <c r="Z347">
        <v>346</v>
      </c>
      <c r="AA347" t="s">
        <v>567</v>
      </c>
    </row>
    <row r="348" spans="1:27" x14ac:dyDescent="0.25">
      <c r="A348" t="s">
        <v>185</v>
      </c>
      <c r="B348" t="s">
        <v>33</v>
      </c>
      <c r="C348">
        <v>36</v>
      </c>
      <c r="D348">
        <v>1</v>
      </c>
      <c r="E348">
        <v>1</v>
      </c>
      <c r="F348" t="s">
        <v>320</v>
      </c>
      <c r="G348" t="s">
        <v>318</v>
      </c>
      <c r="I348">
        <v>0.33195016115566028</v>
      </c>
      <c r="J348">
        <v>1.6541900823231861</v>
      </c>
      <c r="K348">
        <v>0.2072679714212475</v>
      </c>
      <c r="L348">
        <v>7.9809247467436322</v>
      </c>
      <c r="M348">
        <v>1</v>
      </c>
      <c r="N348">
        <v>7.4580230235005873E-2</v>
      </c>
      <c r="O348">
        <v>5.1895257464096449</v>
      </c>
      <c r="P348">
        <v>1.3895658063129901E-2</v>
      </c>
      <c r="Q348">
        <v>3</v>
      </c>
      <c r="R348">
        <v>1</v>
      </c>
      <c r="S348">
        <v>-4.5229215016675643E-2</v>
      </c>
      <c r="T348">
        <v>1</v>
      </c>
      <c r="U348">
        <v>74</v>
      </c>
      <c r="V348">
        <v>4</v>
      </c>
      <c r="W348">
        <v>16</v>
      </c>
      <c r="X348" s="2">
        <v>39568</v>
      </c>
      <c r="Y348" s="2">
        <v>41394</v>
      </c>
      <c r="Z348">
        <v>347</v>
      </c>
      <c r="AA348" t="s">
        <v>568</v>
      </c>
    </row>
    <row r="349" spans="1:27" x14ac:dyDescent="0.25">
      <c r="A349" t="s">
        <v>188</v>
      </c>
      <c r="B349" t="s">
        <v>33</v>
      </c>
      <c r="C349">
        <v>36</v>
      </c>
      <c r="D349">
        <v>1</v>
      </c>
      <c r="E349">
        <v>-1</v>
      </c>
      <c r="F349" t="s">
        <v>320</v>
      </c>
      <c r="G349" t="s">
        <v>318</v>
      </c>
      <c r="I349">
        <v>0.33195016115566028</v>
      </c>
      <c r="J349">
        <v>1.6541900823231861</v>
      </c>
      <c r="K349">
        <v>0.2072679714212475</v>
      </c>
      <c r="L349">
        <v>7.9809247467436322</v>
      </c>
      <c r="M349">
        <v>1</v>
      </c>
      <c r="N349">
        <v>7.4580230235005873E-2</v>
      </c>
      <c r="O349">
        <v>5.1895257464096449</v>
      </c>
      <c r="P349">
        <v>1.3895658063129901E-2</v>
      </c>
      <c r="Q349">
        <v>3</v>
      </c>
      <c r="R349">
        <v>1</v>
      </c>
      <c r="S349">
        <v>-4.5229215016675643E-2</v>
      </c>
      <c r="T349">
        <v>1</v>
      </c>
      <c r="U349">
        <v>74</v>
      </c>
      <c r="V349">
        <v>4</v>
      </c>
      <c r="W349">
        <v>16</v>
      </c>
      <c r="X349" s="2">
        <v>39568</v>
      </c>
      <c r="Y349" s="2">
        <v>41394</v>
      </c>
      <c r="Z349">
        <v>348</v>
      </c>
      <c r="AA349" t="s">
        <v>569</v>
      </c>
    </row>
    <row r="350" spans="1:27" x14ac:dyDescent="0.25">
      <c r="A350" t="s">
        <v>44</v>
      </c>
      <c r="B350" t="s">
        <v>33</v>
      </c>
      <c r="C350">
        <v>36</v>
      </c>
      <c r="D350">
        <v>1</v>
      </c>
      <c r="E350">
        <v>-1</v>
      </c>
      <c r="F350" t="s">
        <v>320</v>
      </c>
      <c r="G350" t="s">
        <v>318</v>
      </c>
      <c r="I350">
        <v>0.33195016115566028</v>
      </c>
      <c r="J350">
        <v>1.6541900823231861</v>
      </c>
      <c r="K350">
        <v>0.2072679714212475</v>
      </c>
      <c r="L350">
        <v>7.9809247467436322</v>
      </c>
      <c r="M350">
        <v>1</v>
      </c>
      <c r="N350">
        <v>7.4580230235005873E-2</v>
      </c>
      <c r="O350">
        <v>5.1895257464096449</v>
      </c>
      <c r="P350">
        <v>1.3895658063129901E-2</v>
      </c>
      <c r="Q350">
        <v>3</v>
      </c>
      <c r="R350">
        <v>1</v>
      </c>
      <c r="S350">
        <v>-4.5229215016675643E-2</v>
      </c>
      <c r="T350">
        <v>1</v>
      </c>
      <c r="U350">
        <v>74</v>
      </c>
      <c r="V350">
        <v>4</v>
      </c>
      <c r="W350">
        <v>16</v>
      </c>
      <c r="X350" s="2">
        <v>39568</v>
      </c>
      <c r="Y350" s="2">
        <v>41394</v>
      </c>
      <c r="Z350">
        <v>349</v>
      </c>
      <c r="AA350" t="s">
        <v>570</v>
      </c>
    </row>
    <row r="351" spans="1:27" x14ac:dyDescent="0.25">
      <c r="A351" t="s">
        <v>335</v>
      </c>
      <c r="B351" t="s">
        <v>33</v>
      </c>
      <c r="C351">
        <v>36</v>
      </c>
      <c r="D351">
        <v>1</v>
      </c>
      <c r="E351">
        <v>-1</v>
      </c>
      <c r="F351" t="s">
        <v>320</v>
      </c>
      <c r="G351" t="s">
        <v>318</v>
      </c>
      <c r="I351">
        <v>0.33195016115566028</v>
      </c>
      <c r="J351">
        <v>1.6541900823231861</v>
      </c>
      <c r="K351">
        <v>0.2072679714212475</v>
      </c>
      <c r="L351">
        <v>7.9809247467436322</v>
      </c>
      <c r="M351">
        <v>1</v>
      </c>
      <c r="N351">
        <v>7.4580230235005873E-2</v>
      </c>
      <c r="O351">
        <v>5.1895257464096449</v>
      </c>
      <c r="P351">
        <v>1.3895658063129901E-2</v>
      </c>
      <c r="Q351">
        <v>3</v>
      </c>
      <c r="R351">
        <v>1</v>
      </c>
      <c r="S351">
        <v>-4.5229215016675643E-2</v>
      </c>
      <c r="T351">
        <v>1</v>
      </c>
      <c r="U351">
        <v>74</v>
      </c>
      <c r="V351">
        <v>4</v>
      </c>
      <c r="W351">
        <v>16</v>
      </c>
      <c r="X351" s="2">
        <v>39568</v>
      </c>
      <c r="Y351" s="2">
        <v>41394</v>
      </c>
      <c r="Z351">
        <v>350</v>
      </c>
      <c r="AA351" t="s">
        <v>571</v>
      </c>
    </row>
    <row r="352" spans="1:27" x14ac:dyDescent="0.25">
      <c r="A352" t="s">
        <v>59</v>
      </c>
      <c r="B352" t="s">
        <v>33</v>
      </c>
      <c r="C352">
        <v>36</v>
      </c>
      <c r="D352">
        <v>1</v>
      </c>
      <c r="E352">
        <v>1</v>
      </c>
      <c r="F352" t="s">
        <v>320</v>
      </c>
      <c r="G352" t="s">
        <v>318</v>
      </c>
      <c r="I352">
        <v>0.33195016115566028</v>
      </c>
      <c r="J352">
        <v>1.6541900823231861</v>
      </c>
      <c r="K352">
        <v>0.2072679714212475</v>
      </c>
      <c r="L352">
        <v>7.9809247467436322</v>
      </c>
      <c r="M352">
        <v>1</v>
      </c>
      <c r="N352">
        <v>7.4580230235005873E-2</v>
      </c>
      <c r="O352">
        <v>5.1895257464096449</v>
      </c>
      <c r="P352">
        <v>1.3895658063129901E-2</v>
      </c>
      <c r="Q352">
        <v>3</v>
      </c>
      <c r="R352">
        <v>1</v>
      </c>
      <c r="S352">
        <v>-4.5229215016675643E-2</v>
      </c>
      <c r="T352">
        <v>1</v>
      </c>
      <c r="U352">
        <v>74</v>
      </c>
      <c r="V352">
        <v>4</v>
      </c>
      <c r="W352">
        <v>16</v>
      </c>
      <c r="X352" s="2">
        <v>39568</v>
      </c>
      <c r="Y352" s="2">
        <v>41394</v>
      </c>
      <c r="Z352">
        <v>351</v>
      </c>
      <c r="AA352" t="s">
        <v>102</v>
      </c>
    </row>
    <row r="353" spans="1:27" x14ac:dyDescent="0.25">
      <c r="A353" t="s">
        <v>147</v>
      </c>
      <c r="B353" t="s">
        <v>33</v>
      </c>
      <c r="C353">
        <v>36</v>
      </c>
      <c r="D353">
        <v>1</v>
      </c>
      <c r="E353">
        <v>-1</v>
      </c>
      <c r="F353" t="s">
        <v>320</v>
      </c>
      <c r="G353" t="s">
        <v>318</v>
      </c>
      <c r="I353">
        <v>0.33195016115566028</v>
      </c>
      <c r="J353">
        <v>1.6541900823231861</v>
      </c>
      <c r="K353">
        <v>0.2072679714212475</v>
      </c>
      <c r="L353">
        <v>7.9809247467436322</v>
      </c>
      <c r="M353">
        <v>1</v>
      </c>
      <c r="N353">
        <v>7.4580230235005873E-2</v>
      </c>
      <c r="O353">
        <v>5.1895257464096449</v>
      </c>
      <c r="P353">
        <v>1.3895658063129901E-2</v>
      </c>
      <c r="Q353">
        <v>3</v>
      </c>
      <c r="R353">
        <v>1</v>
      </c>
      <c r="S353">
        <v>-4.5229215016675643E-2</v>
      </c>
      <c r="T353">
        <v>1</v>
      </c>
      <c r="U353">
        <v>74</v>
      </c>
      <c r="V353">
        <v>4</v>
      </c>
      <c r="W353">
        <v>16</v>
      </c>
      <c r="X353" s="2">
        <v>39568</v>
      </c>
      <c r="Y353" s="2">
        <v>41394</v>
      </c>
      <c r="Z353">
        <v>352</v>
      </c>
      <c r="AA353" t="s">
        <v>254</v>
      </c>
    </row>
    <row r="354" spans="1:27" x14ac:dyDescent="0.25">
      <c r="A354" t="s">
        <v>364</v>
      </c>
      <c r="B354" t="s">
        <v>33</v>
      </c>
      <c r="C354">
        <v>36</v>
      </c>
      <c r="D354">
        <v>1</v>
      </c>
      <c r="E354">
        <v>1</v>
      </c>
      <c r="F354" t="s">
        <v>320</v>
      </c>
      <c r="G354" t="s">
        <v>318</v>
      </c>
      <c r="I354">
        <v>0.33195016115566028</v>
      </c>
      <c r="J354">
        <v>1.6541900823231861</v>
      </c>
      <c r="K354">
        <v>0.2072679714212475</v>
      </c>
      <c r="L354">
        <v>7.9809247467436322</v>
      </c>
      <c r="M354">
        <v>1</v>
      </c>
      <c r="N354">
        <v>7.4580230235005873E-2</v>
      </c>
      <c r="O354">
        <v>5.1895257464096449</v>
      </c>
      <c r="P354">
        <v>1.3895658063129901E-2</v>
      </c>
      <c r="Q354">
        <v>3</v>
      </c>
      <c r="R354">
        <v>1</v>
      </c>
      <c r="S354">
        <v>-4.5229215016675643E-2</v>
      </c>
      <c r="T354">
        <v>1</v>
      </c>
      <c r="U354">
        <v>74</v>
      </c>
      <c r="V354">
        <v>4</v>
      </c>
      <c r="W354">
        <v>16</v>
      </c>
      <c r="X354" s="2">
        <v>39568</v>
      </c>
      <c r="Y354" s="2">
        <v>41394</v>
      </c>
      <c r="Z354">
        <v>353</v>
      </c>
      <c r="AA354" t="s">
        <v>572</v>
      </c>
    </row>
    <row r="355" spans="1:27" x14ac:dyDescent="0.25">
      <c r="A355" t="s">
        <v>181</v>
      </c>
      <c r="B355" t="s">
        <v>33</v>
      </c>
      <c r="C355">
        <v>36</v>
      </c>
      <c r="D355">
        <v>1</v>
      </c>
      <c r="E355">
        <v>1</v>
      </c>
      <c r="F355" t="s">
        <v>320</v>
      </c>
      <c r="G355" t="s">
        <v>318</v>
      </c>
      <c r="I355">
        <v>0.33195016115566028</v>
      </c>
      <c r="J355">
        <v>1.6541900823231861</v>
      </c>
      <c r="K355">
        <v>0.2072679714212475</v>
      </c>
      <c r="L355">
        <v>7.9809247467436322</v>
      </c>
      <c r="M355">
        <v>1</v>
      </c>
      <c r="N355">
        <v>7.4580230235005873E-2</v>
      </c>
      <c r="O355">
        <v>5.1895257464096449</v>
      </c>
      <c r="P355">
        <v>1.3895658063129901E-2</v>
      </c>
      <c r="Q355">
        <v>3</v>
      </c>
      <c r="R355">
        <v>1</v>
      </c>
      <c r="S355">
        <v>-4.5229215016675643E-2</v>
      </c>
      <c r="T355">
        <v>1</v>
      </c>
      <c r="U355">
        <v>74</v>
      </c>
      <c r="V355">
        <v>4</v>
      </c>
      <c r="W355">
        <v>16</v>
      </c>
      <c r="X355" s="2">
        <v>39568</v>
      </c>
      <c r="Y355" s="2">
        <v>41394</v>
      </c>
      <c r="Z355">
        <v>354</v>
      </c>
      <c r="AA355" t="s">
        <v>573</v>
      </c>
    </row>
    <row r="356" spans="1:27" x14ac:dyDescent="0.25">
      <c r="A356" t="s">
        <v>54</v>
      </c>
      <c r="B356" t="s">
        <v>33</v>
      </c>
      <c r="C356">
        <v>36</v>
      </c>
      <c r="D356">
        <v>1</v>
      </c>
      <c r="E356">
        <v>-1</v>
      </c>
      <c r="F356" t="s">
        <v>320</v>
      </c>
      <c r="G356" t="s">
        <v>318</v>
      </c>
      <c r="I356">
        <v>0.33195016115566028</v>
      </c>
      <c r="J356">
        <v>1.6541900823231861</v>
      </c>
      <c r="K356">
        <v>0.2072679714212475</v>
      </c>
      <c r="L356">
        <v>7.9809247467436322</v>
      </c>
      <c r="M356">
        <v>1</v>
      </c>
      <c r="N356">
        <v>7.4580230235005873E-2</v>
      </c>
      <c r="O356">
        <v>5.1895257464096449</v>
      </c>
      <c r="P356">
        <v>1.3895658063129901E-2</v>
      </c>
      <c r="Q356">
        <v>3</v>
      </c>
      <c r="R356">
        <v>1</v>
      </c>
      <c r="S356">
        <v>-4.5229215016675643E-2</v>
      </c>
      <c r="T356">
        <v>1</v>
      </c>
      <c r="U356">
        <v>74</v>
      </c>
      <c r="V356">
        <v>4</v>
      </c>
      <c r="W356">
        <v>16</v>
      </c>
      <c r="X356" s="2">
        <v>39568</v>
      </c>
      <c r="Y356" s="2">
        <v>41394</v>
      </c>
      <c r="Z356">
        <v>355</v>
      </c>
      <c r="AA356" t="s">
        <v>574</v>
      </c>
    </row>
    <row r="357" spans="1:27" x14ac:dyDescent="0.25">
      <c r="A357" t="s">
        <v>111</v>
      </c>
      <c r="B357" t="s">
        <v>33</v>
      </c>
      <c r="C357">
        <v>36</v>
      </c>
      <c r="D357">
        <v>1</v>
      </c>
      <c r="E357">
        <v>1</v>
      </c>
      <c r="F357" t="s">
        <v>320</v>
      </c>
      <c r="G357" t="s">
        <v>318</v>
      </c>
      <c r="I357">
        <v>0.33195016115566028</v>
      </c>
      <c r="J357">
        <v>1.6541900823231861</v>
      </c>
      <c r="K357">
        <v>0.2072679714212475</v>
      </c>
      <c r="L357">
        <v>7.9809247467436322</v>
      </c>
      <c r="M357">
        <v>1</v>
      </c>
      <c r="N357">
        <v>7.4580230235005873E-2</v>
      </c>
      <c r="O357">
        <v>5.1895257464096449</v>
      </c>
      <c r="P357">
        <v>1.3895658063129901E-2</v>
      </c>
      <c r="Q357">
        <v>3</v>
      </c>
      <c r="R357">
        <v>1</v>
      </c>
      <c r="S357">
        <v>-4.5229215016675643E-2</v>
      </c>
      <c r="T357">
        <v>1</v>
      </c>
      <c r="U357">
        <v>74</v>
      </c>
      <c r="V357">
        <v>4</v>
      </c>
      <c r="W357">
        <v>16</v>
      </c>
      <c r="X357" s="2">
        <v>39568</v>
      </c>
      <c r="Y357" s="2">
        <v>41394</v>
      </c>
      <c r="Z357">
        <v>356</v>
      </c>
      <c r="AA357" t="s">
        <v>138</v>
      </c>
    </row>
    <row r="358" spans="1:27" x14ac:dyDescent="0.25">
      <c r="A358" t="s">
        <v>239</v>
      </c>
      <c r="B358" t="s">
        <v>33</v>
      </c>
      <c r="C358">
        <v>36</v>
      </c>
      <c r="D358">
        <v>1</v>
      </c>
      <c r="E358">
        <v>-1</v>
      </c>
      <c r="F358" t="s">
        <v>320</v>
      </c>
      <c r="G358" t="s">
        <v>318</v>
      </c>
      <c r="I358">
        <v>0.33195016115566028</v>
      </c>
      <c r="J358">
        <v>1.6541900823231861</v>
      </c>
      <c r="K358">
        <v>0.2072679714212475</v>
      </c>
      <c r="L358">
        <v>7.9809247467436322</v>
      </c>
      <c r="M358">
        <v>1</v>
      </c>
      <c r="N358">
        <v>7.4580230235005873E-2</v>
      </c>
      <c r="O358">
        <v>5.1895257464096449</v>
      </c>
      <c r="P358">
        <v>1.3895658063129901E-2</v>
      </c>
      <c r="Q358">
        <v>3</v>
      </c>
      <c r="R358">
        <v>1</v>
      </c>
      <c r="S358">
        <v>-4.5229215016675643E-2</v>
      </c>
      <c r="T358">
        <v>1</v>
      </c>
      <c r="U358">
        <v>74</v>
      </c>
      <c r="V358">
        <v>4</v>
      </c>
      <c r="W358">
        <v>16</v>
      </c>
      <c r="X358" s="2">
        <v>39568</v>
      </c>
      <c r="Y358" s="2">
        <v>41394</v>
      </c>
      <c r="Z358">
        <v>357</v>
      </c>
      <c r="AA358" t="s">
        <v>575</v>
      </c>
    </row>
    <row r="359" spans="1:27" x14ac:dyDescent="0.25">
      <c r="A359" t="s">
        <v>73</v>
      </c>
      <c r="B359" t="s">
        <v>33</v>
      </c>
      <c r="C359">
        <v>36</v>
      </c>
      <c r="D359">
        <v>-1</v>
      </c>
      <c r="E359">
        <v>-1</v>
      </c>
      <c r="F359" t="s">
        <v>320</v>
      </c>
      <c r="G359" t="s">
        <v>318</v>
      </c>
      <c r="I359">
        <v>0.33195016115566028</v>
      </c>
      <c r="J359">
        <v>1.6541900823231861</v>
      </c>
      <c r="K359">
        <v>0.2072679714212475</v>
      </c>
      <c r="L359">
        <v>7.9809247467436322</v>
      </c>
      <c r="M359">
        <v>1</v>
      </c>
      <c r="N359">
        <v>7.4580230235005873E-2</v>
      </c>
      <c r="O359">
        <v>5.1895257464096449</v>
      </c>
      <c r="P359">
        <v>1.3895658063129901E-2</v>
      </c>
      <c r="Q359">
        <v>3</v>
      </c>
      <c r="R359">
        <v>1</v>
      </c>
      <c r="S359">
        <v>-4.5229215016675643E-2</v>
      </c>
      <c r="T359">
        <v>1</v>
      </c>
      <c r="U359">
        <v>74</v>
      </c>
      <c r="V359">
        <v>4</v>
      </c>
      <c r="W359">
        <v>16</v>
      </c>
      <c r="X359" s="2">
        <v>39568</v>
      </c>
      <c r="Y359" s="2">
        <v>41394</v>
      </c>
      <c r="Z359">
        <v>358</v>
      </c>
      <c r="AA359" t="s">
        <v>93</v>
      </c>
    </row>
    <row r="360" spans="1:27" x14ac:dyDescent="0.25">
      <c r="A360" t="s">
        <v>96</v>
      </c>
      <c r="B360" t="s">
        <v>33</v>
      </c>
      <c r="C360">
        <v>36</v>
      </c>
      <c r="D360">
        <v>-1</v>
      </c>
      <c r="E360">
        <v>-1</v>
      </c>
      <c r="F360" t="s">
        <v>320</v>
      </c>
      <c r="G360" t="s">
        <v>318</v>
      </c>
      <c r="I360">
        <v>0.33195016115566028</v>
      </c>
      <c r="J360">
        <v>1.6541900823231861</v>
      </c>
      <c r="K360">
        <v>0.2072679714212475</v>
      </c>
      <c r="L360">
        <v>7.9809247467436322</v>
      </c>
      <c r="M360">
        <v>1</v>
      </c>
      <c r="N360">
        <v>7.4580230235005873E-2</v>
      </c>
      <c r="O360">
        <v>5.1895257464096449</v>
      </c>
      <c r="P360">
        <v>1.3895658063129901E-2</v>
      </c>
      <c r="Q360">
        <v>3</v>
      </c>
      <c r="R360">
        <v>1</v>
      </c>
      <c r="S360">
        <v>-4.5229215016675643E-2</v>
      </c>
      <c r="T360">
        <v>1</v>
      </c>
      <c r="U360">
        <v>74</v>
      </c>
      <c r="V360">
        <v>4</v>
      </c>
      <c r="W360">
        <v>16</v>
      </c>
      <c r="X360" s="2">
        <v>39568</v>
      </c>
      <c r="Y360" s="2">
        <v>41394</v>
      </c>
      <c r="Z360">
        <v>359</v>
      </c>
      <c r="AA360" t="s">
        <v>122</v>
      </c>
    </row>
    <row r="361" spans="1:27" x14ac:dyDescent="0.25">
      <c r="A361" t="s">
        <v>131</v>
      </c>
      <c r="B361" t="s">
        <v>33</v>
      </c>
      <c r="C361">
        <v>36</v>
      </c>
      <c r="D361">
        <v>1</v>
      </c>
      <c r="E361">
        <v>1</v>
      </c>
      <c r="F361" t="s">
        <v>320</v>
      </c>
      <c r="G361" t="s">
        <v>318</v>
      </c>
      <c r="I361">
        <v>0.33195016115566028</v>
      </c>
      <c r="J361">
        <v>1.6541900823231861</v>
      </c>
      <c r="K361">
        <v>0.2072679714212475</v>
      </c>
      <c r="L361">
        <v>7.9809247467436322</v>
      </c>
      <c r="M361">
        <v>1</v>
      </c>
      <c r="N361">
        <v>7.4580230235005873E-2</v>
      </c>
      <c r="O361">
        <v>5.1895257464096449</v>
      </c>
      <c r="P361">
        <v>1.3895658063129901E-2</v>
      </c>
      <c r="Q361">
        <v>3</v>
      </c>
      <c r="R361">
        <v>1</v>
      </c>
      <c r="S361">
        <v>-4.5229215016675643E-2</v>
      </c>
      <c r="T361">
        <v>1</v>
      </c>
      <c r="U361">
        <v>74</v>
      </c>
      <c r="V361">
        <v>4</v>
      </c>
      <c r="W361">
        <v>16</v>
      </c>
      <c r="X361" s="2">
        <v>39568</v>
      </c>
      <c r="Y361" s="2">
        <v>41394</v>
      </c>
      <c r="Z361">
        <v>360</v>
      </c>
      <c r="AA361" t="s">
        <v>200</v>
      </c>
    </row>
    <row r="362" spans="1:27" x14ac:dyDescent="0.25">
      <c r="A362" t="s">
        <v>64</v>
      </c>
      <c r="B362" t="s">
        <v>33</v>
      </c>
      <c r="C362">
        <v>36</v>
      </c>
      <c r="D362">
        <v>-1</v>
      </c>
      <c r="E362">
        <v>-1</v>
      </c>
      <c r="F362" t="s">
        <v>320</v>
      </c>
      <c r="G362" t="s">
        <v>318</v>
      </c>
      <c r="I362">
        <v>0.33195016115566028</v>
      </c>
      <c r="J362">
        <v>1.6541900823231861</v>
      </c>
      <c r="K362">
        <v>0.2072679714212475</v>
      </c>
      <c r="L362">
        <v>7.9809247467436322</v>
      </c>
      <c r="M362">
        <v>1</v>
      </c>
      <c r="N362">
        <v>7.4580230235005873E-2</v>
      </c>
      <c r="O362">
        <v>5.1895257464096449</v>
      </c>
      <c r="P362">
        <v>1.3895658063129901E-2</v>
      </c>
      <c r="Q362">
        <v>3</v>
      </c>
      <c r="R362">
        <v>1</v>
      </c>
      <c r="S362">
        <v>-4.5229215016675643E-2</v>
      </c>
      <c r="T362">
        <v>1</v>
      </c>
      <c r="U362">
        <v>74</v>
      </c>
      <c r="V362">
        <v>4</v>
      </c>
      <c r="W362">
        <v>16</v>
      </c>
      <c r="X362" s="2">
        <v>39568</v>
      </c>
      <c r="Y362" s="2">
        <v>41394</v>
      </c>
      <c r="Z362">
        <v>361</v>
      </c>
      <c r="AA362" t="s">
        <v>126</v>
      </c>
    </row>
    <row r="363" spans="1:27" x14ac:dyDescent="0.25">
      <c r="A363" t="s">
        <v>215</v>
      </c>
      <c r="B363" t="s">
        <v>33</v>
      </c>
      <c r="C363">
        <v>36</v>
      </c>
      <c r="D363">
        <v>1</v>
      </c>
      <c r="E363">
        <v>-1</v>
      </c>
      <c r="F363" t="s">
        <v>320</v>
      </c>
      <c r="G363" t="s">
        <v>318</v>
      </c>
      <c r="I363">
        <v>0.33195016115566028</v>
      </c>
      <c r="J363">
        <v>1.6541900823231861</v>
      </c>
      <c r="K363">
        <v>0.2072679714212475</v>
      </c>
      <c r="L363">
        <v>7.9809247467436322</v>
      </c>
      <c r="M363">
        <v>1</v>
      </c>
      <c r="N363">
        <v>7.4580230235005873E-2</v>
      </c>
      <c r="O363">
        <v>5.1895257464096449</v>
      </c>
      <c r="P363">
        <v>1.3895658063129901E-2</v>
      </c>
      <c r="Q363">
        <v>3</v>
      </c>
      <c r="R363">
        <v>1</v>
      </c>
      <c r="S363">
        <v>-4.5229215016675643E-2</v>
      </c>
      <c r="T363">
        <v>1</v>
      </c>
      <c r="U363">
        <v>74</v>
      </c>
      <c r="V363">
        <v>4</v>
      </c>
      <c r="W363">
        <v>16</v>
      </c>
      <c r="X363" s="2">
        <v>39568</v>
      </c>
      <c r="Y363" s="2">
        <v>41394</v>
      </c>
      <c r="Z363">
        <v>362</v>
      </c>
      <c r="AA363" t="s">
        <v>576</v>
      </c>
    </row>
    <row r="364" spans="1:27" x14ac:dyDescent="0.25">
      <c r="A364" t="s">
        <v>30</v>
      </c>
      <c r="B364" t="s">
        <v>33</v>
      </c>
      <c r="C364">
        <v>36</v>
      </c>
      <c r="D364">
        <v>-1</v>
      </c>
      <c r="E364">
        <v>-1</v>
      </c>
      <c r="F364" t="s">
        <v>320</v>
      </c>
      <c r="G364" t="s">
        <v>318</v>
      </c>
      <c r="I364">
        <v>0.33195016115566028</v>
      </c>
      <c r="J364">
        <v>1.6541900823231861</v>
      </c>
      <c r="K364">
        <v>0.2072679714212475</v>
      </c>
      <c r="L364">
        <v>7.9809247467436322</v>
      </c>
      <c r="M364">
        <v>1</v>
      </c>
      <c r="N364">
        <v>7.4580230235005873E-2</v>
      </c>
      <c r="O364">
        <v>5.1895257464096449</v>
      </c>
      <c r="P364">
        <v>1.3895658063129901E-2</v>
      </c>
      <c r="Q364">
        <v>3</v>
      </c>
      <c r="R364">
        <v>1</v>
      </c>
      <c r="S364">
        <v>-4.5229215016675643E-2</v>
      </c>
      <c r="T364">
        <v>1</v>
      </c>
      <c r="U364">
        <v>74</v>
      </c>
      <c r="V364">
        <v>4</v>
      </c>
      <c r="W364">
        <v>16</v>
      </c>
      <c r="X364" s="2">
        <v>39568</v>
      </c>
      <c r="Y364" s="2">
        <v>41394</v>
      </c>
      <c r="Z364">
        <v>363</v>
      </c>
      <c r="AA364" t="s">
        <v>577</v>
      </c>
    </row>
    <row r="365" spans="1:27" x14ac:dyDescent="0.25">
      <c r="A365" t="s">
        <v>154</v>
      </c>
      <c r="B365" t="s">
        <v>67</v>
      </c>
      <c r="C365">
        <v>3</v>
      </c>
      <c r="D365">
        <v>-1</v>
      </c>
      <c r="E365">
        <v>-1</v>
      </c>
      <c r="F365" t="s">
        <v>320</v>
      </c>
      <c r="G365" t="s">
        <v>318</v>
      </c>
      <c r="I365">
        <v>0.33195016115566028</v>
      </c>
      <c r="J365">
        <v>1.6541900823231861</v>
      </c>
      <c r="K365">
        <v>0.2072679714212475</v>
      </c>
      <c r="L365">
        <v>7.9809247467436322</v>
      </c>
      <c r="M365">
        <v>1</v>
      </c>
      <c r="N365">
        <v>7.4580230235005873E-2</v>
      </c>
      <c r="O365">
        <v>5.1895257464096449</v>
      </c>
      <c r="P365">
        <v>1.3895658063129901E-2</v>
      </c>
      <c r="Q365">
        <v>3</v>
      </c>
      <c r="R365">
        <v>1</v>
      </c>
      <c r="S365">
        <v>-4.5229215016675643E-2</v>
      </c>
      <c r="T365">
        <v>1</v>
      </c>
      <c r="U365">
        <v>74</v>
      </c>
      <c r="V365">
        <v>4</v>
      </c>
      <c r="W365">
        <v>16</v>
      </c>
      <c r="X365" s="2">
        <v>39568</v>
      </c>
      <c r="Y365" s="2">
        <v>41394</v>
      </c>
      <c r="Z365">
        <v>364</v>
      </c>
      <c r="AA365" t="s">
        <v>578</v>
      </c>
    </row>
    <row r="366" spans="1:27" x14ac:dyDescent="0.25">
      <c r="A366" t="s">
        <v>232</v>
      </c>
      <c r="B366" t="s">
        <v>67</v>
      </c>
      <c r="C366">
        <v>3</v>
      </c>
      <c r="D366">
        <v>1</v>
      </c>
      <c r="E366">
        <v>1</v>
      </c>
      <c r="F366" t="s">
        <v>320</v>
      </c>
      <c r="G366" t="s">
        <v>318</v>
      </c>
      <c r="I366">
        <v>0.33195016115566028</v>
      </c>
      <c r="J366">
        <v>1.6541900823231861</v>
      </c>
      <c r="K366">
        <v>0.2072679714212475</v>
      </c>
      <c r="L366">
        <v>7.9809247467436322</v>
      </c>
      <c r="M366">
        <v>1</v>
      </c>
      <c r="N366">
        <v>7.4580230235005873E-2</v>
      </c>
      <c r="O366">
        <v>5.1895257464096449</v>
      </c>
      <c r="P366">
        <v>1.3895658063129901E-2</v>
      </c>
      <c r="Q366">
        <v>3</v>
      </c>
      <c r="R366">
        <v>1</v>
      </c>
      <c r="S366">
        <v>-4.5229215016675643E-2</v>
      </c>
      <c r="T366">
        <v>1</v>
      </c>
      <c r="U366">
        <v>74</v>
      </c>
      <c r="V366">
        <v>4</v>
      </c>
      <c r="W366">
        <v>16</v>
      </c>
      <c r="X366" s="2">
        <v>39568</v>
      </c>
      <c r="Y366" s="2">
        <v>41394</v>
      </c>
      <c r="Z366">
        <v>365</v>
      </c>
      <c r="AA366" t="s">
        <v>579</v>
      </c>
    </row>
    <row r="367" spans="1:27" x14ac:dyDescent="0.25">
      <c r="A367" t="s">
        <v>46</v>
      </c>
      <c r="B367" t="s">
        <v>33</v>
      </c>
      <c r="C367">
        <v>24</v>
      </c>
      <c r="D367">
        <v>1</v>
      </c>
      <c r="E367">
        <v>1</v>
      </c>
      <c r="F367" t="s">
        <v>320</v>
      </c>
      <c r="G367" t="s">
        <v>318</v>
      </c>
      <c r="I367">
        <v>0.33195016115566028</v>
      </c>
      <c r="J367">
        <v>1.6541900823231861</v>
      </c>
      <c r="K367">
        <v>0.2072679714212475</v>
      </c>
      <c r="L367">
        <v>7.9809247467436322</v>
      </c>
      <c r="M367">
        <v>1</v>
      </c>
      <c r="N367">
        <v>7.4580230235005873E-2</v>
      </c>
      <c r="O367">
        <v>5.1895257464096449</v>
      </c>
      <c r="P367">
        <v>1.3895658063129901E-2</v>
      </c>
      <c r="Q367">
        <v>3</v>
      </c>
      <c r="R367">
        <v>1</v>
      </c>
      <c r="S367">
        <v>-4.5229215016675643E-2</v>
      </c>
      <c r="T367">
        <v>1</v>
      </c>
      <c r="U367">
        <v>74</v>
      </c>
      <c r="V367">
        <v>4</v>
      </c>
      <c r="W367">
        <v>16</v>
      </c>
      <c r="X367" s="2">
        <v>39568</v>
      </c>
      <c r="Y367" s="2">
        <v>41394</v>
      </c>
      <c r="Z367">
        <v>366</v>
      </c>
      <c r="AA367" t="s">
        <v>580</v>
      </c>
    </row>
    <row r="368" spans="1:27" x14ac:dyDescent="0.25">
      <c r="A368" t="s">
        <v>85</v>
      </c>
      <c r="B368" t="s">
        <v>67</v>
      </c>
      <c r="C368">
        <v>3</v>
      </c>
      <c r="D368">
        <v>-1</v>
      </c>
      <c r="E368">
        <v>-1</v>
      </c>
      <c r="F368" t="s">
        <v>320</v>
      </c>
      <c r="G368" t="s">
        <v>318</v>
      </c>
      <c r="I368">
        <v>0.33195016115566028</v>
      </c>
      <c r="J368">
        <v>1.6541900823231861</v>
      </c>
      <c r="K368">
        <v>0.2072679714212475</v>
      </c>
      <c r="L368">
        <v>7.9809247467436322</v>
      </c>
      <c r="M368">
        <v>1</v>
      </c>
      <c r="N368">
        <v>7.4580230235005873E-2</v>
      </c>
      <c r="O368">
        <v>5.1895257464096449</v>
      </c>
      <c r="P368">
        <v>1.3895658063129901E-2</v>
      </c>
      <c r="Q368">
        <v>3</v>
      </c>
      <c r="R368">
        <v>1</v>
      </c>
      <c r="S368">
        <v>-4.5229215016675643E-2</v>
      </c>
      <c r="T368">
        <v>1</v>
      </c>
      <c r="U368">
        <v>74</v>
      </c>
      <c r="V368">
        <v>4</v>
      </c>
      <c r="W368">
        <v>16</v>
      </c>
      <c r="X368" s="2">
        <v>39568</v>
      </c>
      <c r="Y368" s="2">
        <v>41394</v>
      </c>
      <c r="Z368">
        <v>367</v>
      </c>
      <c r="AA368" t="s">
        <v>581</v>
      </c>
    </row>
    <row r="369" spans="1:27" x14ac:dyDescent="0.25">
      <c r="A369" t="s">
        <v>30</v>
      </c>
      <c r="B369" t="s">
        <v>67</v>
      </c>
      <c r="C369">
        <v>6</v>
      </c>
      <c r="D369">
        <v>-1</v>
      </c>
      <c r="E369">
        <v>-1</v>
      </c>
      <c r="F369" t="s">
        <v>320</v>
      </c>
      <c r="G369" t="s">
        <v>318</v>
      </c>
      <c r="I369">
        <v>0.33195016115566028</v>
      </c>
      <c r="J369">
        <v>1.6541900823231861</v>
      </c>
      <c r="K369">
        <v>0.2072679714212475</v>
      </c>
      <c r="L369">
        <v>7.9809247467436322</v>
      </c>
      <c r="M369">
        <v>1</v>
      </c>
      <c r="N369">
        <v>7.4580230235005873E-2</v>
      </c>
      <c r="O369">
        <v>5.1895257464096449</v>
      </c>
      <c r="P369">
        <v>1.3895658063129901E-2</v>
      </c>
      <c r="Q369">
        <v>3</v>
      </c>
      <c r="R369">
        <v>1</v>
      </c>
      <c r="S369">
        <v>-4.5229215016675643E-2</v>
      </c>
      <c r="T369">
        <v>1</v>
      </c>
      <c r="U369">
        <v>74</v>
      </c>
      <c r="V369">
        <v>4</v>
      </c>
      <c r="W369">
        <v>16</v>
      </c>
      <c r="X369" s="2">
        <v>39568</v>
      </c>
      <c r="Y369" s="2">
        <v>41394</v>
      </c>
      <c r="Z369">
        <v>368</v>
      </c>
      <c r="AA369" t="s">
        <v>192</v>
      </c>
    </row>
    <row r="370" spans="1:27" x14ac:dyDescent="0.25">
      <c r="A370" t="s">
        <v>104</v>
      </c>
      <c r="B370" t="s">
        <v>67</v>
      </c>
      <c r="C370">
        <v>6</v>
      </c>
      <c r="D370">
        <v>1</v>
      </c>
      <c r="E370">
        <v>1</v>
      </c>
      <c r="F370" t="s">
        <v>320</v>
      </c>
      <c r="G370" t="s">
        <v>318</v>
      </c>
      <c r="I370">
        <v>0.33195016115566028</v>
      </c>
      <c r="J370">
        <v>1.6541900823231861</v>
      </c>
      <c r="K370">
        <v>0.2072679714212475</v>
      </c>
      <c r="L370">
        <v>7.9809247467436322</v>
      </c>
      <c r="M370">
        <v>1</v>
      </c>
      <c r="N370">
        <v>7.4580230235005873E-2</v>
      </c>
      <c r="O370">
        <v>5.1895257464096449</v>
      </c>
      <c r="P370">
        <v>1.3895658063129901E-2</v>
      </c>
      <c r="Q370">
        <v>3</v>
      </c>
      <c r="R370">
        <v>1</v>
      </c>
      <c r="S370">
        <v>-4.5229215016675643E-2</v>
      </c>
      <c r="T370">
        <v>1</v>
      </c>
      <c r="U370">
        <v>74</v>
      </c>
      <c r="V370">
        <v>4</v>
      </c>
      <c r="W370">
        <v>16</v>
      </c>
      <c r="X370" s="2">
        <v>39568</v>
      </c>
      <c r="Y370" s="2">
        <v>41394</v>
      </c>
      <c r="Z370">
        <v>369</v>
      </c>
      <c r="AA370" t="s">
        <v>103</v>
      </c>
    </row>
    <row r="371" spans="1:27" x14ac:dyDescent="0.25">
      <c r="A371" t="s">
        <v>154</v>
      </c>
      <c r="B371" t="s">
        <v>67</v>
      </c>
      <c r="C371">
        <v>6</v>
      </c>
      <c r="D371">
        <v>-1</v>
      </c>
      <c r="E371">
        <v>-1</v>
      </c>
      <c r="F371" t="s">
        <v>320</v>
      </c>
      <c r="G371" t="s">
        <v>318</v>
      </c>
      <c r="I371">
        <v>0.33195016115566028</v>
      </c>
      <c r="J371">
        <v>1.6541900823231861</v>
      </c>
      <c r="K371">
        <v>0.2072679714212475</v>
      </c>
      <c r="L371">
        <v>7.9809247467436322</v>
      </c>
      <c r="M371">
        <v>1</v>
      </c>
      <c r="N371">
        <v>7.4580230235005873E-2</v>
      </c>
      <c r="O371">
        <v>5.1895257464096449</v>
      </c>
      <c r="P371">
        <v>1.3895658063129901E-2</v>
      </c>
      <c r="Q371">
        <v>3</v>
      </c>
      <c r="R371">
        <v>1</v>
      </c>
      <c r="S371">
        <v>-4.5229215016675643E-2</v>
      </c>
      <c r="T371">
        <v>1</v>
      </c>
      <c r="U371">
        <v>74</v>
      </c>
      <c r="V371">
        <v>4</v>
      </c>
      <c r="W371">
        <v>16</v>
      </c>
      <c r="X371" s="2">
        <v>39568</v>
      </c>
      <c r="Y371" s="2">
        <v>41394</v>
      </c>
      <c r="Z371">
        <v>370</v>
      </c>
      <c r="AA371" t="s">
        <v>582</v>
      </c>
    </row>
    <row r="372" spans="1:27" x14ac:dyDescent="0.25">
      <c r="A372" t="s">
        <v>188</v>
      </c>
      <c r="B372" t="s">
        <v>67</v>
      </c>
      <c r="C372">
        <v>6</v>
      </c>
      <c r="D372">
        <v>1</v>
      </c>
      <c r="E372">
        <v>-1</v>
      </c>
      <c r="F372" t="s">
        <v>320</v>
      </c>
      <c r="G372" t="s">
        <v>318</v>
      </c>
      <c r="I372">
        <v>0.33195016115566028</v>
      </c>
      <c r="J372">
        <v>1.6541900823231861</v>
      </c>
      <c r="K372">
        <v>0.2072679714212475</v>
      </c>
      <c r="L372">
        <v>7.9809247467436322</v>
      </c>
      <c r="M372">
        <v>1</v>
      </c>
      <c r="N372">
        <v>7.4580230235005873E-2</v>
      </c>
      <c r="O372">
        <v>5.1895257464096449</v>
      </c>
      <c r="P372">
        <v>1.3895658063129901E-2</v>
      </c>
      <c r="Q372">
        <v>3</v>
      </c>
      <c r="R372">
        <v>1</v>
      </c>
      <c r="S372">
        <v>-4.5229215016675643E-2</v>
      </c>
      <c r="T372">
        <v>1</v>
      </c>
      <c r="U372">
        <v>74</v>
      </c>
      <c r="V372">
        <v>4</v>
      </c>
      <c r="W372">
        <v>16</v>
      </c>
      <c r="X372" s="2">
        <v>39568</v>
      </c>
      <c r="Y372" s="2">
        <v>41394</v>
      </c>
      <c r="Z372">
        <v>371</v>
      </c>
      <c r="AA372" t="s">
        <v>259</v>
      </c>
    </row>
    <row r="373" spans="1:27" x14ac:dyDescent="0.25">
      <c r="A373" t="s">
        <v>232</v>
      </c>
      <c r="B373" t="s">
        <v>67</v>
      </c>
      <c r="C373">
        <v>6</v>
      </c>
      <c r="D373">
        <v>1</v>
      </c>
      <c r="E373">
        <v>1</v>
      </c>
      <c r="F373" t="s">
        <v>320</v>
      </c>
      <c r="G373" t="s">
        <v>318</v>
      </c>
      <c r="I373">
        <v>0.33195016115566028</v>
      </c>
      <c r="J373">
        <v>1.6541900823231861</v>
      </c>
      <c r="K373">
        <v>0.2072679714212475</v>
      </c>
      <c r="L373">
        <v>7.9809247467436322</v>
      </c>
      <c r="M373">
        <v>1</v>
      </c>
      <c r="N373">
        <v>7.4580230235005873E-2</v>
      </c>
      <c r="O373">
        <v>5.1895257464096449</v>
      </c>
      <c r="P373">
        <v>1.3895658063129901E-2</v>
      </c>
      <c r="Q373">
        <v>3</v>
      </c>
      <c r="R373">
        <v>1</v>
      </c>
      <c r="S373">
        <v>-4.5229215016675643E-2</v>
      </c>
      <c r="T373">
        <v>1</v>
      </c>
      <c r="U373">
        <v>74</v>
      </c>
      <c r="V373">
        <v>4</v>
      </c>
      <c r="W373">
        <v>16</v>
      </c>
      <c r="X373" s="2">
        <v>39568</v>
      </c>
      <c r="Y373" s="2">
        <v>41394</v>
      </c>
      <c r="Z373">
        <v>372</v>
      </c>
      <c r="AA373" t="s">
        <v>583</v>
      </c>
    </row>
    <row r="374" spans="1:27" x14ac:dyDescent="0.25">
      <c r="A374" t="s">
        <v>128</v>
      </c>
      <c r="B374" t="s">
        <v>67</v>
      </c>
      <c r="C374">
        <v>6</v>
      </c>
      <c r="D374">
        <v>1</v>
      </c>
      <c r="E374">
        <v>1</v>
      </c>
      <c r="F374" t="s">
        <v>320</v>
      </c>
      <c r="G374" t="s">
        <v>318</v>
      </c>
      <c r="I374">
        <v>0.33195016115566028</v>
      </c>
      <c r="J374">
        <v>1.6541900823231861</v>
      </c>
      <c r="K374">
        <v>0.2072679714212475</v>
      </c>
      <c r="L374">
        <v>7.9809247467436322</v>
      </c>
      <c r="M374">
        <v>1</v>
      </c>
      <c r="N374">
        <v>7.4580230235005873E-2</v>
      </c>
      <c r="O374">
        <v>5.1895257464096449</v>
      </c>
      <c r="P374">
        <v>1.3895658063129901E-2</v>
      </c>
      <c r="Q374">
        <v>3</v>
      </c>
      <c r="R374">
        <v>1</v>
      </c>
      <c r="S374">
        <v>-4.5229215016675643E-2</v>
      </c>
      <c r="T374">
        <v>1</v>
      </c>
      <c r="U374">
        <v>74</v>
      </c>
      <c r="V374">
        <v>4</v>
      </c>
      <c r="W374">
        <v>16</v>
      </c>
      <c r="X374" s="2">
        <v>39568</v>
      </c>
      <c r="Y374" s="2">
        <v>41394</v>
      </c>
      <c r="Z374">
        <v>373</v>
      </c>
      <c r="AA374" t="s">
        <v>584</v>
      </c>
    </row>
    <row r="375" spans="1:27" x14ac:dyDescent="0.25">
      <c r="A375" t="s">
        <v>48</v>
      </c>
      <c r="B375" t="s">
        <v>67</v>
      </c>
      <c r="C375">
        <v>6</v>
      </c>
      <c r="D375">
        <v>1</v>
      </c>
      <c r="E375">
        <v>-1</v>
      </c>
      <c r="F375" t="s">
        <v>320</v>
      </c>
      <c r="G375" t="s">
        <v>318</v>
      </c>
      <c r="I375">
        <v>0.33195016115566028</v>
      </c>
      <c r="J375">
        <v>1.6541900823231861</v>
      </c>
      <c r="K375">
        <v>0.2072679714212475</v>
      </c>
      <c r="L375">
        <v>7.9809247467436322</v>
      </c>
      <c r="M375">
        <v>1</v>
      </c>
      <c r="N375">
        <v>7.4580230235005873E-2</v>
      </c>
      <c r="O375">
        <v>5.1895257464096449</v>
      </c>
      <c r="P375">
        <v>1.3895658063129901E-2</v>
      </c>
      <c r="Q375">
        <v>3</v>
      </c>
      <c r="R375">
        <v>1</v>
      </c>
      <c r="S375">
        <v>-4.5229215016675643E-2</v>
      </c>
      <c r="T375">
        <v>1</v>
      </c>
      <c r="U375">
        <v>74</v>
      </c>
      <c r="V375">
        <v>4</v>
      </c>
      <c r="W375">
        <v>16</v>
      </c>
      <c r="X375" s="2">
        <v>39568</v>
      </c>
      <c r="Y375" s="2">
        <v>41394</v>
      </c>
      <c r="Z375">
        <v>374</v>
      </c>
      <c r="AA375" t="s">
        <v>585</v>
      </c>
    </row>
    <row r="376" spans="1:27" x14ac:dyDescent="0.25">
      <c r="A376" t="s">
        <v>46</v>
      </c>
      <c r="B376" t="s">
        <v>67</v>
      </c>
      <c r="C376">
        <v>6</v>
      </c>
      <c r="D376">
        <v>1</v>
      </c>
      <c r="E376">
        <v>1</v>
      </c>
      <c r="F376" t="s">
        <v>320</v>
      </c>
      <c r="G376" t="s">
        <v>318</v>
      </c>
      <c r="I376">
        <v>0.33195016115566028</v>
      </c>
      <c r="J376">
        <v>1.6541900823231861</v>
      </c>
      <c r="K376">
        <v>0.2072679714212475</v>
      </c>
      <c r="L376">
        <v>7.9809247467436322</v>
      </c>
      <c r="M376">
        <v>1</v>
      </c>
      <c r="N376">
        <v>7.4580230235005873E-2</v>
      </c>
      <c r="O376">
        <v>5.1895257464096449</v>
      </c>
      <c r="P376">
        <v>1.3895658063129901E-2</v>
      </c>
      <c r="Q376">
        <v>3</v>
      </c>
      <c r="R376">
        <v>1</v>
      </c>
      <c r="S376">
        <v>-4.5229215016675643E-2</v>
      </c>
      <c r="T376">
        <v>1</v>
      </c>
      <c r="U376">
        <v>74</v>
      </c>
      <c r="V376">
        <v>4</v>
      </c>
      <c r="W376">
        <v>16</v>
      </c>
      <c r="X376" s="2">
        <v>39568</v>
      </c>
      <c r="Y376" s="2">
        <v>41394</v>
      </c>
      <c r="Z376">
        <v>375</v>
      </c>
      <c r="AA376" t="s">
        <v>586</v>
      </c>
    </row>
    <row r="377" spans="1:27" x14ac:dyDescent="0.25">
      <c r="A377" t="s">
        <v>209</v>
      </c>
      <c r="B377" t="s">
        <v>67</v>
      </c>
      <c r="C377">
        <v>6</v>
      </c>
      <c r="D377">
        <v>1</v>
      </c>
      <c r="E377">
        <v>1</v>
      </c>
      <c r="F377" t="s">
        <v>320</v>
      </c>
      <c r="G377" t="s">
        <v>318</v>
      </c>
      <c r="I377">
        <v>0.33195016115566028</v>
      </c>
      <c r="J377">
        <v>1.6541900823231861</v>
      </c>
      <c r="K377">
        <v>0.2072679714212475</v>
      </c>
      <c r="L377">
        <v>7.9809247467436322</v>
      </c>
      <c r="M377">
        <v>1</v>
      </c>
      <c r="N377">
        <v>7.4580230235005873E-2</v>
      </c>
      <c r="O377">
        <v>5.1895257464096449</v>
      </c>
      <c r="P377">
        <v>1.3895658063129901E-2</v>
      </c>
      <c r="Q377">
        <v>3</v>
      </c>
      <c r="R377">
        <v>1</v>
      </c>
      <c r="S377">
        <v>-4.5229215016675643E-2</v>
      </c>
      <c r="T377">
        <v>1</v>
      </c>
      <c r="U377">
        <v>74</v>
      </c>
      <c r="V377">
        <v>4</v>
      </c>
      <c r="W377">
        <v>16</v>
      </c>
      <c r="X377" s="2">
        <v>39568</v>
      </c>
      <c r="Y377" s="2">
        <v>41394</v>
      </c>
      <c r="Z377">
        <v>376</v>
      </c>
      <c r="AA377" t="s">
        <v>587</v>
      </c>
    </row>
    <row r="378" spans="1:27" x14ac:dyDescent="0.25">
      <c r="A378" t="s">
        <v>335</v>
      </c>
      <c r="B378" t="s">
        <v>67</v>
      </c>
      <c r="C378">
        <v>9</v>
      </c>
      <c r="D378">
        <v>1</v>
      </c>
      <c r="E378">
        <v>-1</v>
      </c>
      <c r="F378" t="s">
        <v>320</v>
      </c>
      <c r="G378" t="s">
        <v>318</v>
      </c>
      <c r="I378">
        <v>0.33195016115566028</v>
      </c>
      <c r="J378">
        <v>1.6541900823231861</v>
      </c>
      <c r="K378">
        <v>0.2072679714212475</v>
      </c>
      <c r="L378">
        <v>7.9809247467436322</v>
      </c>
      <c r="M378">
        <v>1</v>
      </c>
      <c r="N378">
        <v>7.4580230235005873E-2</v>
      </c>
      <c r="O378">
        <v>5.1895257464096449</v>
      </c>
      <c r="P378">
        <v>1.3895658063129901E-2</v>
      </c>
      <c r="Q378">
        <v>3</v>
      </c>
      <c r="R378">
        <v>1</v>
      </c>
      <c r="S378">
        <v>-4.5229215016675643E-2</v>
      </c>
      <c r="T378">
        <v>1</v>
      </c>
      <c r="U378">
        <v>74</v>
      </c>
      <c r="V378">
        <v>4</v>
      </c>
      <c r="W378">
        <v>16</v>
      </c>
      <c r="X378" s="2">
        <v>39568</v>
      </c>
      <c r="Y378" s="2">
        <v>41394</v>
      </c>
      <c r="Z378">
        <v>377</v>
      </c>
      <c r="AA378" t="s">
        <v>588</v>
      </c>
    </row>
    <row r="379" spans="1:27" x14ac:dyDescent="0.25">
      <c r="A379" t="s">
        <v>59</v>
      </c>
      <c r="B379" t="s">
        <v>67</v>
      </c>
      <c r="C379">
        <v>9</v>
      </c>
      <c r="D379">
        <v>-1</v>
      </c>
      <c r="E379">
        <v>1</v>
      </c>
      <c r="F379" t="s">
        <v>320</v>
      </c>
      <c r="G379" t="s">
        <v>318</v>
      </c>
      <c r="I379">
        <v>0.33195016115566028</v>
      </c>
      <c r="J379">
        <v>1.6541900823231861</v>
      </c>
      <c r="K379">
        <v>0.2072679714212475</v>
      </c>
      <c r="L379">
        <v>7.9809247467436322</v>
      </c>
      <c r="M379">
        <v>1</v>
      </c>
      <c r="N379">
        <v>7.4580230235005873E-2</v>
      </c>
      <c r="O379">
        <v>5.1895257464096449</v>
      </c>
      <c r="P379">
        <v>1.3895658063129901E-2</v>
      </c>
      <c r="Q379">
        <v>3</v>
      </c>
      <c r="R379">
        <v>1</v>
      </c>
      <c r="S379">
        <v>-4.5229215016675643E-2</v>
      </c>
      <c r="T379">
        <v>1</v>
      </c>
      <c r="U379">
        <v>74</v>
      </c>
      <c r="V379">
        <v>4</v>
      </c>
      <c r="W379">
        <v>16</v>
      </c>
      <c r="X379" s="2">
        <v>39568</v>
      </c>
      <c r="Y379" s="2">
        <v>41394</v>
      </c>
      <c r="Z379">
        <v>378</v>
      </c>
      <c r="AA379" t="s">
        <v>589</v>
      </c>
    </row>
    <row r="380" spans="1:27" x14ac:dyDescent="0.25">
      <c r="A380" t="s">
        <v>44</v>
      </c>
      <c r="B380" t="s">
        <v>67</v>
      </c>
      <c r="C380">
        <v>9</v>
      </c>
      <c r="D380">
        <v>1</v>
      </c>
      <c r="E380">
        <v>-1</v>
      </c>
      <c r="F380" t="s">
        <v>320</v>
      </c>
      <c r="G380" t="s">
        <v>318</v>
      </c>
      <c r="I380">
        <v>0.33195016115566028</v>
      </c>
      <c r="J380">
        <v>1.6541900823231861</v>
      </c>
      <c r="K380">
        <v>0.2072679714212475</v>
      </c>
      <c r="L380">
        <v>7.9809247467436322</v>
      </c>
      <c r="M380">
        <v>1</v>
      </c>
      <c r="N380">
        <v>7.4580230235005873E-2</v>
      </c>
      <c r="O380">
        <v>5.1895257464096449</v>
      </c>
      <c r="P380">
        <v>1.3895658063129901E-2</v>
      </c>
      <c r="Q380">
        <v>3</v>
      </c>
      <c r="R380">
        <v>1</v>
      </c>
      <c r="S380">
        <v>-4.5229215016675643E-2</v>
      </c>
      <c r="T380">
        <v>1</v>
      </c>
      <c r="U380">
        <v>74</v>
      </c>
      <c r="V380">
        <v>4</v>
      </c>
      <c r="W380">
        <v>16</v>
      </c>
      <c r="X380" s="2">
        <v>39568</v>
      </c>
      <c r="Y380" s="2">
        <v>41394</v>
      </c>
      <c r="Z380">
        <v>379</v>
      </c>
      <c r="AA380" t="s">
        <v>590</v>
      </c>
    </row>
    <row r="381" spans="1:27" x14ac:dyDescent="0.25">
      <c r="A381" t="s">
        <v>111</v>
      </c>
      <c r="B381" t="s">
        <v>67</v>
      </c>
      <c r="C381">
        <v>9</v>
      </c>
      <c r="D381">
        <v>1</v>
      </c>
      <c r="E381">
        <v>1</v>
      </c>
      <c r="F381" t="s">
        <v>320</v>
      </c>
      <c r="G381" t="s">
        <v>318</v>
      </c>
      <c r="I381">
        <v>0.33195016115566028</v>
      </c>
      <c r="J381">
        <v>1.6541900823231861</v>
      </c>
      <c r="K381">
        <v>0.2072679714212475</v>
      </c>
      <c r="L381">
        <v>7.9809247467436322</v>
      </c>
      <c r="M381">
        <v>1</v>
      </c>
      <c r="N381">
        <v>7.4580230235005873E-2</v>
      </c>
      <c r="O381">
        <v>5.1895257464096449</v>
      </c>
      <c r="P381">
        <v>1.3895658063129901E-2</v>
      </c>
      <c r="Q381">
        <v>3</v>
      </c>
      <c r="R381">
        <v>1</v>
      </c>
      <c r="S381">
        <v>-4.5229215016675643E-2</v>
      </c>
      <c r="T381">
        <v>1</v>
      </c>
      <c r="U381">
        <v>74</v>
      </c>
      <c r="V381">
        <v>4</v>
      </c>
      <c r="W381">
        <v>16</v>
      </c>
      <c r="X381" s="2">
        <v>39568</v>
      </c>
      <c r="Y381" s="2">
        <v>41394</v>
      </c>
      <c r="Z381">
        <v>380</v>
      </c>
      <c r="AA381" t="s">
        <v>197</v>
      </c>
    </row>
    <row r="382" spans="1:27" x14ac:dyDescent="0.25">
      <c r="A382" t="s">
        <v>73</v>
      </c>
      <c r="B382" t="s">
        <v>67</v>
      </c>
      <c r="C382">
        <v>9</v>
      </c>
      <c r="D382">
        <v>-1</v>
      </c>
      <c r="E382">
        <v>-1</v>
      </c>
      <c r="F382" t="s">
        <v>320</v>
      </c>
      <c r="G382" t="s">
        <v>318</v>
      </c>
      <c r="I382">
        <v>0.33195016115566028</v>
      </c>
      <c r="J382">
        <v>1.6541900823231861</v>
      </c>
      <c r="K382">
        <v>0.2072679714212475</v>
      </c>
      <c r="L382">
        <v>7.9809247467436322</v>
      </c>
      <c r="M382">
        <v>1</v>
      </c>
      <c r="N382">
        <v>7.4580230235005873E-2</v>
      </c>
      <c r="O382">
        <v>5.1895257464096449</v>
      </c>
      <c r="P382">
        <v>1.3895658063129901E-2</v>
      </c>
      <c r="Q382">
        <v>3</v>
      </c>
      <c r="R382">
        <v>1</v>
      </c>
      <c r="S382">
        <v>-4.5229215016675643E-2</v>
      </c>
      <c r="T382">
        <v>1</v>
      </c>
      <c r="U382">
        <v>74</v>
      </c>
      <c r="V382">
        <v>4</v>
      </c>
      <c r="W382">
        <v>16</v>
      </c>
      <c r="X382" s="2">
        <v>39568</v>
      </c>
      <c r="Y382" s="2">
        <v>41394</v>
      </c>
      <c r="Z382">
        <v>381</v>
      </c>
      <c r="AA382" t="s">
        <v>150</v>
      </c>
    </row>
    <row r="383" spans="1:27" x14ac:dyDescent="0.25">
      <c r="A383" t="s">
        <v>96</v>
      </c>
      <c r="B383" t="s">
        <v>67</v>
      </c>
      <c r="C383">
        <v>9</v>
      </c>
      <c r="D383">
        <v>-1</v>
      </c>
      <c r="E383">
        <v>-1</v>
      </c>
      <c r="F383" t="s">
        <v>320</v>
      </c>
      <c r="G383" t="s">
        <v>318</v>
      </c>
      <c r="I383">
        <v>0.33195016115566028</v>
      </c>
      <c r="J383">
        <v>1.6541900823231861</v>
      </c>
      <c r="K383">
        <v>0.2072679714212475</v>
      </c>
      <c r="L383">
        <v>7.9809247467436322</v>
      </c>
      <c r="M383">
        <v>1</v>
      </c>
      <c r="N383">
        <v>7.4580230235005873E-2</v>
      </c>
      <c r="O383">
        <v>5.1895257464096449</v>
      </c>
      <c r="P383">
        <v>1.3895658063129901E-2</v>
      </c>
      <c r="Q383">
        <v>3</v>
      </c>
      <c r="R383">
        <v>1</v>
      </c>
      <c r="S383">
        <v>-4.5229215016675643E-2</v>
      </c>
      <c r="T383">
        <v>1</v>
      </c>
      <c r="U383">
        <v>74</v>
      </c>
      <c r="V383">
        <v>4</v>
      </c>
      <c r="W383">
        <v>16</v>
      </c>
      <c r="X383" s="2">
        <v>39568</v>
      </c>
      <c r="Y383" s="2">
        <v>41394</v>
      </c>
      <c r="Z383">
        <v>382</v>
      </c>
      <c r="AA383" t="s">
        <v>591</v>
      </c>
    </row>
    <row r="384" spans="1:27" x14ac:dyDescent="0.25">
      <c r="A384" t="s">
        <v>215</v>
      </c>
      <c r="B384" t="s">
        <v>67</v>
      </c>
      <c r="C384">
        <v>6</v>
      </c>
      <c r="D384">
        <v>1</v>
      </c>
      <c r="E384">
        <v>-1</v>
      </c>
      <c r="F384" t="s">
        <v>320</v>
      </c>
      <c r="G384" t="s">
        <v>318</v>
      </c>
      <c r="I384">
        <v>0.33195016115566028</v>
      </c>
      <c r="J384">
        <v>1.6541900823231861</v>
      </c>
      <c r="K384">
        <v>0.2072679714212475</v>
      </c>
      <c r="L384">
        <v>7.9809247467436322</v>
      </c>
      <c r="M384">
        <v>1</v>
      </c>
      <c r="N384">
        <v>7.4580230235005873E-2</v>
      </c>
      <c r="O384">
        <v>5.1895257464096449</v>
      </c>
      <c r="P384">
        <v>1.3895658063129901E-2</v>
      </c>
      <c r="Q384">
        <v>3</v>
      </c>
      <c r="R384">
        <v>1</v>
      </c>
      <c r="S384">
        <v>-4.5229215016675643E-2</v>
      </c>
      <c r="T384">
        <v>1</v>
      </c>
      <c r="U384">
        <v>74</v>
      </c>
      <c r="V384">
        <v>4</v>
      </c>
      <c r="W384">
        <v>16</v>
      </c>
      <c r="X384" s="2">
        <v>39568</v>
      </c>
      <c r="Y384" s="2">
        <v>41394</v>
      </c>
      <c r="Z384">
        <v>383</v>
      </c>
      <c r="AA384" t="s">
        <v>592</v>
      </c>
    </row>
    <row r="385" spans="1:27" x14ac:dyDescent="0.25">
      <c r="A385" t="s">
        <v>64</v>
      </c>
      <c r="B385" t="s">
        <v>67</v>
      </c>
      <c r="C385">
        <v>6</v>
      </c>
      <c r="D385">
        <v>-1</v>
      </c>
      <c r="E385">
        <v>-1</v>
      </c>
      <c r="F385" t="s">
        <v>320</v>
      </c>
      <c r="G385" t="s">
        <v>318</v>
      </c>
      <c r="I385">
        <v>0.33195016115566028</v>
      </c>
      <c r="J385">
        <v>1.6541900823231861</v>
      </c>
      <c r="K385">
        <v>0.2072679714212475</v>
      </c>
      <c r="L385">
        <v>7.9809247467436322</v>
      </c>
      <c r="M385">
        <v>1</v>
      </c>
      <c r="N385">
        <v>7.4580230235005873E-2</v>
      </c>
      <c r="O385">
        <v>5.1895257464096449</v>
      </c>
      <c r="P385">
        <v>1.3895658063129901E-2</v>
      </c>
      <c r="Q385">
        <v>3</v>
      </c>
      <c r="R385">
        <v>1</v>
      </c>
      <c r="S385">
        <v>-4.5229215016675643E-2</v>
      </c>
      <c r="T385">
        <v>1</v>
      </c>
      <c r="U385">
        <v>74</v>
      </c>
      <c r="V385">
        <v>4</v>
      </c>
      <c r="W385">
        <v>16</v>
      </c>
      <c r="X385" s="2">
        <v>39568</v>
      </c>
      <c r="Y385" s="2">
        <v>41394</v>
      </c>
      <c r="Z385">
        <v>384</v>
      </c>
      <c r="AA385" t="s">
        <v>593</v>
      </c>
    </row>
    <row r="386" spans="1:27" x14ac:dyDescent="0.25">
      <c r="A386" t="s">
        <v>56</v>
      </c>
      <c r="B386" t="s">
        <v>67</v>
      </c>
      <c r="C386">
        <v>6</v>
      </c>
      <c r="D386">
        <v>-1</v>
      </c>
      <c r="E386">
        <v>-1</v>
      </c>
      <c r="F386" t="s">
        <v>320</v>
      </c>
      <c r="G386" t="s">
        <v>318</v>
      </c>
      <c r="I386">
        <v>0.33195016115566028</v>
      </c>
      <c r="J386">
        <v>1.6541900823231861</v>
      </c>
      <c r="K386">
        <v>0.2072679714212475</v>
      </c>
      <c r="L386">
        <v>7.9809247467436322</v>
      </c>
      <c r="M386">
        <v>1</v>
      </c>
      <c r="N386">
        <v>7.4580230235005873E-2</v>
      </c>
      <c r="O386">
        <v>5.1895257464096449</v>
      </c>
      <c r="P386">
        <v>1.3895658063129901E-2</v>
      </c>
      <c r="Q386">
        <v>3</v>
      </c>
      <c r="R386">
        <v>1</v>
      </c>
      <c r="S386">
        <v>-4.5229215016675643E-2</v>
      </c>
      <c r="T386">
        <v>1</v>
      </c>
      <c r="U386">
        <v>74</v>
      </c>
      <c r="V386">
        <v>4</v>
      </c>
      <c r="W386">
        <v>16</v>
      </c>
      <c r="X386" s="2">
        <v>39568</v>
      </c>
      <c r="Y386" s="2">
        <v>41394</v>
      </c>
      <c r="Z386">
        <v>385</v>
      </c>
      <c r="AA386" t="s">
        <v>594</v>
      </c>
    </row>
    <row r="387" spans="1:27" x14ac:dyDescent="0.25">
      <c r="A387" t="s">
        <v>364</v>
      </c>
      <c r="B387" t="s">
        <v>67</v>
      </c>
      <c r="C387">
        <v>6</v>
      </c>
      <c r="D387">
        <v>1</v>
      </c>
      <c r="E387">
        <v>1</v>
      </c>
      <c r="F387" t="s">
        <v>320</v>
      </c>
      <c r="G387" t="s">
        <v>318</v>
      </c>
      <c r="I387">
        <v>0.33195016115566028</v>
      </c>
      <c r="J387">
        <v>1.6541900823231861</v>
      </c>
      <c r="K387">
        <v>0.2072679714212475</v>
      </c>
      <c r="L387">
        <v>7.9809247467436322</v>
      </c>
      <c r="M387">
        <v>1</v>
      </c>
      <c r="N387">
        <v>7.4580230235005873E-2</v>
      </c>
      <c r="O387">
        <v>5.1895257464096449</v>
      </c>
      <c r="P387">
        <v>1.3895658063129901E-2</v>
      </c>
      <c r="Q387">
        <v>3</v>
      </c>
      <c r="R387">
        <v>1</v>
      </c>
      <c r="S387">
        <v>-4.5229215016675643E-2</v>
      </c>
      <c r="T387">
        <v>1</v>
      </c>
      <c r="U387">
        <v>74</v>
      </c>
      <c r="V387">
        <v>4</v>
      </c>
      <c r="W387">
        <v>16</v>
      </c>
      <c r="X387" s="2">
        <v>39568</v>
      </c>
      <c r="Y387" s="2">
        <v>41394</v>
      </c>
      <c r="Z387">
        <v>386</v>
      </c>
      <c r="AA387" t="s">
        <v>595</v>
      </c>
    </row>
    <row r="388" spans="1:27" x14ac:dyDescent="0.25">
      <c r="A388" t="s">
        <v>145</v>
      </c>
      <c r="B388" t="s">
        <v>67</v>
      </c>
      <c r="C388">
        <v>3</v>
      </c>
      <c r="D388">
        <v>-1</v>
      </c>
      <c r="E388">
        <v>-1</v>
      </c>
      <c r="F388" t="s">
        <v>320</v>
      </c>
      <c r="G388" t="s">
        <v>318</v>
      </c>
      <c r="I388">
        <v>0.33195016115566028</v>
      </c>
      <c r="J388">
        <v>1.6541900823231861</v>
      </c>
      <c r="K388">
        <v>0.2072679714212475</v>
      </c>
      <c r="L388">
        <v>7.9809247467436322</v>
      </c>
      <c r="M388">
        <v>1</v>
      </c>
      <c r="N388">
        <v>7.4580230235005873E-2</v>
      </c>
      <c r="O388">
        <v>5.1895257464096449</v>
      </c>
      <c r="P388">
        <v>1.3895658063129901E-2</v>
      </c>
      <c r="Q388">
        <v>3</v>
      </c>
      <c r="R388">
        <v>1</v>
      </c>
      <c r="S388">
        <v>-4.5229215016675643E-2</v>
      </c>
      <c r="T388">
        <v>1</v>
      </c>
      <c r="U388">
        <v>74</v>
      </c>
      <c r="V388">
        <v>4</v>
      </c>
      <c r="W388">
        <v>16</v>
      </c>
      <c r="X388" s="2">
        <v>39568</v>
      </c>
      <c r="Y388" s="2">
        <v>41394</v>
      </c>
      <c r="Z388">
        <v>387</v>
      </c>
      <c r="AA388" t="s">
        <v>596</v>
      </c>
    </row>
    <row r="389" spans="1:27" x14ac:dyDescent="0.25">
      <c r="A389" t="s">
        <v>350</v>
      </c>
      <c r="B389" t="s">
        <v>67</v>
      </c>
      <c r="C389">
        <v>3</v>
      </c>
      <c r="D389">
        <v>-1</v>
      </c>
      <c r="E389">
        <v>-1</v>
      </c>
      <c r="F389" t="s">
        <v>320</v>
      </c>
      <c r="G389" t="s">
        <v>318</v>
      </c>
      <c r="I389">
        <v>0.33195016115566028</v>
      </c>
      <c r="J389">
        <v>1.6541900823231861</v>
      </c>
      <c r="K389">
        <v>0.2072679714212475</v>
      </c>
      <c r="L389">
        <v>7.9809247467436322</v>
      </c>
      <c r="M389">
        <v>1</v>
      </c>
      <c r="N389">
        <v>7.4580230235005873E-2</v>
      </c>
      <c r="O389">
        <v>5.1895257464096449</v>
      </c>
      <c r="P389">
        <v>1.3895658063129901E-2</v>
      </c>
      <c r="Q389">
        <v>3</v>
      </c>
      <c r="R389">
        <v>1</v>
      </c>
      <c r="S389">
        <v>-4.5229215016675643E-2</v>
      </c>
      <c r="T389">
        <v>1</v>
      </c>
      <c r="U389">
        <v>74</v>
      </c>
      <c r="V389">
        <v>4</v>
      </c>
      <c r="W389">
        <v>16</v>
      </c>
      <c r="X389" s="2">
        <v>39568</v>
      </c>
      <c r="Y389" s="2">
        <v>41394</v>
      </c>
      <c r="Z389">
        <v>388</v>
      </c>
      <c r="AA389" t="s">
        <v>597</v>
      </c>
    </row>
    <row r="390" spans="1:27" x14ac:dyDescent="0.25">
      <c r="A390" t="s">
        <v>117</v>
      </c>
      <c r="B390" t="s">
        <v>67</v>
      </c>
      <c r="C390">
        <v>3</v>
      </c>
      <c r="D390">
        <v>1</v>
      </c>
      <c r="E390">
        <v>1</v>
      </c>
      <c r="F390" t="s">
        <v>320</v>
      </c>
      <c r="G390" t="s">
        <v>318</v>
      </c>
      <c r="I390">
        <v>0.33195016115566028</v>
      </c>
      <c r="J390">
        <v>1.6541900823231861</v>
      </c>
      <c r="K390">
        <v>0.2072679714212475</v>
      </c>
      <c r="L390">
        <v>7.9809247467436322</v>
      </c>
      <c r="M390">
        <v>1</v>
      </c>
      <c r="N390">
        <v>7.4580230235005873E-2</v>
      </c>
      <c r="O390">
        <v>5.1895257464096449</v>
      </c>
      <c r="P390">
        <v>1.3895658063129901E-2</v>
      </c>
      <c r="Q390">
        <v>3</v>
      </c>
      <c r="R390">
        <v>1</v>
      </c>
      <c r="S390">
        <v>-4.5229215016675643E-2</v>
      </c>
      <c r="T390">
        <v>1</v>
      </c>
      <c r="U390">
        <v>74</v>
      </c>
      <c r="V390">
        <v>4</v>
      </c>
      <c r="W390">
        <v>16</v>
      </c>
      <c r="X390" s="2">
        <v>39568</v>
      </c>
      <c r="Y390" s="2">
        <v>41394</v>
      </c>
      <c r="Z390">
        <v>389</v>
      </c>
      <c r="AA390" t="s">
        <v>178</v>
      </c>
    </row>
    <row r="391" spans="1:27" x14ac:dyDescent="0.25">
      <c r="A391" t="s">
        <v>48</v>
      </c>
      <c r="B391" t="s">
        <v>67</v>
      </c>
      <c r="C391">
        <v>3</v>
      </c>
      <c r="D391">
        <v>1</v>
      </c>
      <c r="E391">
        <v>-1</v>
      </c>
      <c r="F391" t="s">
        <v>320</v>
      </c>
      <c r="G391" t="s">
        <v>318</v>
      </c>
      <c r="I391">
        <v>0.33195016115566028</v>
      </c>
      <c r="J391">
        <v>1.6541900823231861</v>
      </c>
      <c r="K391">
        <v>0.2072679714212475</v>
      </c>
      <c r="L391">
        <v>7.9809247467436322</v>
      </c>
      <c r="M391">
        <v>1</v>
      </c>
      <c r="N391">
        <v>7.4580230235005873E-2</v>
      </c>
      <c r="O391">
        <v>5.1895257464096449</v>
      </c>
      <c r="P391">
        <v>1.3895658063129901E-2</v>
      </c>
      <c r="Q391">
        <v>3</v>
      </c>
      <c r="R391">
        <v>1</v>
      </c>
      <c r="S391">
        <v>-4.5229215016675643E-2</v>
      </c>
      <c r="T391">
        <v>1</v>
      </c>
      <c r="U391">
        <v>74</v>
      </c>
      <c r="V391">
        <v>4</v>
      </c>
      <c r="W391">
        <v>16</v>
      </c>
      <c r="X391" s="2">
        <v>39568</v>
      </c>
      <c r="Y391" s="2">
        <v>41394</v>
      </c>
      <c r="Z391">
        <v>390</v>
      </c>
      <c r="AA391" t="s">
        <v>598</v>
      </c>
    </row>
    <row r="392" spans="1:27" x14ac:dyDescent="0.25">
      <c r="A392" t="s">
        <v>46</v>
      </c>
      <c r="B392" t="s">
        <v>67</v>
      </c>
      <c r="C392">
        <v>3</v>
      </c>
      <c r="D392">
        <v>1</v>
      </c>
      <c r="E392">
        <v>1</v>
      </c>
      <c r="F392" t="s">
        <v>320</v>
      </c>
      <c r="G392" t="s">
        <v>318</v>
      </c>
      <c r="I392">
        <v>0.33195016115566028</v>
      </c>
      <c r="J392">
        <v>1.6541900823231861</v>
      </c>
      <c r="K392">
        <v>0.2072679714212475</v>
      </c>
      <c r="L392">
        <v>7.9809247467436322</v>
      </c>
      <c r="M392">
        <v>1</v>
      </c>
      <c r="N392">
        <v>7.4580230235005873E-2</v>
      </c>
      <c r="O392">
        <v>5.1895257464096449</v>
      </c>
      <c r="P392">
        <v>1.3895658063129901E-2</v>
      </c>
      <c r="Q392">
        <v>3</v>
      </c>
      <c r="R392">
        <v>1</v>
      </c>
      <c r="S392">
        <v>-4.5229215016675643E-2</v>
      </c>
      <c r="T392">
        <v>1</v>
      </c>
      <c r="U392">
        <v>74</v>
      </c>
      <c r="V392">
        <v>4</v>
      </c>
      <c r="W392">
        <v>16</v>
      </c>
      <c r="X392" s="2">
        <v>39568</v>
      </c>
      <c r="Y392" s="2">
        <v>41394</v>
      </c>
      <c r="Z392">
        <v>391</v>
      </c>
      <c r="AA392" t="s">
        <v>599</v>
      </c>
    </row>
    <row r="393" spans="1:27" x14ac:dyDescent="0.25">
      <c r="A393" t="s">
        <v>209</v>
      </c>
      <c r="B393" t="s">
        <v>67</v>
      </c>
      <c r="C393">
        <v>3</v>
      </c>
      <c r="D393">
        <v>1</v>
      </c>
      <c r="E393">
        <v>1</v>
      </c>
      <c r="F393" t="s">
        <v>320</v>
      </c>
      <c r="G393" t="s">
        <v>318</v>
      </c>
      <c r="I393">
        <v>0.33195016115566028</v>
      </c>
      <c r="J393">
        <v>1.6541900823231861</v>
      </c>
      <c r="K393">
        <v>0.2072679714212475</v>
      </c>
      <c r="L393">
        <v>7.9809247467436322</v>
      </c>
      <c r="M393">
        <v>1</v>
      </c>
      <c r="N393">
        <v>7.4580230235005873E-2</v>
      </c>
      <c r="O393">
        <v>5.1895257464096449</v>
      </c>
      <c r="P393">
        <v>1.3895658063129901E-2</v>
      </c>
      <c r="Q393">
        <v>3</v>
      </c>
      <c r="R393">
        <v>1</v>
      </c>
      <c r="S393">
        <v>-4.5229215016675643E-2</v>
      </c>
      <c r="T393">
        <v>1</v>
      </c>
      <c r="U393">
        <v>74</v>
      </c>
      <c r="V393">
        <v>4</v>
      </c>
      <c r="W393">
        <v>16</v>
      </c>
      <c r="X393" s="2">
        <v>39568</v>
      </c>
      <c r="Y393" s="2">
        <v>41394</v>
      </c>
      <c r="Z393">
        <v>392</v>
      </c>
      <c r="AA393" t="s">
        <v>600</v>
      </c>
    </row>
    <row r="394" spans="1:27" x14ac:dyDescent="0.25">
      <c r="A394" t="s">
        <v>181</v>
      </c>
      <c r="B394" t="s">
        <v>67</v>
      </c>
      <c r="C394">
        <v>6</v>
      </c>
      <c r="D394">
        <v>1</v>
      </c>
      <c r="E394">
        <v>1</v>
      </c>
      <c r="F394" t="s">
        <v>320</v>
      </c>
      <c r="G394" t="s">
        <v>318</v>
      </c>
      <c r="I394">
        <v>0.33195016115566028</v>
      </c>
      <c r="J394">
        <v>1.6541900823231861</v>
      </c>
      <c r="K394">
        <v>0.2072679714212475</v>
      </c>
      <c r="L394">
        <v>7.9809247467436322</v>
      </c>
      <c r="M394">
        <v>1</v>
      </c>
      <c r="N394">
        <v>7.4580230235005873E-2</v>
      </c>
      <c r="O394">
        <v>5.1895257464096449</v>
      </c>
      <c r="P394">
        <v>1.3895658063129901E-2</v>
      </c>
      <c r="Q394">
        <v>3</v>
      </c>
      <c r="R394">
        <v>1</v>
      </c>
      <c r="S394">
        <v>-4.5229215016675643E-2</v>
      </c>
      <c r="T394">
        <v>1</v>
      </c>
      <c r="U394">
        <v>74</v>
      </c>
      <c r="V394">
        <v>4</v>
      </c>
      <c r="W394">
        <v>16</v>
      </c>
      <c r="X394" s="2">
        <v>39568</v>
      </c>
      <c r="Y394" s="2">
        <v>41394</v>
      </c>
      <c r="Z394">
        <v>393</v>
      </c>
      <c r="AA394" t="s">
        <v>601</v>
      </c>
    </row>
    <row r="395" spans="1:27" x14ac:dyDescent="0.25">
      <c r="A395" t="s">
        <v>52</v>
      </c>
      <c r="B395" t="s">
        <v>67</v>
      </c>
      <c r="C395">
        <v>6</v>
      </c>
      <c r="D395">
        <v>-1</v>
      </c>
      <c r="E395">
        <v>-1</v>
      </c>
      <c r="F395" t="s">
        <v>320</v>
      </c>
      <c r="G395" t="s">
        <v>318</v>
      </c>
      <c r="I395">
        <v>0.33195016115566028</v>
      </c>
      <c r="J395">
        <v>1.6541900823231861</v>
      </c>
      <c r="K395">
        <v>0.2072679714212475</v>
      </c>
      <c r="L395">
        <v>7.9809247467436322</v>
      </c>
      <c r="M395">
        <v>1</v>
      </c>
      <c r="N395">
        <v>7.4580230235005873E-2</v>
      </c>
      <c r="O395">
        <v>5.1895257464096449</v>
      </c>
      <c r="P395">
        <v>1.3895658063129901E-2</v>
      </c>
      <c r="Q395">
        <v>3</v>
      </c>
      <c r="R395">
        <v>1</v>
      </c>
      <c r="S395">
        <v>-4.5229215016675643E-2</v>
      </c>
      <c r="T395">
        <v>1</v>
      </c>
      <c r="U395">
        <v>74</v>
      </c>
      <c r="V395">
        <v>4</v>
      </c>
      <c r="W395">
        <v>16</v>
      </c>
      <c r="X395" s="2">
        <v>39568</v>
      </c>
      <c r="Y395" s="2">
        <v>41394</v>
      </c>
      <c r="Z395">
        <v>394</v>
      </c>
      <c r="AA395" t="s">
        <v>602</v>
      </c>
    </row>
    <row r="396" spans="1:27" x14ac:dyDescent="0.25">
      <c r="A396" t="s">
        <v>54</v>
      </c>
      <c r="B396" t="s">
        <v>67</v>
      </c>
      <c r="C396">
        <v>6</v>
      </c>
      <c r="D396">
        <v>1</v>
      </c>
      <c r="E396">
        <v>-1</v>
      </c>
      <c r="F396" t="s">
        <v>320</v>
      </c>
      <c r="G396" t="s">
        <v>318</v>
      </c>
      <c r="I396">
        <v>0.33195016115566028</v>
      </c>
      <c r="J396">
        <v>1.6541900823231861</v>
      </c>
      <c r="K396">
        <v>0.2072679714212475</v>
      </c>
      <c r="L396">
        <v>7.9809247467436322</v>
      </c>
      <c r="M396">
        <v>1</v>
      </c>
      <c r="N396">
        <v>7.4580230235005873E-2</v>
      </c>
      <c r="O396">
        <v>5.1895257464096449</v>
      </c>
      <c r="P396">
        <v>1.3895658063129901E-2</v>
      </c>
      <c r="Q396">
        <v>3</v>
      </c>
      <c r="R396">
        <v>1</v>
      </c>
      <c r="S396">
        <v>-4.5229215016675643E-2</v>
      </c>
      <c r="T396">
        <v>1</v>
      </c>
      <c r="U396">
        <v>74</v>
      </c>
      <c r="V396">
        <v>4</v>
      </c>
      <c r="W396">
        <v>16</v>
      </c>
      <c r="X396" s="2">
        <v>39568</v>
      </c>
      <c r="Y396" s="2">
        <v>41394</v>
      </c>
      <c r="Z396">
        <v>395</v>
      </c>
      <c r="AA396" t="s">
        <v>603</v>
      </c>
    </row>
    <row r="397" spans="1:27" x14ac:dyDescent="0.25">
      <c r="A397" t="s">
        <v>191</v>
      </c>
      <c r="B397" t="s">
        <v>67</v>
      </c>
      <c r="C397">
        <v>6</v>
      </c>
      <c r="D397">
        <v>1</v>
      </c>
      <c r="E397">
        <v>1</v>
      </c>
      <c r="F397" t="s">
        <v>320</v>
      </c>
      <c r="G397" t="s">
        <v>318</v>
      </c>
      <c r="I397">
        <v>0.33195016115566028</v>
      </c>
      <c r="J397">
        <v>1.6541900823231861</v>
      </c>
      <c r="K397">
        <v>0.2072679714212475</v>
      </c>
      <c r="L397">
        <v>7.9809247467436322</v>
      </c>
      <c r="M397">
        <v>1</v>
      </c>
      <c r="N397">
        <v>7.4580230235005873E-2</v>
      </c>
      <c r="O397">
        <v>5.1895257464096449</v>
      </c>
      <c r="P397">
        <v>1.3895658063129901E-2</v>
      </c>
      <c r="Q397">
        <v>3</v>
      </c>
      <c r="R397">
        <v>1</v>
      </c>
      <c r="S397">
        <v>-4.5229215016675643E-2</v>
      </c>
      <c r="T397">
        <v>1</v>
      </c>
      <c r="U397">
        <v>74</v>
      </c>
      <c r="V397">
        <v>4</v>
      </c>
      <c r="W397">
        <v>16</v>
      </c>
      <c r="X397" s="2">
        <v>39568</v>
      </c>
      <c r="Y397" s="2">
        <v>41394</v>
      </c>
      <c r="Z397">
        <v>396</v>
      </c>
      <c r="AA397" t="s">
        <v>604</v>
      </c>
    </row>
    <row r="398" spans="1:27" x14ac:dyDescent="0.25">
      <c r="A398" t="s">
        <v>44</v>
      </c>
      <c r="B398" t="s">
        <v>67</v>
      </c>
      <c r="C398">
        <v>6</v>
      </c>
      <c r="D398">
        <v>1</v>
      </c>
      <c r="E398">
        <v>-1</v>
      </c>
      <c r="F398" t="s">
        <v>320</v>
      </c>
      <c r="G398" t="s">
        <v>318</v>
      </c>
      <c r="I398">
        <v>0.33195016115566028</v>
      </c>
      <c r="J398">
        <v>1.6541900823231861</v>
      </c>
      <c r="K398">
        <v>0.2072679714212475</v>
      </c>
      <c r="L398">
        <v>7.9809247467436322</v>
      </c>
      <c r="M398">
        <v>1</v>
      </c>
      <c r="N398">
        <v>7.4580230235005873E-2</v>
      </c>
      <c r="O398">
        <v>5.1895257464096449</v>
      </c>
      <c r="P398">
        <v>1.3895658063129901E-2</v>
      </c>
      <c r="Q398">
        <v>3</v>
      </c>
      <c r="R398">
        <v>1</v>
      </c>
      <c r="S398">
        <v>-4.5229215016675643E-2</v>
      </c>
      <c r="T398">
        <v>1</v>
      </c>
      <c r="U398">
        <v>74</v>
      </c>
      <c r="V398">
        <v>4</v>
      </c>
      <c r="W398">
        <v>16</v>
      </c>
      <c r="X398" s="2">
        <v>39568</v>
      </c>
      <c r="Y398" s="2">
        <v>41394</v>
      </c>
      <c r="Z398">
        <v>397</v>
      </c>
      <c r="AA398" t="s">
        <v>605</v>
      </c>
    </row>
    <row r="399" spans="1:27" x14ac:dyDescent="0.25">
      <c r="A399" t="s">
        <v>111</v>
      </c>
      <c r="B399" t="s">
        <v>67</v>
      </c>
      <c r="C399">
        <v>6</v>
      </c>
      <c r="D399">
        <v>1</v>
      </c>
      <c r="E399">
        <v>1</v>
      </c>
      <c r="F399" t="s">
        <v>320</v>
      </c>
      <c r="G399" t="s">
        <v>318</v>
      </c>
      <c r="I399">
        <v>0.33195016115566028</v>
      </c>
      <c r="J399">
        <v>1.6541900823231861</v>
      </c>
      <c r="K399">
        <v>0.2072679714212475</v>
      </c>
      <c r="L399">
        <v>7.9809247467436322</v>
      </c>
      <c r="M399">
        <v>1</v>
      </c>
      <c r="N399">
        <v>7.4580230235005873E-2</v>
      </c>
      <c r="O399">
        <v>5.1895257464096449</v>
      </c>
      <c r="P399">
        <v>1.3895658063129901E-2</v>
      </c>
      <c r="Q399">
        <v>3</v>
      </c>
      <c r="R399">
        <v>1</v>
      </c>
      <c r="S399">
        <v>-4.5229215016675643E-2</v>
      </c>
      <c r="T399">
        <v>1</v>
      </c>
      <c r="U399">
        <v>74</v>
      </c>
      <c r="V399">
        <v>4</v>
      </c>
      <c r="W399">
        <v>16</v>
      </c>
      <c r="X399" s="2">
        <v>39568</v>
      </c>
      <c r="Y399" s="2">
        <v>41394</v>
      </c>
      <c r="Z399">
        <v>398</v>
      </c>
      <c r="AA399" t="s">
        <v>606</v>
      </c>
    </row>
    <row r="400" spans="1:27" x14ac:dyDescent="0.25">
      <c r="A400" t="s">
        <v>73</v>
      </c>
      <c r="B400" t="s">
        <v>67</v>
      </c>
      <c r="C400">
        <v>6</v>
      </c>
      <c r="D400">
        <v>-1</v>
      </c>
      <c r="E400">
        <v>-1</v>
      </c>
      <c r="F400" t="s">
        <v>320</v>
      </c>
      <c r="G400" t="s">
        <v>318</v>
      </c>
      <c r="I400">
        <v>0.33195016115566028</v>
      </c>
      <c r="J400">
        <v>1.6541900823231861</v>
      </c>
      <c r="K400">
        <v>0.2072679714212475</v>
      </c>
      <c r="L400">
        <v>7.9809247467436322</v>
      </c>
      <c r="M400">
        <v>1</v>
      </c>
      <c r="N400">
        <v>7.4580230235005873E-2</v>
      </c>
      <c r="O400">
        <v>5.1895257464096449</v>
      </c>
      <c r="P400">
        <v>1.3895658063129901E-2</v>
      </c>
      <c r="Q400">
        <v>3</v>
      </c>
      <c r="R400">
        <v>1</v>
      </c>
      <c r="S400">
        <v>-4.5229215016675643E-2</v>
      </c>
      <c r="T400">
        <v>1</v>
      </c>
      <c r="U400">
        <v>74</v>
      </c>
      <c r="V400">
        <v>4</v>
      </c>
      <c r="W400">
        <v>16</v>
      </c>
      <c r="X400" s="2">
        <v>39568</v>
      </c>
      <c r="Y400" s="2">
        <v>41394</v>
      </c>
      <c r="Z400">
        <v>399</v>
      </c>
      <c r="AA400" t="s">
        <v>607</v>
      </c>
    </row>
    <row r="401" spans="1:27" x14ac:dyDescent="0.25">
      <c r="A401" t="s">
        <v>96</v>
      </c>
      <c r="B401" t="s">
        <v>67</v>
      </c>
      <c r="C401">
        <v>6</v>
      </c>
      <c r="D401">
        <v>-1</v>
      </c>
      <c r="E401">
        <v>-1</v>
      </c>
      <c r="F401" t="s">
        <v>320</v>
      </c>
      <c r="G401" t="s">
        <v>318</v>
      </c>
      <c r="I401">
        <v>0.33195016115566028</v>
      </c>
      <c r="J401">
        <v>1.6541900823231861</v>
      </c>
      <c r="K401">
        <v>0.2072679714212475</v>
      </c>
      <c r="L401">
        <v>7.9809247467436322</v>
      </c>
      <c r="M401">
        <v>1</v>
      </c>
      <c r="N401">
        <v>7.4580230235005873E-2</v>
      </c>
      <c r="O401">
        <v>5.1895257464096449</v>
      </c>
      <c r="P401">
        <v>1.3895658063129901E-2</v>
      </c>
      <c r="Q401">
        <v>3</v>
      </c>
      <c r="R401">
        <v>1</v>
      </c>
      <c r="S401">
        <v>-4.5229215016675643E-2</v>
      </c>
      <c r="T401">
        <v>1</v>
      </c>
      <c r="U401">
        <v>74</v>
      </c>
      <c r="V401">
        <v>4</v>
      </c>
      <c r="W401">
        <v>16</v>
      </c>
      <c r="X401" s="2">
        <v>39568</v>
      </c>
      <c r="Y401" s="2">
        <v>41394</v>
      </c>
      <c r="Z401">
        <v>400</v>
      </c>
      <c r="AA401" t="s">
        <v>250</v>
      </c>
    </row>
    <row r="402" spans="1:27" x14ac:dyDescent="0.25">
      <c r="A402" t="s">
        <v>209</v>
      </c>
      <c r="B402" t="s">
        <v>33</v>
      </c>
      <c r="C402">
        <v>24</v>
      </c>
      <c r="D402">
        <v>1</v>
      </c>
      <c r="E402">
        <v>1</v>
      </c>
      <c r="F402" t="s">
        <v>320</v>
      </c>
      <c r="G402" t="s">
        <v>318</v>
      </c>
      <c r="I402">
        <v>0.33195016115566028</v>
      </c>
      <c r="J402">
        <v>1.6541900823231861</v>
      </c>
      <c r="K402">
        <v>0.2072679714212475</v>
      </c>
      <c r="L402">
        <v>7.9809247467436322</v>
      </c>
      <c r="M402">
        <v>1</v>
      </c>
      <c r="N402">
        <v>7.4580230235005873E-2</v>
      </c>
      <c r="O402">
        <v>5.1895257464096449</v>
      </c>
      <c r="P402">
        <v>1.3895658063129901E-2</v>
      </c>
      <c r="Q402">
        <v>3</v>
      </c>
      <c r="R402">
        <v>1</v>
      </c>
      <c r="S402">
        <v>-4.5229215016675643E-2</v>
      </c>
      <c r="T402">
        <v>1</v>
      </c>
      <c r="U402">
        <v>74</v>
      </c>
      <c r="V402">
        <v>4</v>
      </c>
      <c r="W402">
        <v>16</v>
      </c>
      <c r="X402" s="2">
        <v>39568</v>
      </c>
      <c r="Y402" s="2">
        <v>41394</v>
      </c>
      <c r="Z402">
        <v>401</v>
      </c>
      <c r="AA402" t="s">
        <v>608</v>
      </c>
    </row>
    <row r="403" spans="1:27" x14ac:dyDescent="0.25">
      <c r="A403" t="s">
        <v>219</v>
      </c>
      <c r="B403" t="s">
        <v>33</v>
      </c>
      <c r="C403">
        <v>24</v>
      </c>
      <c r="D403">
        <v>-1</v>
      </c>
      <c r="E403">
        <v>1</v>
      </c>
      <c r="F403" t="s">
        <v>320</v>
      </c>
      <c r="G403" t="s">
        <v>318</v>
      </c>
      <c r="I403">
        <v>0.33195016115566028</v>
      </c>
      <c r="J403">
        <v>1.6541900823231861</v>
      </c>
      <c r="K403">
        <v>0.2072679714212475</v>
      </c>
      <c r="L403">
        <v>7.9809247467436322</v>
      </c>
      <c r="M403">
        <v>1</v>
      </c>
      <c r="N403">
        <v>7.4580230235005873E-2</v>
      </c>
      <c r="O403">
        <v>5.1895257464096449</v>
      </c>
      <c r="P403">
        <v>1.3895658063129901E-2</v>
      </c>
      <c r="Q403">
        <v>3</v>
      </c>
      <c r="R403">
        <v>1</v>
      </c>
      <c r="S403">
        <v>-4.5229215016675643E-2</v>
      </c>
      <c r="T403">
        <v>1</v>
      </c>
      <c r="U403">
        <v>74</v>
      </c>
      <c r="V403">
        <v>4</v>
      </c>
      <c r="W403">
        <v>16</v>
      </c>
      <c r="X403" s="2">
        <v>39568</v>
      </c>
      <c r="Y403" s="2">
        <v>41394</v>
      </c>
      <c r="Z403">
        <v>402</v>
      </c>
      <c r="AA403" t="s">
        <v>218</v>
      </c>
    </row>
    <row r="404" spans="1:27" x14ac:dyDescent="0.25">
      <c r="A404" t="s">
        <v>56</v>
      </c>
      <c r="B404" t="s">
        <v>67</v>
      </c>
      <c r="C404">
        <v>9</v>
      </c>
      <c r="D404">
        <v>-1</v>
      </c>
      <c r="E404">
        <v>-1</v>
      </c>
      <c r="F404" t="s">
        <v>320</v>
      </c>
      <c r="G404" t="s">
        <v>318</v>
      </c>
      <c r="I404">
        <v>0.33195016115566028</v>
      </c>
      <c r="J404">
        <v>1.6541900823231861</v>
      </c>
      <c r="K404">
        <v>0.2072679714212475</v>
      </c>
      <c r="L404">
        <v>7.9809247467436322</v>
      </c>
      <c r="M404">
        <v>1</v>
      </c>
      <c r="N404">
        <v>7.4580230235005873E-2</v>
      </c>
      <c r="O404">
        <v>5.1895257464096449</v>
      </c>
      <c r="P404">
        <v>1.3895658063129901E-2</v>
      </c>
      <c r="Q404">
        <v>3</v>
      </c>
      <c r="R404">
        <v>1</v>
      </c>
      <c r="S404">
        <v>-4.5229215016675643E-2</v>
      </c>
      <c r="T404">
        <v>1</v>
      </c>
      <c r="U404">
        <v>74</v>
      </c>
      <c r="V404">
        <v>4</v>
      </c>
      <c r="W404">
        <v>16</v>
      </c>
      <c r="X404" s="2">
        <v>39568</v>
      </c>
      <c r="Y404" s="2">
        <v>41394</v>
      </c>
      <c r="Z404">
        <v>403</v>
      </c>
      <c r="AA404" t="s">
        <v>165</v>
      </c>
    </row>
    <row r="405" spans="1:27" x14ac:dyDescent="0.25">
      <c r="A405" t="s">
        <v>76</v>
      </c>
      <c r="B405" t="s">
        <v>33</v>
      </c>
      <c r="C405">
        <v>9</v>
      </c>
      <c r="D405">
        <v>-1</v>
      </c>
      <c r="E405">
        <v>1</v>
      </c>
      <c r="F405" t="s">
        <v>320</v>
      </c>
      <c r="G405" t="s">
        <v>318</v>
      </c>
      <c r="I405">
        <v>0.33195016115566028</v>
      </c>
      <c r="J405">
        <v>1.6541900823231861</v>
      </c>
      <c r="K405">
        <v>0.2072679714212475</v>
      </c>
      <c r="L405">
        <v>7.9809247467436322</v>
      </c>
      <c r="M405">
        <v>1</v>
      </c>
      <c r="N405">
        <v>7.4580230235005873E-2</v>
      </c>
      <c r="O405">
        <v>5.1895257464096449</v>
      </c>
      <c r="P405">
        <v>1.3895658063129901E-2</v>
      </c>
      <c r="Q405">
        <v>3</v>
      </c>
      <c r="R405">
        <v>1</v>
      </c>
      <c r="S405">
        <v>-4.5229215016675643E-2</v>
      </c>
      <c r="T405">
        <v>1</v>
      </c>
      <c r="U405">
        <v>74</v>
      </c>
      <c r="V405">
        <v>4</v>
      </c>
      <c r="W405">
        <v>16</v>
      </c>
      <c r="X405" s="2">
        <v>39568</v>
      </c>
      <c r="Y405" s="2">
        <v>41394</v>
      </c>
      <c r="Z405">
        <v>404</v>
      </c>
      <c r="AA405" t="s">
        <v>609</v>
      </c>
    </row>
    <row r="406" spans="1:27" x14ac:dyDescent="0.25">
      <c r="A406" t="s">
        <v>188</v>
      </c>
      <c r="B406" t="s">
        <v>33</v>
      </c>
      <c r="C406">
        <v>6</v>
      </c>
      <c r="D406">
        <v>1</v>
      </c>
      <c r="E406">
        <v>-1</v>
      </c>
      <c r="F406" t="s">
        <v>320</v>
      </c>
      <c r="G406" t="s">
        <v>318</v>
      </c>
      <c r="I406">
        <v>0.33195016115566028</v>
      </c>
      <c r="J406">
        <v>1.6541900823231861</v>
      </c>
      <c r="K406">
        <v>0.2072679714212475</v>
      </c>
      <c r="L406">
        <v>7.9809247467436322</v>
      </c>
      <c r="M406">
        <v>1</v>
      </c>
      <c r="N406">
        <v>7.4580230235005873E-2</v>
      </c>
      <c r="O406">
        <v>5.1895257464096449</v>
      </c>
      <c r="P406">
        <v>1.3895658063129901E-2</v>
      </c>
      <c r="Q406">
        <v>3</v>
      </c>
      <c r="R406">
        <v>1</v>
      </c>
      <c r="S406">
        <v>-4.5229215016675643E-2</v>
      </c>
      <c r="T406">
        <v>1</v>
      </c>
      <c r="U406">
        <v>74</v>
      </c>
      <c r="V406">
        <v>4</v>
      </c>
      <c r="W406">
        <v>16</v>
      </c>
      <c r="X406" s="2">
        <v>39568</v>
      </c>
      <c r="Y406" s="2">
        <v>41394</v>
      </c>
      <c r="Z406">
        <v>405</v>
      </c>
      <c r="AA406" t="s">
        <v>610</v>
      </c>
    </row>
    <row r="407" spans="1:27" x14ac:dyDescent="0.25">
      <c r="A407" t="s">
        <v>85</v>
      </c>
      <c r="B407" t="s">
        <v>33</v>
      </c>
      <c r="C407">
        <v>6</v>
      </c>
      <c r="D407">
        <v>-1</v>
      </c>
      <c r="E407">
        <v>-1</v>
      </c>
      <c r="F407" t="s">
        <v>320</v>
      </c>
      <c r="G407" t="s">
        <v>318</v>
      </c>
      <c r="I407">
        <v>0.33195016115566028</v>
      </c>
      <c r="J407">
        <v>1.6541900823231861</v>
      </c>
      <c r="K407">
        <v>0.2072679714212475</v>
      </c>
      <c r="L407">
        <v>7.9809247467436322</v>
      </c>
      <c r="M407">
        <v>1</v>
      </c>
      <c r="N407">
        <v>7.4580230235005873E-2</v>
      </c>
      <c r="O407">
        <v>5.1895257464096449</v>
      </c>
      <c r="P407">
        <v>1.3895658063129901E-2</v>
      </c>
      <c r="Q407">
        <v>3</v>
      </c>
      <c r="R407">
        <v>1</v>
      </c>
      <c r="S407">
        <v>-4.5229215016675643E-2</v>
      </c>
      <c r="T407">
        <v>1</v>
      </c>
      <c r="U407">
        <v>74</v>
      </c>
      <c r="V407">
        <v>4</v>
      </c>
      <c r="W407">
        <v>16</v>
      </c>
      <c r="X407" s="2">
        <v>39568</v>
      </c>
      <c r="Y407" s="2">
        <v>41394</v>
      </c>
      <c r="Z407">
        <v>406</v>
      </c>
      <c r="AA407" t="s">
        <v>611</v>
      </c>
    </row>
    <row r="408" spans="1:27" x14ac:dyDescent="0.25">
      <c r="A408" t="s">
        <v>350</v>
      </c>
      <c r="B408" t="s">
        <v>33</v>
      </c>
      <c r="C408">
        <v>6</v>
      </c>
      <c r="D408">
        <v>-1</v>
      </c>
      <c r="E408">
        <v>-1</v>
      </c>
      <c r="F408" t="s">
        <v>320</v>
      </c>
      <c r="G408" t="s">
        <v>318</v>
      </c>
      <c r="I408">
        <v>0.33195016115566028</v>
      </c>
      <c r="J408">
        <v>1.6541900823231861</v>
      </c>
      <c r="K408">
        <v>0.2072679714212475</v>
      </c>
      <c r="L408">
        <v>7.9809247467436322</v>
      </c>
      <c r="M408">
        <v>1</v>
      </c>
      <c r="N408">
        <v>7.4580230235005873E-2</v>
      </c>
      <c r="O408">
        <v>5.1895257464096449</v>
      </c>
      <c r="P408">
        <v>1.3895658063129901E-2</v>
      </c>
      <c r="Q408">
        <v>3</v>
      </c>
      <c r="R408">
        <v>1</v>
      </c>
      <c r="S408">
        <v>-4.5229215016675643E-2</v>
      </c>
      <c r="T408">
        <v>1</v>
      </c>
      <c r="U408">
        <v>74</v>
      </c>
      <c r="V408">
        <v>4</v>
      </c>
      <c r="W408">
        <v>16</v>
      </c>
      <c r="X408" s="2">
        <v>39568</v>
      </c>
      <c r="Y408" s="2">
        <v>41394</v>
      </c>
      <c r="Z408">
        <v>407</v>
      </c>
      <c r="AA408" t="s">
        <v>612</v>
      </c>
    </row>
    <row r="409" spans="1:27" x14ac:dyDescent="0.25">
      <c r="A409" t="s">
        <v>48</v>
      </c>
      <c r="B409" t="s">
        <v>33</v>
      </c>
      <c r="C409">
        <v>6</v>
      </c>
      <c r="D409">
        <v>1</v>
      </c>
      <c r="E409">
        <v>-1</v>
      </c>
      <c r="F409" t="s">
        <v>320</v>
      </c>
      <c r="G409" t="s">
        <v>318</v>
      </c>
      <c r="I409">
        <v>0.33195016115566028</v>
      </c>
      <c r="J409">
        <v>1.6541900823231861</v>
      </c>
      <c r="K409">
        <v>0.2072679714212475</v>
      </c>
      <c r="L409">
        <v>7.9809247467436322</v>
      </c>
      <c r="M409">
        <v>1</v>
      </c>
      <c r="N409">
        <v>7.4580230235005873E-2</v>
      </c>
      <c r="O409">
        <v>5.1895257464096449</v>
      </c>
      <c r="P409">
        <v>1.3895658063129901E-2</v>
      </c>
      <c r="Q409">
        <v>3</v>
      </c>
      <c r="R409">
        <v>1</v>
      </c>
      <c r="S409">
        <v>-4.5229215016675643E-2</v>
      </c>
      <c r="T409">
        <v>1</v>
      </c>
      <c r="U409">
        <v>74</v>
      </c>
      <c r="V409">
        <v>4</v>
      </c>
      <c r="W409">
        <v>16</v>
      </c>
      <c r="X409" s="2">
        <v>39568</v>
      </c>
      <c r="Y409" s="2">
        <v>41394</v>
      </c>
      <c r="Z409">
        <v>408</v>
      </c>
      <c r="AA409" t="s">
        <v>613</v>
      </c>
    </row>
    <row r="410" spans="1:27" x14ac:dyDescent="0.25">
      <c r="A410" t="s">
        <v>141</v>
      </c>
      <c r="B410" t="s">
        <v>33</v>
      </c>
      <c r="C410">
        <v>9</v>
      </c>
      <c r="D410">
        <v>-1</v>
      </c>
      <c r="E410">
        <v>-1</v>
      </c>
      <c r="F410" t="s">
        <v>320</v>
      </c>
      <c r="G410" t="s">
        <v>318</v>
      </c>
      <c r="I410">
        <v>0.33195016115566028</v>
      </c>
      <c r="J410">
        <v>1.6541900823231861</v>
      </c>
      <c r="K410">
        <v>0.2072679714212475</v>
      </c>
      <c r="L410">
        <v>7.9809247467436322</v>
      </c>
      <c r="M410">
        <v>1</v>
      </c>
      <c r="N410">
        <v>7.4580230235005873E-2</v>
      </c>
      <c r="O410">
        <v>5.1895257464096449</v>
      </c>
      <c r="P410">
        <v>1.3895658063129901E-2</v>
      </c>
      <c r="Q410">
        <v>3</v>
      </c>
      <c r="R410">
        <v>1</v>
      </c>
      <c r="S410">
        <v>-4.5229215016675643E-2</v>
      </c>
      <c r="T410">
        <v>1</v>
      </c>
      <c r="U410">
        <v>74</v>
      </c>
      <c r="V410">
        <v>4</v>
      </c>
      <c r="W410">
        <v>16</v>
      </c>
      <c r="X410" s="2">
        <v>39568</v>
      </c>
      <c r="Y410" s="2">
        <v>41394</v>
      </c>
      <c r="Z410">
        <v>409</v>
      </c>
      <c r="AA410" t="s">
        <v>140</v>
      </c>
    </row>
    <row r="411" spans="1:27" x14ac:dyDescent="0.25">
      <c r="A411" t="s">
        <v>335</v>
      </c>
      <c r="B411" t="s">
        <v>33</v>
      </c>
      <c r="C411">
        <v>9</v>
      </c>
      <c r="D411">
        <v>-1</v>
      </c>
      <c r="E411">
        <v>-1</v>
      </c>
      <c r="F411" t="s">
        <v>320</v>
      </c>
      <c r="G411" t="s">
        <v>318</v>
      </c>
      <c r="I411">
        <v>0.33195016115566028</v>
      </c>
      <c r="J411">
        <v>1.6541900823231861</v>
      </c>
      <c r="K411">
        <v>0.2072679714212475</v>
      </c>
      <c r="L411">
        <v>7.9809247467436322</v>
      </c>
      <c r="M411">
        <v>1</v>
      </c>
      <c r="N411">
        <v>7.4580230235005873E-2</v>
      </c>
      <c r="O411">
        <v>5.1895257464096449</v>
      </c>
      <c r="P411">
        <v>1.3895658063129901E-2</v>
      </c>
      <c r="Q411">
        <v>3</v>
      </c>
      <c r="R411">
        <v>1</v>
      </c>
      <c r="S411">
        <v>-4.5229215016675643E-2</v>
      </c>
      <c r="T411">
        <v>1</v>
      </c>
      <c r="U411">
        <v>74</v>
      </c>
      <c r="V411">
        <v>4</v>
      </c>
      <c r="W411">
        <v>16</v>
      </c>
      <c r="X411" s="2">
        <v>39568</v>
      </c>
      <c r="Y411" s="2">
        <v>41394</v>
      </c>
      <c r="Z411">
        <v>410</v>
      </c>
      <c r="AA411" t="s">
        <v>614</v>
      </c>
    </row>
    <row r="412" spans="1:27" x14ac:dyDescent="0.25">
      <c r="A412" t="s">
        <v>147</v>
      </c>
      <c r="B412" t="s">
        <v>33</v>
      </c>
      <c r="C412">
        <v>9</v>
      </c>
      <c r="D412">
        <v>-1</v>
      </c>
      <c r="E412">
        <v>-1</v>
      </c>
      <c r="F412" t="s">
        <v>320</v>
      </c>
      <c r="G412" t="s">
        <v>318</v>
      </c>
      <c r="I412">
        <v>0.33195016115566028</v>
      </c>
      <c r="J412">
        <v>1.6541900823231861</v>
      </c>
      <c r="K412">
        <v>0.2072679714212475</v>
      </c>
      <c r="L412">
        <v>7.9809247467436322</v>
      </c>
      <c r="M412">
        <v>1</v>
      </c>
      <c r="N412">
        <v>7.4580230235005873E-2</v>
      </c>
      <c r="O412">
        <v>5.1895257464096449</v>
      </c>
      <c r="P412">
        <v>1.3895658063129901E-2</v>
      </c>
      <c r="Q412">
        <v>3</v>
      </c>
      <c r="R412">
        <v>1</v>
      </c>
      <c r="S412">
        <v>-4.5229215016675643E-2</v>
      </c>
      <c r="T412">
        <v>1</v>
      </c>
      <c r="U412">
        <v>74</v>
      </c>
      <c r="V412">
        <v>4</v>
      </c>
      <c r="W412">
        <v>16</v>
      </c>
      <c r="X412" s="2">
        <v>39568</v>
      </c>
      <c r="Y412" s="2">
        <v>41394</v>
      </c>
      <c r="Z412">
        <v>411</v>
      </c>
      <c r="AA412" t="s">
        <v>615</v>
      </c>
    </row>
    <row r="413" spans="1:27" x14ac:dyDescent="0.25">
      <c r="A413" t="s">
        <v>181</v>
      </c>
      <c r="B413" t="s">
        <v>33</v>
      </c>
      <c r="C413">
        <v>9</v>
      </c>
      <c r="D413">
        <v>-1</v>
      </c>
      <c r="E413">
        <v>1</v>
      </c>
      <c r="F413" t="s">
        <v>320</v>
      </c>
      <c r="G413" t="s">
        <v>318</v>
      </c>
      <c r="I413">
        <v>0.33195016115566028</v>
      </c>
      <c r="J413">
        <v>1.6541900823231861</v>
      </c>
      <c r="K413">
        <v>0.2072679714212475</v>
      </c>
      <c r="L413">
        <v>7.9809247467436322</v>
      </c>
      <c r="M413">
        <v>1</v>
      </c>
      <c r="N413">
        <v>7.4580230235005873E-2</v>
      </c>
      <c r="O413">
        <v>5.1895257464096449</v>
      </c>
      <c r="P413">
        <v>1.3895658063129901E-2</v>
      </c>
      <c r="Q413">
        <v>3</v>
      </c>
      <c r="R413">
        <v>1</v>
      </c>
      <c r="S413">
        <v>-4.5229215016675643E-2</v>
      </c>
      <c r="T413">
        <v>1</v>
      </c>
      <c r="U413">
        <v>74</v>
      </c>
      <c r="V413">
        <v>4</v>
      </c>
      <c r="W413">
        <v>16</v>
      </c>
      <c r="X413" s="2">
        <v>39568</v>
      </c>
      <c r="Y413" s="2">
        <v>41394</v>
      </c>
      <c r="Z413">
        <v>412</v>
      </c>
      <c r="AA413" t="s">
        <v>616</v>
      </c>
    </row>
    <row r="414" spans="1:27" x14ac:dyDescent="0.25">
      <c r="A414" t="s">
        <v>157</v>
      </c>
      <c r="B414" t="s">
        <v>33</v>
      </c>
      <c r="C414">
        <v>9</v>
      </c>
      <c r="D414">
        <v>-1</v>
      </c>
      <c r="E414">
        <v>-1</v>
      </c>
      <c r="F414" t="s">
        <v>320</v>
      </c>
      <c r="G414" t="s">
        <v>318</v>
      </c>
      <c r="I414">
        <v>0.33195016115566028</v>
      </c>
      <c r="J414">
        <v>1.6541900823231861</v>
      </c>
      <c r="K414">
        <v>0.2072679714212475</v>
      </c>
      <c r="L414">
        <v>7.9809247467436322</v>
      </c>
      <c r="M414">
        <v>1</v>
      </c>
      <c r="N414">
        <v>7.4580230235005873E-2</v>
      </c>
      <c r="O414">
        <v>5.1895257464096449</v>
      </c>
      <c r="P414">
        <v>1.3895658063129901E-2</v>
      </c>
      <c r="Q414">
        <v>3</v>
      </c>
      <c r="R414">
        <v>1</v>
      </c>
      <c r="S414">
        <v>-4.5229215016675643E-2</v>
      </c>
      <c r="T414">
        <v>1</v>
      </c>
      <c r="U414">
        <v>74</v>
      </c>
      <c r="V414">
        <v>4</v>
      </c>
      <c r="W414">
        <v>16</v>
      </c>
      <c r="X414" s="2">
        <v>39568</v>
      </c>
      <c r="Y414" s="2">
        <v>41394</v>
      </c>
      <c r="Z414">
        <v>413</v>
      </c>
      <c r="AA414" t="s">
        <v>617</v>
      </c>
    </row>
    <row r="415" spans="1:27" x14ac:dyDescent="0.25">
      <c r="A415" t="s">
        <v>205</v>
      </c>
      <c r="B415" t="s">
        <v>33</v>
      </c>
      <c r="C415">
        <v>9</v>
      </c>
      <c r="D415">
        <v>-1</v>
      </c>
      <c r="E415">
        <v>-1</v>
      </c>
      <c r="F415" t="s">
        <v>320</v>
      </c>
      <c r="G415" t="s">
        <v>318</v>
      </c>
      <c r="I415">
        <v>0.33195016115566028</v>
      </c>
      <c r="J415">
        <v>1.6541900823231861</v>
      </c>
      <c r="K415">
        <v>0.2072679714212475</v>
      </c>
      <c r="L415">
        <v>7.9809247467436322</v>
      </c>
      <c r="M415">
        <v>1</v>
      </c>
      <c r="N415">
        <v>7.4580230235005873E-2</v>
      </c>
      <c r="O415">
        <v>5.1895257464096449</v>
      </c>
      <c r="P415">
        <v>1.3895658063129901E-2</v>
      </c>
      <c r="Q415">
        <v>3</v>
      </c>
      <c r="R415">
        <v>1</v>
      </c>
      <c r="S415">
        <v>-4.5229215016675643E-2</v>
      </c>
      <c r="T415">
        <v>1</v>
      </c>
      <c r="U415">
        <v>74</v>
      </c>
      <c r="V415">
        <v>4</v>
      </c>
      <c r="W415">
        <v>16</v>
      </c>
      <c r="X415" s="2">
        <v>39568</v>
      </c>
      <c r="Y415" s="2">
        <v>41394</v>
      </c>
      <c r="Z415">
        <v>414</v>
      </c>
      <c r="AA415" t="s">
        <v>618</v>
      </c>
    </row>
    <row r="416" spans="1:27" x14ac:dyDescent="0.25">
      <c r="A416" t="s">
        <v>52</v>
      </c>
      <c r="B416" t="s">
        <v>33</v>
      </c>
      <c r="C416">
        <v>9</v>
      </c>
      <c r="D416">
        <v>-1</v>
      </c>
      <c r="E416">
        <v>-1</v>
      </c>
      <c r="F416" t="s">
        <v>320</v>
      </c>
      <c r="G416" t="s">
        <v>318</v>
      </c>
      <c r="I416">
        <v>0.33195016115566028</v>
      </c>
      <c r="J416">
        <v>1.6541900823231861</v>
      </c>
      <c r="K416">
        <v>0.2072679714212475</v>
      </c>
      <c r="L416">
        <v>7.9809247467436322</v>
      </c>
      <c r="M416">
        <v>1</v>
      </c>
      <c r="N416">
        <v>7.4580230235005873E-2</v>
      </c>
      <c r="O416">
        <v>5.1895257464096449</v>
      </c>
      <c r="P416">
        <v>1.3895658063129901E-2</v>
      </c>
      <c r="Q416">
        <v>3</v>
      </c>
      <c r="R416">
        <v>1</v>
      </c>
      <c r="S416">
        <v>-4.5229215016675643E-2</v>
      </c>
      <c r="T416">
        <v>1</v>
      </c>
      <c r="U416">
        <v>74</v>
      </c>
      <c r="V416">
        <v>4</v>
      </c>
      <c r="W416">
        <v>16</v>
      </c>
      <c r="X416" s="2">
        <v>39568</v>
      </c>
      <c r="Y416" s="2">
        <v>41394</v>
      </c>
      <c r="Z416">
        <v>415</v>
      </c>
      <c r="AA416" t="s">
        <v>121</v>
      </c>
    </row>
    <row r="417" spans="1:27" x14ac:dyDescent="0.25">
      <c r="A417" t="s">
        <v>56</v>
      </c>
      <c r="B417" t="s">
        <v>33</v>
      </c>
      <c r="C417">
        <v>9</v>
      </c>
      <c r="D417">
        <v>-1</v>
      </c>
      <c r="E417">
        <v>-1</v>
      </c>
      <c r="F417" t="s">
        <v>320</v>
      </c>
      <c r="G417" t="s">
        <v>318</v>
      </c>
      <c r="I417">
        <v>0.33195016115566028</v>
      </c>
      <c r="J417">
        <v>1.6541900823231861</v>
      </c>
      <c r="K417">
        <v>0.2072679714212475</v>
      </c>
      <c r="L417">
        <v>7.9809247467436322</v>
      </c>
      <c r="M417">
        <v>1</v>
      </c>
      <c r="N417">
        <v>7.4580230235005873E-2</v>
      </c>
      <c r="O417">
        <v>5.1895257464096449</v>
      </c>
      <c r="P417">
        <v>1.3895658063129901E-2</v>
      </c>
      <c r="Q417">
        <v>3</v>
      </c>
      <c r="R417">
        <v>1</v>
      </c>
      <c r="S417">
        <v>-4.5229215016675643E-2</v>
      </c>
      <c r="T417">
        <v>1</v>
      </c>
      <c r="U417">
        <v>74</v>
      </c>
      <c r="V417">
        <v>4</v>
      </c>
      <c r="W417">
        <v>16</v>
      </c>
      <c r="X417" s="2">
        <v>39568</v>
      </c>
      <c r="Y417" s="2">
        <v>41394</v>
      </c>
      <c r="Z417">
        <v>416</v>
      </c>
      <c r="AA417" t="s">
        <v>619</v>
      </c>
    </row>
    <row r="418" spans="1:27" x14ac:dyDescent="0.25">
      <c r="A418" t="s">
        <v>35</v>
      </c>
      <c r="B418" t="s">
        <v>33</v>
      </c>
      <c r="C418">
        <v>9</v>
      </c>
      <c r="D418">
        <v>1</v>
      </c>
      <c r="E418">
        <v>1</v>
      </c>
      <c r="F418" t="s">
        <v>320</v>
      </c>
      <c r="G418" t="s">
        <v>318</v>
      </c>
      <c r="I418">
        <v>0.33195016115566028</v>
      </c>
      <c r="J418">
        <v>1.6541900823231861</v>
      </c>
      <c r="K418">
        <v>0.2072679714212475</v>
      </c>
      <c r="L418">
        <v>7.9809247467436322</v>
      </c>
      <c r="M418">
        <v>1</v>
      </c>
      <c r="N418">
        <v>7.4580230235005873E-2</v>
      </c>
      <c r="O418">
        <v>5.1895257464096449</v>
      </c>
      <c r="P418">
        <v>1.3895658063129901E-2</v>
      </c>
      <c r="Q418">
        <v>3</v>
      </c>
      <c r="R418">
        <v>1</v>
      </c>
      <c r="S418">
        <v>-4.5229215016675643E-2</v>
      </c>
      <c r="T418">
        <v>1</v>
      </c>
      <c r="U418">
        <v>74</v>
      </c>
      <c r="V418">
        <v>4</v>
      </c>
      <c r="W418">
        <v>16</v>
      </c>
      <c r="X418" s="2">
        <v>39568</v>
      </c>
      <c r="Y418" s="2">
        <v>41394</v>
      </c>
      <c r="Z418">
        <v>417</v>
      </c>
      <c r="AA418" t="s">
        <v>99</v>
      </c>
    </row>
    <row r="419" spans="1:27" x14ac:dyDescent="0.25">
      <c r="A419" t="s">
        <v>64</v>
      </c>
      <c r="B419" t="s">
        <v>33</v>
      </c>
      <c r="C419">
        <v>9</v>
      </c>
      <c r="D419">
        <v>-1</v>
      </c>
      <c r="E419">
        <v>-1</v>
      </c>
      <c r="F419" t="s">
        <v>320</v>
      </c>
      <c r="G419" t="s">
        <v>318</v>
      </c>
      <c r="I419">
        <v>0.33195016115566028</v>
      </c>
      <c r="J419">
        <v>1.6541900823231861</v>
      </c>
      <c r="K419">
        <v>0.2072679714212475</v>
      </c>
      <c r="L419">
        <v>7.9809247467436322</v>
      </c>
      <c r="M419">
        <v>1</v>
      </c>
      <c r="N419">
        <v>7.4580230235005873E-2</v>
      </c>
      <c r="O419">
        <v>5.1895257464096449</v>
      </c>
      <c r="P419">
        <v>1.3895658063129901E-2</v>
      </c>
      <c r="Q419">
        <v>3</v>
      </c>
      <c r="R419">
        <v>1</v>
      </c>
      <c r="S419">
        <v>-4.5229215016675643E-2</v>
      </c>
      <c r="T419">
        <v>1</v>
      </c>
      <c r="U419">
        <v>74</v>
      </c>
      <c r="V419">
        <v>4</v>
      </c>
      <c r="W419">
        <v>16</v>
      </c>
      <c r="X419" s="2">
        <v>39568</v>
      </c>
      <c r="Y419" s="2">
        <v>41394</v>
      </c>
      <c r="Z419">
        <v>418</v>
      </c>
      <c r="AA419" t="s">
        <v>135</v>
      </c>
    </row>
    <row r="420" spans="1:27" x14ac:dyDescent="0.25">
      <c r="A420" t="s">
        <v>215</v>
      </c>
      <c r="B420" t="s">
        <v>33</v>
      </c>
      <c r="C420">
        <v>9</v>
      </c>
      <c r="D420">
        <v>1</v>
      </c>
      <c r="E420">
        <v>-1</v>
      </c>
      <c r="F420" t="s">
        <v>320</v>
      </c>
      <c r="G420" t="s">
        <v>318</v>
      </c>
      <c r="I420">
        <v>0.33195016115566028</v>
      </c>
      <c r="J420">
        <v>1.6541900823231861</v>
      </c>
      <c r="K420">
        <v>0.2072679714212475</v>
      </c>
      <c r="L420">
        <v>7.9809247467436322</v>
      </c>
      <c r="M420">
        <v>1</v>
      </c>
      <c r="N420">
        <v>7.4580230235005873E-2</v>
      </c>
      <c r="O420">
        <v>5.1895257464096449</v>
      </c>
      <c r="P420">
        <v>1.3895658063129901E-2</v>
      </c>
      <c r="Q420">
        <v>3</v>
      </c>
      <c r="R420">
        <v>1</v>
      </c>
      <c r="S420">
        <v>-4.5229215016675643E-2</v>
      </c>
      <c r="T420">
        <v>1</v>
      </c>
      <c r="U420">
        <v>74</v>
      </c>
      <c r="V420">
        <v>4</v>
      </c>
      <c r="W420">
        <v>16</v>
      </c>
      <c r="X420" s="2">
        <v>39568</v>
      </c>
      <c r="Y420" s="2">
        <v>41394</v>
      </c>
      <c r="Z420">
        <v>419</v>
      </c>
      <c r="AA420" t="s">
        <v>620</v>
      </c>
    </row>
    <row r="421" spans="1:27" x14ac:dyDescent="0.25">
      <c r="A421" t="s">
        <v>76</v>
      </c>
      <c r="B421" t="s">
        <v>33</v>
      </c>
      <c r="C421">
        <v>6</v>
      </c>
      <c r="D421">
        <v>-1</v>
      </c>
      <c r="E421">
        <v>1</v>
      </c>
      <c r="F421" t="s">
        <v>320</v>
      </c>
      <c r="G421" t="s">
        <v>318</v>
      </c>
      <c r="I421">
        <v>0.33195016115566028</v>
      </c>
      <c r="J421">
        <v>1.6541900823231861</v>
      </c>
      <c r="K421">
        <v>0.2072679714212475</v>
      </c>
      <c r="L421">
        <v>7.9809247467436322</v>
      </c>
      <c r="M421">
        <v>1</v>
      </c>
      <c r="N421">
        <v>7.4580230235005873E-2</v>
      </c>
      <c r="O421">
        <v>5.1895257464096449</v>
      </c>
      <c r="P421">
        <v>1.3895658063129901E-2</v>
      </c>
      <c r="Q421">
        <v>3</v>
      </c>
      <c r="R421">
        <v>1</v>
      </c>
      <c r="S421">
        <v>-4.5229215016675643E-2</v>
      </c>
      <c r="T421">
        <v>1</v>
      </c>
      <c r="U421">
        <v>74</v>
      </c>
      <c r="V421">
        <v>4</v>
      </c>
      <c r="W421">
        <v>16</v>
      </c>
      <c r="X421" s="2">
        <v>39568</v>
      </c>
      <c r="Y421" s="2">
        <v>41394</v>
      </c>
      <c r="Z421">
        <v>420</v>
      </c>
      <c r="AA421" t="s">
        <v>621</v>
      </c>
    </row>
    <row r="422" spans="1:27" x14ac:dyDescent="0.25">
      <c r="A422" t="s">
        <v>239</v>
      </c>
      <c r="B422" t="s">
        <v>33</v>
      </c>
      <c r="C422">
        <v>6</v>
      </c>
      <c r="D422">
        <v>1</v>
      </c>
      <c r="E422">
        <v>-1</v>
      </c>
      <c r="F422" t="s">
        <v>320</v>
      </c>
      <c r="G422" t="s">
        <v>318</v>
      </c>
      <c r="I422">
        <v>0.33195016115566028</v>
      </c>
      <c r="J422">
        <v>1.6541900823231861</v>
      </c>
      <c r="K422">
        <v>0.2072679714212475</v>
      </c>
      <c r="L422">
        <v>7.9809247467436322</v>
      </c>
      <c r="M422">
        <v>1</v>
      </c>
      <c r="N422">
        <v>7.4580230235005873E-2</v>
      </c>
      <c r="O422">
        <v>5.1895257464096449</v>
      </c>
      <c r="P422">
        <v>1.3895658063129901E-2</v>
      </c>
      <c r="Q422">
        <v>3</v>
      </c>
      <c r="R422">
        <v>1</v>
      </c>
      <c r="S422">
        <v>-4.5229215016675643E-2</v>
      </c>
      <c r="T422">
        <v>1</v>
      </c>
      <c r="U422">
        <v>74</v>
      </c>
      <c r="V422">
        <v>4</v>
      </c>
      <c r="W422">
        <v>16</v>
      </c>
      <c r="X422" s="2">
        <v>39568</v>
      </c>
      <c r="Y422" s="2">
        <v>41394</v>
      </c>
      <c r="Z422">
        <v>421</v>
      </c>
      <c r="AA422" t="s">
        <v>622</v>
      </c>
    </row>
    <row r="423" spans="1:27" x14ac:dyDescent="0.25">
      <c r="A423" t="s">
        <v>30</v>
      </c>
      <c r="B423" t="s">
        <v>33</v>
      </c>
      <c r="C423">
        <v>6</v>
      </c>
      <c r="D423">
        <v>-1</v>
      </c>
      <c r="E423">
        <v>-1</v>
      </c>
      <c r="F423" t="s">
        <v>320</v>
      </c>
      <c r="G423" t="s">
        <v>318</v>
      </c>
      <c r="I423">
        <v>0.33195016115566028</v>
      </c>
      <c r="J423">
        <v>1.6541900823231861</v>
      </c>
      <c r="K423">
        <v>0.2072679714212475</v>
      </c>
      <c r="L423">
        <v>7.9809247467436322</v>
      </c>
      <c r="M423">
        <v>1</v>
      </c>
      <c r="N423">
        <v>7.4580230235005873E-2</v>
      </c>
      <c r="O423">
        <v>5.1895257464096449</v>
      </c>
      <c r="P423">
        <v>1.3895658063129901E-2</v>
      </c>
      <c r="Q423">
        <v>3</v>
      </c>
      <c r="R423">
        <v>1</v>
      </c>
      <c r="S423">
        <v>-4.5229215016675643E-2</v>
      </c>
      <c r="T423">
        <v>1</v>
      </c>
      <c r="U423">
        <v>74</v>
      </c>
      <c r="V423">
        <v>4</v>
      </c>
      <c r="W423">
        <v>16</v>
      </c>
      <c r="X423" s="2">
        <v>39568</v>
      </c>
      <c r="Y423" s="2">
        <v>41394</v>
      </c>
      <c r="Z423">
        <v>422</v>
      </c>
      <c r="AA423" t="s">
        <v>37</v>
      </c>
    </row>
    <row r="424" spans="1:27" x14ac:dyDescent="0.25">
      <c r="A424" t="s">
        <v>350</v>
      </c>
      <c r="B424" t="s">
        <v>33</v>
      </c>
      <c r="C424">
        <v>3</v>
      </c>
      <c r="D424">
        <v>-1</v>
      </c>
      <c r="E424">
        <v>-1</v>
      </c>
      <c r="F424" t="s">
        <v>320</v>
      </c>
      <c r="G424" t="s">
        <v>318</v>
      </c>
      <c r="I424">
        <v>0.33195016115566028</v>
      </c>
      <c r="J424">
        <v>1.6541900823231861</v>
      </c>
      <c r="K424">
        <v>0.2072679714212475</v>
      </c>
      <c r="L424">
        <v>7.9809247467436322</v>
      </c>
      <c r="M424">
        <v>1</v>
      </c>
      <c r="N424">
        <v>7.4580230235005873E-2</v>
      </c>
      <c r="O424">
        <v>5.1895257464096449</v>
      </c>
      <c r="P424">
        <v>1.3895658063129901E-2</v>
      </c>
      <c r="Q424">
        <v>3</v>
      </c>
      <c r="R424">
        <v>1</v>
      </c>
      <c r="S424">
        <v>-4.5229215016675643E-2</v>
      </c>
      <c r="T424">
        <v>1</v>
      </c>
      <c r="U424">
        <v>74</v>
      </c>
      <c r="V424">
        <v>4</v>
      </c>
      <c r="W424">
        <v>16</v>
      </c>
      <c r="X424" s="2">
        <v>39568</v>
      </c>
      <c r="Y424" s="2">
        <v>41394</v>
      </c>
      <c r="Z424">
        <v>423</v>
      </c>
      <c r="AA424" t="s">
        <v>623</v>
      </c>
    </row>
    <row r="425" spans="1:27" x14ac:dyDescent="0.25">
      <c r="A425" t="s">
        <v>64</v>
      </c>
      <c r="B425" t="s">
        <v>33</v>
      </c>
      <c r="C425">
        <v>3</v>
      </c>
      <c r="D425">
        <v>-1</v>
      </c>
      <c r="E425">
        <v>-1</v>
      </c>
      <c r="F425" t="s">
        <v>320</v>
      </c>
      <c r="G425" t="s">
        <v>318</v>
      </c>
      <c r="I425">
        <v>0.33195016115566028</v>
      </c>
      <c r="J425">
        <v>1.6541900823231861</v>
      </c>
      <c r="K425">
        <v>0.2072679714212475</v>
      </c>
      <c r="L425">
        <v>7.9809247467436322</v>
      </c>
      <c r="M425">
        <v>1</v>
      </c>
      <c r="N425">
        <v>7.4580230235005873E-2</v>
      </c>
      <c r="O425">
        <v>5.1895257464096449</v>
      </c>
      <c r="P425">
        <v>1.3895658063129901E-2</v>
      </c>
      <c r="Q425">
        <v>3</v>
      </c>
      <c r="R425">
        <v>1</v>
      </c>
      <c r="S425">
        <v>-4.5229215016675643E-2</v>
      </c>
      <c r="T425">
        <v>1</v>
      </c>
      <c r="U425">
        <v>74</v>
      </c>
      <c r="V425">
        <v>4</v>
      </c>
      <c r="W425">
        <v>16</v>
      </c>
      <c r="X425" s="2">
        <v>39568</v>
      </c>
      <c r="Y425" s="2">
        <v>41394</v>
      </c>
      <c r="Z425">
        <v>424</v>
      </c>
      <c r="AA425" t="s">
        <v>624</v>
      </c>
    </row>
    <row r="426" spans="1:27" x14ac:dyDescent="0.25">
      <c r="A426" t="s">
        <v>215</v>
      </c>
      <c r="B426" t="s">
        <v>33</v>
      </c>
      <c r="C426">
        <v>3</v>
      </c>
      <c r="D426">
        <v>1</v>
      </c>
      <c r="E426">
        <v>-1</v>
      </c>
      <c r="F426" t="s">
        <v>320</v>
      </c>
      <c r="G426" t="s">
        <v>318</v>
      </c>
      <c r="I426">
        <v>0.33195016115566028</v>
      </c>
      <c r="J426">
        <v>1.6541900823231861</v>
      </c>
      <c r="K426">
        <v>0.2072679714212475</v>
      </c>
      <c r="L426">
        <v>7.9809247467436322</v>
      </c>
      <c r="M426">
        <v>1</v>
      </c>
      <c r="N426">
        <v>7.4580230235005873E-2</v>
      </c>
      <c r="O426">
        <v>5.1895257464096449</v>
      </c>
      <c r="P426">
        <v>1.3895658063129901E-2</v>
      </c>
      <c r="Q426">
        <v>3</v>
      </c>
      <c r="R426">
        <v>1</v>
      </c>
      <c r="S426">
        <v>-4.5229215016675643E-2</v>
      </c>
      <c r="T426">
        <v>1</v>
      </c>
      <c r="U426">
        <v>74</v>
      </c>
      <c r="V426">
        <v>4</v>
      </c>
      <c r="W426">
        <v>16</v>
      </c>
      <c r="X426" s="2">
        <v>39568</v>
      </c>
      <c r="Y426" s="2">
        <v>41394</v>
      </c>
      <c r="Z426">
        <v>425</v>
      </c>
      <c r="AA426" t="s">
        <v>625</v>
      </c>
    </row>
    <row r="427" spans="1:27" x14ac:dyDescent="0.25">
      <c r="A427" t="s">
        <v>30</v>
      </c>
      <c r="B427" t="s">
        <v>33</v>
      </c>
      <c r="C427">
        <v>3</v>
      </c>
      <c r="D427">
        <v>-1</v>
      </c>
      <c r="E427">
        <v>-1</v>
      </c>
      <c r="F427" t="s">
        <v>320</v>
      </c>
      <c r="G427" t="s">
        <v>318</v>
      </c>
      <c r="I427">
        <v>0.33195016115566028</v>
      </c>
      <c r="J427">
        <v>1.6541900823231861</v>
      </c>
      <c r="K427">
        <v>0.2072679714212475</v>
      </c>
      <c r="L427">
        <v>7.9809247467436322</v>
      </c>
      <c r="M427">
        <v>1</v>
      </c>
      <c r="N427">
        <v>7.4580230235005873E-2</v>
      </c>
      <c r="O427">
        <v>5.1895257464096449</v>
      </c>
      <c r="P427">
        <v>1.3895658063129901E-2</v>
      </c>
      <c r="Q427">
        <v>3</v>
      </c>
      <c r="R427">
        <v>1</v>
      </c>
      <c r="S427">
        <v>-4.5229215016675643E-2</v>
      </c>
      <c r="T427">
        <v>1</v>
      </c>
      <c r="U427">
        <v>74</v>
      </c>
      <c r="V427">
        <v>4</v>
      </c>
      <c r="W427">
        <v>16</v>
      </c>
      <c r="X427" s="2">
        <v>39568</v>
      </c>
      <c r="Y427" s="2">
        <v>41394</v>
      </c>
      <c r="Z427">
        <v>426</v>
      </c>
      <c r="AA427" t="s">
        <v>32</v>
      </c>
    </row>
    <row r="428" spans="1:27" x14ac:dyDescent="0.25">
      <c r="A428" t="s">
        <v>239</v>
      </c>
      <c r="B428" t="s">
        <v>33</v>
      </c>
      <c r="C428">
        <v>3</v>
      </c>
      <c r="D428">
        <v>1</v>
      </c>
      <c r="E428">
        <v>-1</v>
      </c>
      <c r="F428" t="s">
        <v>320</v>
      </c>
      <c r="G428" t="s">
        <v>318</v>
      </c>
      <c r="I428">
        <v>0.33195016115566028</v>
      </c>
      <c r="J428">
        <v>1.6541900823231861</v>
      </c>
      <c r="K428">
        <v>0.2072679714212475</v>
      </c>
      <c r="L428">
        <v>7.9809247467436322</v>
      </c>
      <c r="M428">
        <v>1</v>
      </c>
      <c r="N428">
        <v>7.4580230235005873E-2</v>
      </c>
      <c r="O428">
        <v>5.1895257464096449</v>
      </c>
      <c r="P428">
        <v>1.3895658063129901E-2</v>
      </c>
      <c r="Q428">
        <v>3</v>
      </c>
      <c r="R428">
        <v>1</v>
      </c>
      <c r="S428">
        <v>-4.5229215016675643E-2</v>
      </c>
      <c r="T428">
        <v>1</v>
      </c>
      <c r="U428">
        <v>74</v>
      </c>
      <c r="V428">
        <v>4</v>
      </c>
      <c r="W428">
        <v>16</v>
      </c>
      <c r="X428" s="2">
        <v>39568</v>
      </c>
      <c r="Y428" s="2">
        <v>41394</v>
      </c>
      <c r="Z428">
        <v>427</v>
      </c>
      <c r="AA428" t="s">
        <v>626</v>
      </c>
    </row>
    <row r="429" spans="1:27" x14ac:dyDescent="0.25">
      <c r="A429" t="s">
        <v>188</v>
      </c>
      <c r="B429" t="s">
        <v>33</v>
      </c>
      <c r="C429">
        <v>3</v>
      </c>
      <c r="D429">
        <v>1</v>
      </c>
      <c r="E429">
        <v>-1</v>
      </c>
      <c r="F429" t="s">
        <v>320</v>
      </c>
      <c r="G429" t="s">
        <v>318</v>
      </c>
      <c r="I429">
        <v>0.33195016115566028</v>
      </c>
      <c r="J429">
        <v>1.6541900823231861</v>
      </c>
      <c r="K429">
        <v>0.2072679714212475</v>
      </c>
      <c r="L429">
        <v>7.9809247467436322</v>
      </c>
      <c r="M429">
        <v>1</v>
      </c>
      <c r="N429">
        <v>7.4580230235005873E-2</v>
      </c>
      <c r="O429">
        <v>5.1895257464096449</v>
      </c>
      <c r="P429">
        <v>1.3895658063129901E-2</v>
      </c>
      <c r="Q429">
        <v>3</v>
      </c>
      <c r="R429">
        <v>1</v>
      </c>
      <c r="S429">
        <v>-4.5229215016675643E-2</v>
      </c>
      <c r="T429">
        <v>1</v>
      </c>
      <c r="U429">
        <v>74</v>
      </c>
      <c r="V429">
        <v>4</v>
      </c>
      <c r="W429">
        <v>16</v>
      </c>
      <c r="X429" s="2">
        <v>39568</v>
      </c>
      <c r="Y429" s="2">
        <v>41394</v>
      </c>
      <c r="Z429">
        <v>428</v>
      </c>
      <c r="AA429" t="s">
        <v>627</v>
      </c>
    </row>
    <row r="430" spans="1:27" x14ac:dyDescent="0.25">
      <c r="A430" t="s">
        <v>185</v>
      </c>
      <c r="B430" t="s">
        <v>33</v>
      </c>
      <c r="C430">
        <v>3</v>
      </c>
      <c r="D430">
        <v>-1</v>
      </c>
      <c r="E430">
        <v>1</v>
      </c>
      <c r="F430" t="s">
        <v>320</v>
      </c>
      <c r="G430" t="s">
        <v>318</v>
      </c>
      <c r="I430">
        <v>0.33195016115566028</v>
      </c>
      <c r="J430">
        <v>1.6541900823231861</v>
      </c>
      <c r="K430">
        <v>0.2072679714212475</v>
      </c>
      <c r="L430">
        <v>7.9809247467436322</v>
      </c>
      <c r="M430">
        <v>1</v>
      </c>
      <c r="N430">
        <v>7.4580230235005873E-2</v>
      </c>
      <c r="O430">
        <v>5.1895257464096449</v>
      </c>
      <c r="P430">
        <v>1.3895658063129901E-2</v>
      </c>
      <c r="Q430">
        <v>3</v>
      </c>
      <c r="R430">
        <v>1</v>
      </c>
      <c r="S430">
        <v>-4.5229215016675643E-2</v>
      </c>
      <c r="T430">
        <v>1</v>
      </c>
      <c r="U430">
        <v>74</v>
      </c>
      <c r="V430">
        <v>4</v>
      </c>
      <c r="W430">
        <v>16</v>
      </c>
      <c r="X430" s="2">
        <v>39568</v>
      </c>
      <c r="Y430" s="2">
        <v>41394</v>
      </c>
      <c r="Z430">
        <v>429</v>
      </c>
      <c r="AA430" t="s">
        <v>628</v>
      </c>
    </row>
    <row r="431" spans="1:27" x14ac:dyDescent="0.25">
      <c r="A431" t="s">
        <v>48</v>
      </c>
      <c r="B431" t="s">
        <v>33</v>
      </c>
      <c r="C431">
        <v>3</v>
      </c>
      <c r="D431">
        <v>1</v>
      </c>
      <c r="E431">
        <v>-1</v>
      </c>
      <c r="F431" t="s">
        <v>320</v>
      </c>
      <c r="G431" t="s">
        <v>318</v>
      </c>
      <c r="I431">
        <v>0.33195016115566028</v>
      </c>
      <c r="J431">
        <v>1.6541900823231861</v>
      </c>
      <c r="K431">
        <v>0.2072679714212475</v>
      </c>
      <c r="L431">
        <v>7.9809247467436322</v>
      </c>
      <c r="M431">
        <v>1</v>
      </c>
      <c r="N431">
        <v>7.4580230235005873E-2</v>
      </c>
      <c r="O431">
        <v>5.1895257464096449</v>
      </c>
      <c r="P431">
        <v>1.3895658063129901E-2</v>
      </c>
      <c r="Q431">
        <v>3</v>
      </c>
      <c r="R431">
        <v>1</v>
      </c>
      <c r="S431">
        <v>-4.5229215016675643E-2</v>
      </c>
      <c r="T431">
        <v>1</v>
      </c>
      <c r="U431">
        <v>74</v>
      </c>
      <c r="V431">
        <v>4</v>
      </c>
      <c r="W431">
        <v>16</v>
      </c>
      <c r="X431" s="2">
        <v>39568</v>
      </c>
      <c r="Y431" s="2">
        <v>41394</v>
      </c>
      <c r="Z431">
        <v>430</v>
      </c>
      <c r="AA431" t="s">
        <v>629</v>
      </c>
    </row>
    <row r="432" spans="1:27" x14ac:dyDescent="0.25">
      <c r="A432" t="s">
        <v>215</v>
      </c>
      <c r="B432" t="s">
        <v>33</v>
      </c>
      <c r="C432">
        <v>6</v>
      </c>
      <c r="D432">
        <v>1</v>
      </c>
      <c r="E432">
        <v>-1</v>
      </c>
      <c r="F432" t="s">
        <v>320</v>
      </c>
      <c r="G432" t="s">
        <v>318</v>
      </c>
      <c r="I432">
        <v>0.33195016115566028</v>
      </c>
      <c r="J432">
        <v>1.6541900823231861</v>
      </c>
      <c r="K432">
        <v>0.2072679714212475</v>
      </c>
      <c r="L432">
        <v>7.9809247467436322</v>
      </c>
      <c r="M432">
        <v>1</v>
      </c>
      <c r="N432">
        <v>7.4580230235005873E-2</v>
      </c>
      <c r="O432">
        <v>5.1895257464096449</v>
      </c>
      <c r="P432">
        <v>1.3895658063129901E-2</v>
      </c>
      <c r="Q432">
        <v>3</v>
      </c>
      <c r="R432">
        <v>1</v>
      </c>
      <c r="S432">
        <v>-4.5229215016675643E-2</v>
      </c>
      <c r="T432">
        <v>1</v>
      </c>
      <c r="U432">
        <v>74</v>
      </c>
      <c r="V432">
        <v>4</v>
      </c>
      <c r="W432">
        <v>16</v>
      </c>
      <c r="X432" s="2">
        <v>39568</v>
      </c>
      <c r="Y432" s="2">
        <v>41394</v>
      </c>
      <c r="Z432">
        <v>431</v>
      </c>
      <c r="AA432" t="s">
        <v>630</v>
      </c>
    </row>
    <row r="433" spans="1:27" x14ac:dyDescent="0.25">
      <c r="A433" t="s">
        <v>335</v>
      </c>
      <c r="B433" t="s">
        <v>33</v>
      </c>
      <c r="C433">
        <v>6</v>
      </c>
      <c r="D433">
        <v>-1</v>
      </c>
      <c r="E433">
        <v>-1</v>
      </c>
      <c r="F433" t="s">
        <v>320</v>
      </c>
      <c r="G433" t="s">
        <v>318</v>
      </c>
      <c r="I433">
        <v>0.33195016115566028</v>
      </c>
      <c r="J433">
        <v>1.6541900823231861</v>
      </c>
      <c r="K433">
        <v>0.2072679714212475</v>
      </c>
      <c r="L433">
        <v>7.9809247467436322</v>
      </c>
      <c r="M433">
        <v>1</v>
      </c>
      <c r="N433">
        <v>7.4580230235005873E-2</v>
      </c>
      <c r="O433">
        <v>5.1895257464096449</v>
      </c>
      <c r="P433">
        <v>1.3895658063129901E-2</v>
      </c>
      <c r="Q433">
        <v>3</v>
      </c>
      <c r="R433">
        <v>1</v>
      </c>
      <c r="S433">
        <v>-4.5229215016675643E-2</v>
      </c>
      <c r="T433">
        <v>1</v>
      </c>
      <c r="U433">
        <v>74</v>
      </c>
      <c r="V433">
        <v>4</v>
      </c>
      <c r="W433">
        <v>16</v>
      </c>
      <c r="X433" s="2">
        <v>39568</v>
      </c>
      <c r="Y433" s="2">
        <v>41394</v>
      </c>
      <c r="Z433">
        <v>432</v>
      </c>
      <c r="AA433" t="s">
        <v>631</v>
      </c>
    </row>
    <row r="434" spans="1:27" x14ac:dyDescent="0.25">
      <c r="A434" t="s">
        <v>147</v>
      </c>
      <c r="B434" t="s">
        <v>33</v>
      </c>
      <c r="C434">
        <v>6</v>
      </c>
      <c r="D434">
        <v>-1</v>
      </c>
      <c r="E434">
        <v>-1</v>
      </c>
      <c r="F434" t="s">
        <v>320</v>
      </c>
      <c r="G434" t="s">
        <v>318</v>
      </c>
      <c r="I434">
        <v>0.33195016115566028</v>
      </c>
      <c r="J434">
        <v>1.6541900823231861</v>
      </c>
      <c r="K434">
        <v>0.2072679714212475</v>
      </c>
      <c r="L434">
        <v>7.9809247467436322</v>
      </c>
      <c r="M434">
        <v>1</v>
      </c>
      <c r="N434">
        <v>7.4580230235005873E-2</v>
      </c>
      <c r="O434">
        <v>5.1895257464096449</v>
      </c>
      <c r="P434">
        <v>1.3895658063129901E-2</v>
      </c>
      <c r="Q434">
        <v>3</v>
      </c>
      <c r="R434">
        <v>1</v>
      </c>
      <c r="S434">
        <v>-4.5229215016675643E-2</v>
      </c>
      <c r="T434">
        <v>1</v>
      </c>
      <c r="U434">
        <v>74</v>
      </c>
      <c r="V434">
        <v>4</v>
      </c>
      <c r="W434">
        <v>16</v>
      </c>
      <c r="X434" s="2">
        <v>39568</v>
      </c>
      <c r="Y434" s="2">
        <v>41394</v>
      </c>
      <c r="Z434">
        <v>433</v>
      </c>
      <c r="AA434" t="s">
        <v>632</v>
      </c>
    </row>
    <row r="435" spans="1:27" x14ac:dyDescent="0.25">
      <c r="A435" t="s">
        <v>205</v>
      </c>
      <c r="B435" t="s">
        <v>33</v>
      </c>
      <c r="C435">
        <v>6</v>
      </c>
      <c r="D435">
        <v>-1</v>
      </c>
      <c r="E435">
        <v>-1</v>
      </c>
      <c r="F435" t="s">
        <v>320</v>
      </c>
      <c r="G435" t="s">
        <v>318</v>
      </c>
      <c r="I435">
        <v>0.33195016115566028</v>
      </c>
      <c r="J435">
        <v>1.6541900823231861</v>
      </c>
      <c r="K435">
        <v>0.2072679714212475</v>
      </c>
      <c r="L435">
        <v>7.9809247467436322</v>
      </c>
      <c r="M435">
        <v>1</v>
      </c>
      <c r="N435">
        <v>7.4580230235005873E-2</v>
      </c>
      <c r="O435">
        <v>5.1895257464096449</v>
      </c>
      <c r="P435">
        <v>1.3895658063129901E-2</v>
      </c>
      <c r="Q435">
        <v>3</v>
      </c>
      <c r="R435">
        <v>1</v>
      </c>
      <c r="S435">
        <v>-4.5229215016675643E-2</v>
      </c>
      <c r="T435">
        <v>1</v>
      </c>
      <c r="U435">
        <v>74</v>
      </c>
      <c r="V435">
        <v>4</v>
      </c>
      <c r="W435">
        <v>16</v>
      </c>
      <c r="X435" s="2">
        <v>39568</v>
      </c>
      <c r="Y435" s="2">
        <v>41394</v>
      </c>
      <c r="Z435">
        <v>434</v>
      </c>
      <c r="AA435" t="s">
        <v>633</v>
      </c>
    </row>
    <row r="436" spans="1:27" x14ac:dyDescent="0.25">
      <c r="A436" t="s">
        <v>52</v>
      </c>
      <c r="B436" t="s">
        <v>33</v>
      </c>
      <c r="C436">
        <v>6</v>
      </c>
      <c r="D436">
        <v>-1</v>
      </c>
      <c r="E436">
        <v>-1</v>
      </c>
      <c r="F436" t="s">
        <v>320</v>
      </c>
      <c r="G436" t="s">
        <v>318</v>
      </c>
      <c r="I436">
        <v>0.33195016115566028</v>
      </c>
      <c r="J436">
        <v>1.6541900823231861</v>
      </c>
      <c r="K436">
        <v>0.2072679714212475</v>
      </c>
      <c r="L436">
        <v>7.9809247467436322</v>
      </c>
      <c r="M436">
        <v>1</v>
      </c>
      <c r="N436">
        <v>7.4580230235005873E-2</v>
      </c>
      <c r="O436">
        <v>5.1895257464096449</v>
      </c>
      <c r="P436">
        <v>1.3895658063129901E-2</v>
      </c>
      <c r="Q436">
        <v>3</v>
      </c>
      <c r="R436">
        <v>1</v>
      </c>
      <c r="S436">
        <v>-4.5229215016675643E-2</v>
      </c>
      <c r="T436">
        <v>1</v>
      </c>
      <c r="U436">
        <v>74</v>
      </c>
      <c r="V436">
        <v>4</v>
      </c>
      <c r="W436">
        <v>16</v>
      </c>
      <c r="X436" s="2">
        <v>39568</v>
      </c>
      <c r="Y436" s="2">
        <v>41394</v>
      </c>
      <c r="Z436">
        <v>435</v>
      </c>
      <c r="AA436" t="s">
        <v>90</v>
      </c>
    </row>
    <row r="437" spans="1:27" x14ac:dyDescent="0.25">
      <c r="A437" t="s">
        <v>35</v>
      </c>
      <c r="B437" t="s">
        <v>33</v>
      </c>
      <c r="C437">
        <v>6</v>
      </c>
      <c r="D437">
        <v>1</v>
      </c>
      <c r="E437">
        <v>1</v>
      </c>
      <c r="F437" t="s">
        <v>320</v>
      </c>
      <c r="G437" t="s">
        <v>318</v>
      </c>
      <c r="I437">
        <v>0.33195016115566028</v>
      </c>
      <c r="J437">
        <v>1.6541900823231861</v>
      </c>
      <c r="K437">
        <v>0.2072679714212475</v>
      </c>
      <c r="L437">
        <v>7.9809247467436322</v>
      </c>
      <c r="M437">
        <v>1</v>
      </c>
      <c r="N437">
        <v>7.4580230235005873E-2</v>
      </c>
      <c r="O437">
        <v>5.1895257464096449</v>
      </c>
      <c r="P437">
        <v>1.3895658063129901E-2</v>
      </c>
      <c r="Q437">
        <v>3</v>
      </c>
      <c r="R437">
        <v>1</v>
      </c>
      <c r="S437">
        <v>-4.5229215016675643E-2</v>
      </c>
      <c r="T437">
        <v>1</v>
      </c>
      <c r="U437">
        <v>74</v>
      </c>
      <c r="V437">
        <v>4</v>
      </c>
      <c r="W437">
        <v>16</v>
      </c>
      <c r="X437" s="2">
        <v>39568</v>
      </c>
      <c r="Y437" s="2">
        <v>41394</v>
      </c>
      <c r="Z437">
        <v>436</v>
      </c>
      <c r="AA437" t="s">
        <v>107</v>
      </c>
    </row>
    <row r="438" spans="1:27" x14ac:dyDescent="0.25">
      <c r="A438" t="s">
        <v>64</v>
      </c>
      <c r="B438" t="s">
        <v>33</v>
      </c>
      <c r="C438">
        <v>6</v>
      </c>
      <c r="D438">
        <v>-1</v>
      </c>
      <c r="E438">
        <v>-1</v>
      </c>
      <c r="F438" t="s">
        <v>320</v>
      </c>
      <c r="G438" t="s">
        <v>318</v>
      </c>
      <c r="I438">
        <v>0.33195016115566028</v>
      </c>
      <c r="J438">
        <v>1.6541900823231861</v>
      </c>
      <c r="K438">
        <v>0.2072679714212475</v>
      </c>
      <c r="L438">
        <v>7.9809247467436322</v>
      </c>
      <c r="M438">
        <v>1</v>
      </c>
      <c r="N438">
        <v>7.4580230235005873E-2</v>
      </c>
      <c r="O438">
        <v>5.1895257464096449</v>
      </c>
      <c r="P438">
        <v>1.3895658063129901E-2</v>
      </c>
      <c r="Q438">
        <v>3</v>
      </c>
      <c r="R438">
        <v>1</v>
      </c>
      <c r="S438">
        <v>-4.5229215016675643E-2</v>
      </c>
      <c r="T438">
        <v>1</v>
      </c>
      <c r="U438">
        <v>74</v>
      </c>
      <c r="V438">
        <v>4</v>
      </c>
      <c r="W438">
        <v>16</v>
      </c>
      <c r="X438" s="2">
        <v>39568</v>
      </c>
      <c r="Y438" s="2">
        <v>41394</v>
      </c>
      <c r="Z438">
        <v>437</v>
      </c>
      <c r="AA438" t="s">
        <v>109</v>
      </c>
    </row>
    <row r="439" spans="1:27" x14ac:dyDescent="0.25">
      <c r="A439" t="s">
        <v>30</v>
      </c>
      <c r="B439" t="s">
        <v>33</v>
      </c>
      <c r="C439">
        <v>9</v>
      </c>
      <c r="D439">
        <v>-1</v>
      </c>
      <c r="E439">
        <v>-1</v>
      </c>
      <c r="F439" t="s">
        <v>320</v>
      </c>
      <c r="G439" t="s">
        <v>318</v>
      </c>
      <c r="I439">
        <v>0.33195016115566028</v>
      </c>
      <c r="J439">
        <v>1.6541900823231861</v>
      </c>
      <c r="K439">
        <v>0.2072679714212475</v>
      </c>
      <c r="L439">
        <v>7.9809247467436322</v>
      </c>
      <c r="M439">
        <v>1</v>
      </c>
      <c r="N439">
        <v>7.4580230235005873E-2</v>
      </c>
      <c r="O439">
        <v>5.1895257464096449</v>
      </c>
      <c r="P439">
        <v>1.3895658063129901E-2</v>
      </c>
      <c r="Q439">
        <v>3</v>
      </c>
      <c r="R439">
        <v>1</v>
      </c>
      <c r="S439">
        <v>-4.5229215016675643E-2</v>
      </c>
      <c r="T439">
        <v>1</v>
      </c>
      <c r="U439">
        <v>74</v>
      </c>
      <c r="V439">
        <v>4</v>
      </c>
      <c r="W439">
        <v>16</v>
      </c>
      <c r="X439" s="2">
        <v>39568</v>
      </c>
      <c r="Y439" s="2">
        <v>41394</v>
      </c>
      <c r="Z439">
        <v>438</v>
      </c>
      <c r="AA439" t="s">
        <v>97</v>
      </c>
    </row>
    <row r="440" spans="1:27" x14ac:dyDescent="0.25">
      <c r="A440" t="s">
        <v>188</v>
      </c>
      <c r="B440" t="s">
        <v>33</v>
      </c>
      <c r="C440">
        <v>9</v>
      </c>
      <c r="D440">
        <v>1</v>
      </c>
      <c r="E440">
        <v>-1</v>
      </c>
      <c r="F440" t="s">
        <v>320</v>
      </c>
      <c r="G440" t="s">
        <v>318</v>
      </c>
      <c r="I440">
        <v>0.33195016115566028</v>
      </c>
      <c r="J440">
        <v>1.6541900823231861</v>
      </c>
      <c r="K440">
        <v>0.2072679714212475</v>
      </c>
      <c r="L440">
        <v>7.9809247467436322</v>
      </c>
      <c r="M440">
        <v>1</v>
      </c>
      <c r="N440">
        <v>7.4580230235005873E-2</v>
      </c>
      <c r="O440">
        <v>5.1895257464096449</v>
      </c>
      <c r="P440">
        <v>1.3895658063129901E-2</v>
      </c>
      <c r="Q440">
        <v>3</v>
      </c>
      <c r="R440">
        <v>1</v>
      </c>
      <c r="S440">
        <v>-4.5229215016675643E-2</v>
      </c>
      <c r="T440">
        <v>1</v>
      </c>
      <c r="U440">
        <v>74</v>
      </c>
      <c r="V440">
        <v>4</v>
      </c>
      <c r="W440">
        <v>16</v>
      </c>
      <c r="X440" s="2">
        <v>39568</v>
      </c>
      <c r="Y440" s="2">
        <v>41394</v>
      </c>
      <c r="Z440">
        <v>439</v>
      </c>
      <c r="AA440" t="s">
        <v>634</v>
      </c>
    </row>
    <row r="441" spans="1:27" x14ac:dyDescent="0.25">
      <c r="A441" t="s">
        <v>48</v>
      </c>
      <c r="B441" t="s">
        <v>33</v>
      </c>
      <c r="C441">
        <v>24</v>
      </c>
      <c r="D441">
        <v>1</v>
      </c>
      <c r="E441">
        <v>-1</v>
      </c>
      <c r="F441" t="s">
        <v>320</v>
      </c>
      <c r="G441" t="s">
        <v>318</v>
      </c>
      <c r="I441">
        <v>0.33195016115566028</v>
      </c>
      <c r="J441">
        <v>1.6541900823231861</v>
      </c>
      <c r="K441">
        <v>0.2072679714212475</v>
      </c>
      <c r="L441">
        <v>7.9809247467436322</v>
      </c>
      <c r="M441">
        <v>1</v>
      </c>
      <c r="N441">
        <v>7.4580230235005873E-2</v>
      </c>
      <c r="O441">
        <v>5.1895257464096449</v>
      </c>
      <c r="P441">
        <v>1.3895658063129901E-2</v>
      </c>
      <c r="Q441">
        <v>3</v>
      </c>
      <c r="R441">
        <v>1</v>
      </c>
      <c r="S441">
        <v>-4.5229215016675643E-2</v>
      </c>
      <c r="T441">
        <v>1</v>
      </c>
      <c r="U441">
        <v>74</v>
      </c>
      <c r="V441">
        <v>4</v>
      </c>
      <c r="W441">
        <v>16</v>
      </c>
      <c r="X441" s="2">
        <v>39568</v>
      </c>
      <c r="Y441" s="2">
        <v>41394</v>
      </c>
      <c r="Z441">
        <v>440</v>
      </c>
      <c r="AA441" t="s">
        <v>635</v>
      </c>
    </row>
    <row r="442" spans="1:27" x14ac:dyDescent="0.25">
      <c r="A442" t="s">
        <v>85</v>
      </c>
      <c r="B442" t="s">
        <v>33</v>
      </c>
      <c r="C442">
        <v>9</v>
      </c>
      <c r="D442">
        <v>-1</v>
      </c>
      <c r="E442">
        <v>-1</v>
      </c>
      <c r="F442" t="s">
        <v>320</v>
      </c>
      <c r="G442" t="s">
        <v>318</v>
      </c>
      <c r="I442">
        <v>0.33195016115566028</v>
      </c>
      <c r="J442">
        <v>1.6541900823231861</v>
      </c>
      <c r="K442">
        <v>0.2072679714212475</v>
      </c>
      <c r="L442">
        <v>7.9809247467436322</v>
      </c>
      <c r="M442">
        <v>1</v>
      </c>
      <c r="N442">
        <v>7.4580230235005873E-2</v>
      </c>
      <c r="O442">
        <v>5.1895257464096449</v>
      </c>
      <c r="P442">
        <v>1.3895658063129901E-2</v>
      </c>
      <c r="Q442">
        <v>3</v>
      </c>
      <c r="R442">
        <v>1</v>
      </c>
      <c r="S442">
        <v>-4.5229215016675643E-2</v>
      </c>
      <c r="T442">
        <v>1</v>
      </c>
      <c r="U442">
        <v>74</v>
      </c>
      <c r="V442">
        <v>4</v>
      </c>
      <c r="W442">
        <v>16</v>
      </c>
      <c r="X442" s="2">
        <v>39568</v>
      </c>
      <c r="Y442" s="2">
        <v>41394</v>
      </c>
      <c r="Z442">
        <v>441</v>
      </c>
      <c r="AA442" t="s">
        <v>636</v>
      </c>
    </row>
    <row r="443" spans="1:27" x14ac:dyDescent="0.25">
      <c r="A443" t="s">
        <v>364</v>
      </c>
      <c r="B443" t="s">
        <v>33</v>
      </c>
      <c r="C443">
        <v>24</v>
      </c>
      <c r="D443">
        <v>1</v>
      </c>
      <c r="E443">
        <v>1</v>
      </c>
      <c r="F443" t="s">
        <v>320</v>
      </c>
      <c r="G443" t="s">
        <v>318</v>
      </c>
      <c r="I443">
        <v>0.33195016115566028</v>
      </c>
      <c r="J443">
        <v>1.6541900823231861</v>
      </c>
      <c r="K443">
        <v>0.2072679714212475</v>
      </c>
      <c r="L443">
        <v>7.9809247467436322</v>
      </c>
      <c r="M443">
        <v>1</v>
      </c>
      <c r="N443">
        <v>7.4580230235005873E-2</v>
      </c>
      <c r="O443">
        <v>5.1895257464096449</v>
      </c>
      <c r="P443">
        <v>1.3895658063129901E-2</v>
      </c>
      <c r="Q443">
        <v>3</v>
      </c>
      <c r="R443">
        <v>1</v>
      </c>
      <c r="S443">
        <v>-4.5229215016675643E-2</v>
      </c>
      <c r="T443">
        <v>1</v>
      </c>
      <c r="U443">
        <v>74</v>
      </c>
      <c r="V443">
        <v>4</v>
      </c>
      <c r="W443">
        <v>16</v>
      </c>
      <c r="X443" s="2">
        <v>39568</v>
      </c>
      <c r="Y443" s="2">
        <v>41394</v>
      </c>
      <c r="Z443">
        <v>442</v>
      </c>
      <c r="AA443" t="s">
        <v>637</v>
      </c>
    </row>
    <row r="444" spans="1:27" x14ac:dyDescent="0.25">
      <c r="A444" t="s">
        <v>54</v>
      </c>
      <c r="B444" t="s">
        <v>33</v>
      </c>
      <c r="C444">
        <v>24</v>
      </c>
      <c r="D444">
        <v>1</v>
      </c>
      <c r="E444">
        <v>-1</v>
      </c>
      <c r="F444" t="s">
        <v>320</v>
      </c>
      <c r="G444" t="s">
        <v>318</v>
      </c>
      <c r="I444">
        <v>0.33195016115566028</v>
      </c>
      <c r="J444">
        <v>1.6541900823231861</v>
      </c>
      <c r="K444">
        <v>0.2072679714212475</v>
      </c>
      <c r="L444">
        <v>7.9809247467436322</v>
      </c>
      <c r="M444">
        <v>1</v>
      </c>
      <c r="N444">
        <v>7.4580230235005873E-2</v>
      </c>
      <c r="O444">
        <v>5.1895257464096449</v>
      </c>
      <c r="P444">
        <v>1.3895658063129901E-2</v>
      </c>
      <c r="Q444">
        <v>3</v>
      </c>
      <c r="R444">
        <v>1</v>
      </c>
      <c r="S444">
        <v>-4.5229215016675643E-2</v>
      </c>
      <c r="T444">
        <v>1</v>
      </c>
      <c r="U444">
        <v>74</v>
      </c>
      <c r="V444">
        <v>4</v>
      </c>
      <c r="W444">
        <v>16</v>
      </c>
      <c r="X444" s="2">
        <v>39568</v>
      </c>
      <c r="Y444" s="2">
        <v>41394</v>
      </c>
      <c r="Z444">
        <v>443</v>
      </c>
      <c r="AA444" t="s">
        <v>638</v>
      </c>
    </row>
    <row r="445" spans="1:27" x14ac:dyDescent="0.25">
      <c r="A445" t="s">
        <v>44</v>
      </c>
      <c r="B445" t="s">
        <v>33</v>
      </c>
      <c r="C445">
        <v>24</v>
      </c>
      <c r="D445">
        <v>1</v>
      </c>
      <c r="E445">
        <v>-1</v>
      </c>
      <c r="F445" t="s">
        <v>320</v>
      </c>
      <c r="G445" t="s">
        <v>318</v>
      </c>
      <c r="I445">
        <v>0.33195016115566028</v>
      </c>
      <c r="J445">
        <v>1.6541900823231861</v>
      </c>
      <c r="K445">
        <v>0.2072679714212475</v>
      </c>
      <c r="L445">
        <v>7.9809247467436322</v>
      </c>
      <c r="M445">
        <v>1</v>
      </c>
      <c r="N445">
        <v>7.4580230235005873E-2</v>
      </c>
      <c r="O445">
        <v>5.1895257464096449</v>
      </c>
      <c r="P445">
        <v>1.3895658063129901E-2</v>
      </c>
      <c r="Q445">
        <v>3</v>
      </c>
      <c r="R445">
        <v>1</v>
      </c>
      <c r="S445">
        <v>-4.5229215016675643E-2</v>
      </c>
      <c r="T445">
        <v>1</v>
      </c>
      <c r="U445">
        <v>74</v>
      </c>
      <c r="V445">
        <v>4</v>
      </c>
      <c r="W445">
        <v>16</v>
      </c>
      <c r="X445" s="2">
        <v>39568</v>
      </c>
      <c r="Y445" s="2">
        <v>41394</v>
      </c>
      <c r="Z445">
        <v>444</v>
      </c>
      <c r="AA445" t="s">
        <v>639</v>
      </c>
    </row>
    <row r="446" spans="1:27" x14ac:dyDescent="0.25">
      <c r="A446" t="s">
        <v>111</v>
      </c>
      <c r="B446" t="s">
        <v>33</v>
      </c>
      <c r="C446">
        <v>24</v>
      </c>
      <c r="D446">
        <v>1</v>
      </c>
      <c r="E446">
        <v>1</v>
      </c>
      <c r="F446" t="s">
        <v>320</v>
      </c>
      <c r="G446" t="s">
        <v>318</v>
      </c>
      <c r="I446">
        <v>0.33195016115566028</v>
      </c>
      <c r="J446">
        <v>1.6541900823231861</v>
      </c>
      <c r="K446">
        <v>0.2072679714212475</v>
      </c>
      <c r="L446">
        <v>7.9809247467436322</v>
      </c>
      <c r="M446">
        <v>1</v>
      </c>
      <c r="N446">
        <v>7.4580230235005873E-2</v>
      </c>
      <c r="O446">
        <v>5.1895257464096449</v>
      </c>
      <c r="P446">
        <v>1.3895658063129901E-2</v>
      </c>
      <c r="Q446">
        <v>3</v>
      </c>
      <c r="R446">
        <v>1</v>
      </c>
      <c r="S446">
        <v>-4.5229215016675643E-2</v>
      </c>
      <c r="T446">
        <v>1</v>
      </c>
      <c r="U446">
        <v>74</v>
      </c>
      <c r="V446">
        <v>4</v>
      </c>
      <c r="W446">
        <v>16</v>
      </c>
      <c r="X446" s="2">
        <v>39568</v>
      </c>
      <c r="Y446" s="2">
        <v>41394</v>
      </c>
      <c r="Z446">
        <v>445</v>
      </c>
      <c r="AA446" t="s">
        <v>152</v>
      </c>
    </row>
    <row r="447" spans="1:27" x14ac:dyDescent="0.25">
      <c r="A447" t="s">
        <v>73</v>
      </c>
      <c r="B447" t="s">
        <v>33</v>
      </c>
      <c r="C447">
        <v>24</v>
      </c>
      <c r="D447">
        <v>-1</v>
      </c>
      <c r="E447">
        <v>-1</v>
      </c>
      <c r="F447" t="s">
        <v>320</v>
      </c>
      <c r="G447" t="s">
        <v>318</v>
      </c>
      <c r="I447">
        <v>0.33195016115566028</v>
      </c>
      <c r="J447">
        <v>1.6541900823231861</v>
      </c>
      <c r="K447">
        <v>0.2072679714212475</v>
      </c>
      <c r="L447">
        <v>7.9809247467436322</v>
      </c>
      <c r="M447">
        <v>1</v>
      </c>
      <c r="N447">
        <v>7.4580230235005873E-2</v>
      </c>
      <c r="O447">
        <v>5.1895257464096449</v>
      </c>
      <c r="P447">
        <v>1.3895658063129901E-2</v>
      </c>
      <c r="Q447">
        <v>3</v>
      </c>
      <c r="R447">
        <v>1</v>
      </c>
      <c r="S447">
        <v>-4.5229215016675643E-2</v>
      </c>
      <c r="T447">
        <v>1</v>
      </c>
      <c r="U447">
        <v>74</v>
      </c>
      <c r="V447">
        <v>4</v>
      </c>
      <c r="W447">
        <v>16</v>
      </c>
      <c r="X447" s="2">
        <v>39568</v>
      </c>
      <c r="Y447" s="2">
        <v>41394</v>
      </c>
      <c r="Z447">
        <v>446</v>
      </c>
      <c r="AA447" t="s">
        <v>72</v>
      </c>
    </row>
    <row r="448" spans="1:27" x14ac:dyDescent="0.25">
      <c r="A448" t="s">
        <v>96</v>
      </c>
      <c r="B448" t="s">
        <v>33</v>
      </c>
      <c r="C448">
        <v>24</v>
      </c>
      <c r="D448">
        <v>-1</v>
      </c>
      <c r="E448">
        <v>-1</v>
      </c>
      <c r="F448" t="s">
        <v>320</v>
      </c>
      <c r="G448" t="s">
        <v>318</v>
      </c>
      <c r="I448">
        <v>0.33195016115566028</v>
      </c>
      <c r="J448">
        <v>1.6541900823231861</v>
      </c>
      <c r="K448">
        <v>0.2072679714212475</v>
      </c>
      <c r="L448">
        <v>7.9809247467436322</v>
      </c>
      <c r="M448">
        <v>1</v>
      </c>
      <c r="N448">
        <v>7.4580230235005873E-2</v>
      </c>
      <c r="O448">
        <v>5.1895257464096449</v>
      </c>
      <c r="P448">
        <v>1.3895658063129901E-2</v>
      </c>
      <c r="Q448">
        <v>3</v>
      </c>
      <c r="R448">
        <v>1</v>
      </c>
      <c r="S448">
        <v>-4.5229215016675643E-2</v>
      </c>
      <c r="T448">
        <v>1</v>
      </c>
      <c r="U448">
        <v>74</v>
      </c>
      <c r="V448">
        <v>4</v>
      </c>
      <c r="W448">
        <v>16</v>
      </c>
      <c r="X448" s="2">
        <v>39568</v>
      </c>
      <c r="Y448" s="2">
        <v>41394</v>
      </c>
      <c r="Z448">
        <v>447</v>
      </c>
      <c r="AA448" t="s">
        <v>640</v>
      </c>
    </row>
    <row r="449" spans="1:27" x14ac:dyDescent="0.25">
      <c r="A449" t="s">
        <v>131</v>
      </c>
      <c r="B449" t="s">
        <v>33</v>
      </c>
      <c r="C449">
        <v>24</v>
      </c>
      <c r="D449">
        <v>1</v>
      </c>
      <c r="E449">
        <v>1</v>
      </c>
      <c r="F449" t="s">
        <v>320</v>
      </c>
      <c r="G449" t="s">
        <v>318</v>
      </c>
      <c r="I449">
        <v>0.33195016115566028</v>
      </c>
      <c r="J449">
        <v>1.6541900823231861</v>
      </c>
      <c r="K449">
        <v>0.2072679714212475</v>
      </c>
      <c r="L449">
        <v>7.9809247467436322</v>
      </c>
      <c r="M449">
        <v>1</v>
      </c>
      <c r="N449">
        <v>7.4580230235005873E-2</v>
      </c>
      <c r="O449">
        <v>5.1895257464096449</v>
      </c>
      <c r="P449">
        <v>1.3895658063129901E-2</v>
      </c>
      <c r="Q449">
        <v>3</v>
      </c>
      <c r="R449">
        <v>1</v>
      </c>
      <c r="S449">
        <v>-4.5229215016675643E-2</v>
      </c>
      <c r="T449">
        <v>1</v>
      </c>
      <c r="U449">
        <v>74</v>
      </c>
      <c r="V449">
        <v>4</v>
      </c>
      <c r="W449">
        <v>16</v>
      </c>
      <c r="X449" s="2">
        <v>39568</v>
      </c>
      <c r="Y449" s="2">
        <v>41394</v>
      </c>
      <c r="Z449">
        <v>448</v>
      </c>
      <c r="AA449" t="s">
        <v>641</v>
      </c>
    </row>
    <row r="450" spans="1:27" x14ac:dyDescent="0.25">
      <c r="A450" t="s">
        <v>205</v>
      </c>
      <c r="B450" t="s">
        <v>33</v>
      </c>
      <c r="C450">
        <v>24</v>
      </c>
      <c r="D450">
        <v>-1</v>
      </c>
      <c r="E450">
        <v>-1</v>
      </c>
      <c r="F450" t="s">
        <v>320</v>
      </c>
      <c r="G450" t="s">
        <v>318</v>
      </c>
      <c r="I450">
        <v>0.33195016115566028</v>
      </c>
      <c r="J450">
        <v>1.6541900823231861</v>
      </c>
      <c r="K450">
        <v>0.2072679714212475</v>
      </c>
      <c r="L450">
        <v>7.9809247467436322</v>
      </c>
      <c r="M450">
        <v>1</v>
      </c>
      <c r="N450">
        <v>7.4580230235005873E-2</v>
      </c>
      <c r="O450">
        <v>5.1895257464096449</v>
      </c>
      <c r="P450">
        <v>1.3895658063129901E-2</v>
      </c>
      <c r="Q450">
        <v>3</v>
      </c>
      <c r="R450">
        <v>1</v>
      </c>
      <c r="S450">
        <v>-4.5229215016675643E-2</v>
      </c>
      <c r="T450">
        <v>1</v>
      </c>
      <c r="U450">
        <v>74</v>
      </c>
      <c r="V450">
        <v>4</v>
      </c>
      <c r="W450">
        <v>16</v>
      </c>
      <c r="X450" s="2">
        <v>39568</v>
      </c>
      <c r="Y450" s="2">
        <v>41394</v>
      </c>
      <c r="Z450">
        <v>449</v>
      </c>
      <c r="AA450" t="s">
        <v>642</v>
      </c>
    </row>
    <row r="451" spans="1:27" x14ac:dyDescent="0.25">
      <c r="A451" t="s">
        <v>56</v>
      </c>
      <c r="B451" t="s">
        <v>33</v>
      </c>
      <c r="C451">
        <v>24</v>
      </c>
      <c r="D451">
        <v>-1</v>
      </c>
      <c r="E451">
        <v>-1</v>
      </c>
      <c r="F451" t="s">
        <v>320</v>
      </c>
      <c r="G451" t="s">
        <v>318</v>
      </c>
      <c r="I451">
        <v>0.33195016115566028</v>
      </c>
      <c r="J451">
        <v>1.6541900823231861</v>
      </c>
      <c r="K451">
        <v>0.2072679714212475</v>
      </c>
      <c r="L451">
        <v>7.9809247467436322</v>
      </c>
      <c r="M451">
        <v>1</v>
      </c>
      <c r="N451">
        <v>7.4580230235005873E-2</v>
      </c>
      <c r="O451">
        <v>5.1895257464096449</v>
      </c>
      <c r="P451">
        <v>1.3895658063129901E-2</v>
      </c>
      <c r="Q451">
        <v>3</v>
      </c>
      <c r="R451">
        <v>1</v>
      </c>
      <c r="S451">
        <v>-4.5229215016675643E-2</v>
      </c>
      <c r="T451">
        <v>1</v>
      </c>
      <c r="U451">
        <v>74</v>
      </c>
      <c r="V451">
        <v>4</v>
      </c>
      <c r="W451">
        <v>16</v>
      </c>
      <c r="X451" s="2">
        <v>39568</v>
      </c>
      <c r="Y451" s="2">
        <v>41394</v>
      </c>
      <c r="Z451">
        <v>450</v>
      </c>
      <c r="AA451" t="s">
        <v>57</v>
      </c>
    </row>
    <row r="452" spans="1:27" x14ac:dyDescent="0.25">
      <c r="A452" t="s">
        <v>64</v>
      </c>
      <c r="B452" t="s">
        <v>33</v>
      </c>
      <c r="C452">
        <v>24</v>
      </c>
      <c r="D452">
        <v>-1</v>
      </c>
      <c r="E452">
        <v>-1</v>
      </c>
      <c r="F452" t="s">
        <v>320</v>
      </c>
      <c r="G452" t="s">
        <v>318</v>
      </c>
      <c r="I452">
        <v>0.33195016115566028</v>
      </c>
      <c r="J452">
        <v>1.6541900823231861</v>
      </c>
      <c r="K452">
        <v>0.2072679714212475</v>
      </c>
      <c r="L452">
        <v>7.9809247467436322</v>
      </c>
      <c r="M452">
        <v>1</v>
      </c>
      <c r="N452">
        <v>7.4580230235005873E-2</v>
      </c>
      <c r="O452">
        <v>5.1895257464096449</v>
      </c>
      <c r="P452">
        <v>1.3895658063129901E-2</v>
      </c>
      <c r="Q452">
        <v>3</v>
      </c>
      <c r="R452">
        <v>1</v>
      </c>
      <c r="S452">
        <v>-4.5229215016675643E-2</v>
      </c>
      <c r="T452">
        <v>1</v>
      </c>
      <c r="U452">
        <v>74</v>
      </c>
      <c r="V452">
        <v>4</v>
      </c>
      <c r="W452">
        <v>16</v>
      </c>
      <c r="X452" s="2">
        <v>39568</v>
      </c>
      <c r="Y452" s="2">
        <v>41394</v>
      </c>
      <c r="Z452">
        <v>451</v>
      </c>
      <c r="AA452" t="s">
        <v>643</v>
      </c>
    </row>
    <row r="453" spans="1:27" x14ac:dyDescent="0.25">
      <c r="A453" t="s">
        <v>215</v>
      </c>
      <c r="B453" t="s">
        <v>33</v>
      </c>
      <c r="C453">
        <v>24</v>
      </c>
      <c r="D453">
        <v>1</v>
      </c>
      <c r="E453">
        <v>-1</v>
      </c>
      <c r="F453" t="s">
        <v>320</v>
      </c>
      <c r="G453" t="s">
        <v>318</v>
      </c>
      <c r="I453">
        <v>0.33195016115566028</v>
      </c>
      <c r="J453">
        <v>1.6541900823231861</v>
      </c>
      <c r="K453">
        <v>0.2072679714212475</v>
      </c>
      <c r="L453">
        <v>7.9809247467436322</v>
      </c>
      <c r="M453">
        <v>1</v>
      </c>
      <c r="N453">
        <v>7.4580230235005873E-2</v>
      </c>
      <c r="O453">
        <v>5.1895257464096449</v>
      </c>
      <c r="P453">
        <v>1.3895658063129901E-2</v>
      </c>
      <c r="Q453">
        <v>3</v>
      </c>
      <c r="R453">
        <v>1</v>
      </c>
      <c r="S453">
        <v>-4.5229215016675643E-2</v>
      </c>
      <c r="T453">
        <v>1</v>
      </c>
      <c r="U453">
        <v>74</v>
      </c>
      <c r="V453">
        <v>4</v>
      </c>
      <c r="W453">
        <v>16</v>
      </c>
      <c r="X453" s="2">
        <v>39568</v>
      </c>
      <c r="Y453" s="2">
        <v>41394</v>
      </c>
      <c r="Z453">
        <v>452</v>
      </c>
      <c r="AA453" t="s">
        <v>644</v>
      </c>
    </row>
    <row r="454" spans="1:27" x14ac:dyDescent="0.25">
      <c r="A454" t="s">
        <v>30</v>
      </c>
      <c r="B454" t="s">
        <v>33</v>
      </c>
      <c r="C454">
        <v>24</v>
      </c>
      <c r="D454">
        <v>-1</v>
      </c>
      <c r="E454">
        <v>-1</v>
      </c>
      <c r="F454" t="s">
        <v>320</v>
      </c>
      <c r="G454" t="s">
        <v>318</v>
      </c>
      <c r="I454">
        <v>0.33195016115566028</v>
      </c>
      <c r="J454">
        <v>1.6541900823231861</v>
      </c>
      <c r="K454">
        <v>0.2072679714212475</v>
      </c>
      <c r="L454">
        <v>7.9809247467436322</v>
      </c>
      <c r="M454">
        <v>1</v>
      </c>
      <c r="N454">
        <v>7.4580230235005873E-2</v>
      </c>
      <c r="O454">
        <v>5.1895257464096449</v>
      </c>
      <c r="P454">
        <v>1.3895658063129901E-2</v>
      </c>
      <c r="Q454">
        <v>3</v>
      </c>
      <c r="R454">
        <v>1</v>
      </c>
      <c r="S454">
        <v>-4.5229215016675643E-2</v>
      </c>
      <c r="T454">
        <v>1</v>
      </c>
      <c r="U454">
        <v>74</v>
      </c>
      <c r="V454">
        <v>4</v>
      </c>
      <c r="W454">
        <v>16</v>
      </c>
      <c r="X454" s="2">
        <v>39568</v>
      </c>
      <c r="Y454" s="2">
        <v>41394</v>
      </c>
      <c r="Z454">
        <v>453</v>
      </c>
      <c r="AA454" t="s">
        <v>645</v>
      </c>
    </row>
    <row r="455" spans="1:27" x14ac:dyDescent="0.25">
      <c r="A455" t="s">
        <v>239</v>
      </c>
      <c r="B455" t="s">
        <v>33</v>
      </c>
      <c r="C455">
        <v>24</v>
      </c>
      <c r="D455">
        <v>1</v>
      </c>
      <c r="E455">
        <v>-1</v>
      </c>
      <c r="F455" t="s">
        <v>320</v>
      </c>
      <c r="G455" t="s">
        <v>318</v>
      </c>
      <c r="I455">
        <v>0.33195016115566028</v>
      </c>
      <c r="J455">
        <v>1.6541900823231861</v>
      </c>
      <c r="K455">
        <v>0.2072679714212475</v>
      </c>
      <c r="L455">
        <v>7.9809247467436322</v>
      </c>
      <c r="M455">
        <v>1</v>
      </c>
      <c r="N455">
        <v>7.4580230235005873E-2</v>
      </c>
      <c r="O455">
        <v>5.1895257464096449</v>
      </c>
      <c r="P455">
        <v>1.3895658063129901E-2</v>
      </c>
      <c r="Q455">
        <v>3</v>
      </c>
      <c r="R455">
        <v>1</v>
      </c>
      <c r="S455">
        <v>-4.5229215016675643E-2</v>
      </c>
      <c r="T455">
        <v>1</v>
      </c>
      <c r="U455">
        <v>74</v>
      </c>
      <c r="V455">
        <v>4</v>
      </c>
      <c r="W455">
        <v>16</v>
      </c>
      <c r="X455" s="2">
        <v>39568</v>
      </c>
      <c r="Y455" s="2">
        <v>41394</v>
      </c>
      <c r="Z455">
        <v>454</v>
      </c>
      <c r="AA455" t="s">
        <v>646</v>
      </c>
    </row>
    <row r="456" spans="1:27" x14ac:dyDescent="0.25">
      <c r="A456" t="s">
        <v>188</v>
      </c>
      <c r="B456" t="s">
        <v>33</v>
      </c>
      <c r="C456">
        <v>24</v>
      </c>
      <c r="D456">
        <v>1</v>
      </c>
      <c r="E456">
        <v>-1</v>
      </c>
      <c r="F456" t="s">
        <v>320</v>
      </c>
      <c r="G456" t="s">
        <v>318</v>
      </c>
      <c r="I456">
        <v>0.33195016115566028</v>
      </c>
      <c r="J456">
        <v>1.6541900823231861</v>
      </c>
      <c r="K456">
        <v>0.2072679714212475</v>
      </c>
      <c r="L456">
        <v>7.9809247467436322</v>
      </c>
      <c r="M456">
        <v>1</v>
      </c>
      <c r="N456">
        <v>7.4580230235005873E-2</v>
      </c>
      <c r="O456">
        <v>5.1895257464096449</v>
      </c>
      <c r="P456">
        <v>1.3895658063129901E-2</v>
      </c>
      <c r="Q456">
        <v>3</v>
      </c>
      <c r="R456">
        <v>1</v>
      </c>
      <c r="S456">
        <v>-4.5229215016675643E-2</v>
      </c>
      <c r="T456">
        <v>1</v>
      </c>
      <c r="U456">
        <v>74</v>
      </c>
      <c r="V456">
        <v>4</v>
      </c>
      <c r="W456">
        <v>16</v>
      </c>
      <c r="X456" s="2">
        <v>39568</v>
      </c>
      <c r="Y456" s="2">
        <v>41394</v>
      </c>
      <c r="Z456">
        <v>455</v>
      </c>
      <c r="AA456" t="s">
        <v>647</v>
      </c>
    </row>
    <row r="457" spans="1:27" x14ac:dyDescent="0.25">
      <c r="A457" t="s">
        <v>128</v>
      </c>
      <c r="B457" t="s">
        <v>33</v>
      </c>
      <c r="C457">
        <v>24</v>
      </c>
      <c r="D457">
        <v>1</v>
      </c>
      <c r="E457">
        <v>1</v>
      </c>
      <c r="F457" t="s">
        <v>320</v>
      </c>
      <c r="G457" t="s">
        <v>318</v>
      </c>
      <c r="I457">
        <v>0.33195016115566028</v>
      </c>
      <c r="J457">
        <v>1.6541900823231861</v>
      </c>
      <c r="K457">
        <v>0.2072679714212475</v>
      </c>
      <c r="L457">
        <v>7.9809247467436322</v>
      </c>
      <c r="M457">
        <v>1</v>
      </c>
      <c r="N457">
        <v>7.4580230235005873E-2</v>
      </c>
      <c r="O457">
        <v>5.1895257464096449</v>
      </c>
      <c r="P457">
        <v>1.3895658063129901E-2</v>
      </c>
      <c r="Q457">
        <v>3</v>
      </c>
      <c r="R457">
        <v>1</v>
      </c>
      <c r="S457">
        <v>-4.5229215016675643E-2</v>
      </c>
      <c r="T457">
        <v>1</v>
      </c>
      <c r="U457">
        <v>74</v>
      </c>
      <c r="V457">
        <v>4</v>
      </c>
      <c r="W457">
        <v>16</v>
      </c>
      <c r="X457" s="2">
        <v>39568</v>
      </c>
      <c r="Y457" s="2">
        <v>41394</v>
      </c>
      <c r="Z457">
        <v>456</v>
      </c>
      <c r="AA457" t="s">
        <v>648</v>
      </c>
    </row>
    <row r="458" spans="1:27" x14ac:dyDescent="0.25">
      <c r="A458" t="s">
        <v>147</v>
      </c>
      <c r="B458" t="s">
        <v>33</v>
      </c>
      <c r="C458">
        <v>24</v>
      </c>
      <c r="D458">
        <v>1</v>
      </c>
      <c r="E458">
        <v>-1</v>
      </c>
      <c r="F458" t="s">
        <v>320</v>
      </c>
      <c r="G458" t="s">
        <v>318</v>
      </c>
      <c r="I458">
        <v>0.33195016115566028</v>
      </c>
      <c r="J458">
        <v>1.6541900823231861</v>
      </c>
      <c r="K458">
        <v>0.2072679714212475</v>
      </c>
      <c r="L458">
        <v>7.9809247467436322</v>
      </c>
      <c r="M458">
        <v>1</v>
      </c>
      <c r="N458">
        <v>7.4580230235005873E-2</v>
      </c>
      <c r="O458">
        <v>5.1895257464096449</v>
      </c>
      <c r="P458">
        <v>1.3895658063129901E-2</v>
      </c>
      <c r="Q458">
        <v>3</v>
      </c>
      <c r="R458">
        <v>1</v>
      </c>
      <c r="S458">
        <v>-4.5229215016675643E-2</v>
      </c>
      <c r="T458">
        <v>1</v>
      </c>
      <c r="U458">
        <v>74</v>
      </c>
      <c r="V458">
        <v>4</v>
      </c>
      <c r="W458">
        <v>16</v>
      </c>
      <c r="X458" s="2">
        <v>39568</v>
      </c>
      <c r="Y458" s="2">
        <v>41394</v>
      </c>
      <c r="Z458">
        <v>457</v>
      </c>
      <c r="AA458" t="s">
        <v>649</v>
      </c>
    </row>
    <row r="459" spans="1:27" x14ac:dyDescent="0.25">
      <c r="A459" t="s">
        <v>335</v>
      </c>
      <c r="B459" t="s">
        <v>33</v>
      </c>
      <c r="C459">
        <v>24</v>
      </c>
      <c r="D459">
        <v>1</v>
      </c>
      <c r="E459">
        <v>-1</v>
      </c>
      <c r="F459" t="s">
        <v>320</v>
      </c>
      <c r="G459" t="s">
        <v>318</v>
      </c>
      <c r="I459">
        <v>0.33195016115566028</v>
      </c>
      <c r="J459">
        <v>1.6541900823231861</v>
      </c>
      <c r="K459">
        <v>0.2072679714212475</v>
      </c>
      <c r="L459">
        <v>7.9809247467436322</v>
      </c>
      <c r="M459">
        <v>1</v>
      </c>
      <c r="N459">
        <v>7.4580230235005873E-2</v>
      </c>
      <c r="O459">
        <v>5.1895257464096449</v>
      </c>
      <c r="P459">
        <v>1.3895658063129901E-2</v>
      </c>
      <c r="Q459">
        <v>3</v>
      </c>
      <c r="R459">
        <v>1</v>
      </c>
      <c r="S459">
        <v>-4.5229215016675643E-2</v>
      </c>
      <c r="T459">
        <v>1</v>
      </c>
      <c r="U459">
        <v>74</v>
      </c>
      <c r="V459">
        <v>4</v>
      </c>
      <c r="W459">
        <v>16</v>
      </c>
      <c r="X459" s="2">
        <v>39568</v>
      </c>
      <c r="Y459" s="2">
        <v>41394</v>
      </c>
      <c r="Z459">
        <v>458</v>
      </c>
      <c r="AA459" t="s">
        <v>650</v>
      </c>
    </row>
    <row r="460" spans="1:27" x14ac:dyDescent="0.25">
      <c r="A460" t="s">
        <v>209</v>
      </c>
      <c r="B460" t="s">
        <v>33</v>
      </c>
      <c r="C460">
        <v>12</v>
      </c>
      <c r="D460">
        <v>1</v>
      </c>
      <c r="E460">
        <v>1</v>
      </c>
      <c r="F460" t="s">
        <v>320</v>
      </c>
      <c r="G460" t="s">
        <v>318</v>
      </c>
      <c r="I460">
        <v>0.33195016115566028</v>
      </c>
      <c r="J460">
        <v>1.6541900823231861</v>
      </c>
      <c r="K460">
        <v>0.2072679714212475</v>
      </c>
      <c r="L460">
        <v>7.9809247467436322</v>
      </c>
      <c r="M460">
        <v>1</v>
      </c>
      <c r="N460">
        <v>7.4580230235005873E-2</v>
      </c>
      <c r="O460">
        <v>5.1895257464096449</v>
      </c>
      <c r="P460">
        <v>1.3895658063129901E-2</v>
      </c>
      <c r="Q460">
        <v>3</v>
      </c>
      <c r="R460">
        <v>1</v>
      </c>
      <c r="S460">
        <v>-4.5229215016675643E-2</v>
      </c>
      <c r="T460">
        <v>1</v>
      </c>
      <c r="U460">
        <v>74</v>
      </c>
      <c r="V460">
        <v>4</v>
      </c>
      <c r="W460">
        <v>16</v>
      </c>
      <c r="X460" s="2">
        <v>39568</v>
      </c>
      <c r="Y460" s="2">
        <v>41394</v>
      </c>
      <c r="Z460">
        <v>459</v>
      </c>
      <c r="AA460" t="s">
        <v>651</v>
      </c>
    </row>
    <row r="461" spans="1:27" x14ac:dyDescent="0.25">
      <c r="A461" t="s">
        <v>35</v>
      </c>
      <c r="B461" t="s">
        <v>33</v>
      </c>
      <c r="C461">
        <v>12</v>
      </c>
      <c r="D461">
        <v>1</v>
      </c>
      <c r="E461">
        <v>1</v>
      </c>
      <c r="F461" t="s">
        <v>320</v>
      </c>
      <c r="G461" t="s">
        <v>318</v>
      </c>
      <c r="I461">
        <v>0.33195016115566028</v>
      </c>
      <c r="J461">
        <v>1.6541900823231861</v>
      </c>
      <c r="K461">
        <v>0.2072679714212475</v>
      </c>
      <c r="L461">
        <v>7.9809247467436322</v>
      </c>
      <c r="M461">
        <v>1</v>
      </c>
      <c r="N461">
        <v>7.4580230235005873E-2</v>
      </c>
      <c r="O461">
        <v>5.1895257464096449</v>
      </c>
      <c r="P461">
        <v>1.3895658063129901E-2</v>
      </c>
      <c r="Q461">
        <v>3</v>
      </c>
      <c r="R461">
        <v>1</v>
      </c>
      <c r="S461">
        <v>-4.5229215016675643E-2</v>
      </c>
      <c r="T461">
        <v>1</v>
      </c>
      <c r="U461">
        <v>74</v>
      </c>
      <c r="V461">
        <v>4</v>
      </c>
      <c r="W461">
        <v>16</v>
      </c>
      <c r="X461" s="2">
        <v>39568</v>
      </c>
      <c r="Y461" s="2">
        <v>41394</v>
      </c>
      <c r="Z461">
        <v>460</v>
      </c>
      <c r="AA461" t="s">
        <v>69</v>
      </c>
    </row>
    <row r="462" spans="1:27" x14ac:dyDescent="0.25">
      <c r="A462" t="s">
        <v>350</v>
      </c>
      <c r="B462" t="s">
        <v>33</v>
      </c>
      <c r="C462">
        <v>9</v>
      </c>
      <c r="D462">
        <v>-1</v>
      </c>
      <c r="E462">
        <v>-1</v>
      </c>
      <c r="F462" t="s">
        <v>320</v>
      </c>
      <c r="G462" t="s">
        <v>318</v>
      </c>
      <c r="I462">
        <v>0.33195016115566028</v>
      </c>
      <c r="J462">
        <v>1.6541900823231861</v>
      </c>
      <c r="K462">
        <v>0.2072679714212475</v>
      </c>
      <c r="L462">
        <v>7.9809247467436322</v>
      </c>
      <c r="M462">
        <v>1</v>
      </c>
      <c r="N462">
        <v>7.4580230235005873E-2</v>
      </c>
      <c r="O462">
        <v>5.1895257464096449</v>
      </c>
      <c r="P462">
        <v>1.3895658063129901E-2</v>
      </c>
      <c r="Q462">
        <v>3</v>
      </c>
      <c r="R462">
        <v>1</v>
      </c>
      <c r="S462">
        <v>-4.5229215016675643E-2</v>
      </c>
      <c r="T462">
        <v>1</v>
      </c>
      <c r="U462">
        <v>74</v>
      </c>
      <c r="V462">
        <v>4</v>
      </c>
      <c r="W462">
        <v>16</v>
      </c>
      <c r="X462" s="2">
        <v>39568</v>
      </c>
      <c r="Y462" s="2">
        <v>41394</v>
      </c>
      <c r="Z462">
        <v>461</v>
      </c>
      <c r="AA462" t="s">
        <v>652</v>
      </c>
    </row>
    <row r="463" spans="1:27" x14ac:dyDescent="0.25">
      <c r="A463" t="s">
        <v>48</v>
      </c>
      <c r="B463" t="s">
        <v>33</v>
      </c>
      <c r="C463">
        <v>9</v>
      </c>
      <c r="D463">
        <v>1</v>
      </c>
      <c r="E463">
        <v>-1</v>
      </c>
      <c r="F463" t="s">
        <v>320</v>
      </c>
      <c r="G463" t="s">
        <v>318</v>
      </c>
      <c r="I463">
        <v>0.33195016115566028</v>
      </c>
      <c r="J463">
        <v>1.6541900823231861</v>
      </c>
      <c r="K463">
        <v>0.2072679714212475</v>
      </c>
      <c r="L463">
        <v>7.9809247467436322</v>
      </c>
      <c r="M463">
        <v>1</v>
      </c>
      <c r="N463">
        <v>7.4580230235005873E-2</v>
      </c>
      <c r="O463">
        <v>5.1895257464096449</v>
      </c>
      <c r="P463">
        <v>1.3895658063129901E-2</v>
      </c>
      <c r="Q463">
        <v>3</v>
      </c>
      <c r="R463">
        <v>1</v>
      </c>
      <c r="S463">
        <v>-4.5229215016675643E-2</v>
      </c>
      <c r="T463">
        <v>1</v>
      </c>
      <c r="U463">
        <v>74</v>
      </c>
      <c r="V463">
        <v>4</v>
      </c>
      <c r="W463">
        <v>16</v>
      </c>
      <c r="X463" s="2">
        <v>39568</v>
      </c>
      <c r="Y463" s="2">
        <v>41394</v>
      </c>
      <c r="Z463">
        <v>462</v>
      </c>
      <c r="AA463" t="s">
        <v>653</v>
      </c>
    </row>
    <row r="464" spans="1:27" x14ac:dyDescent="0.25">
      <c r="A464" t="s">
        <v>147</v>
      </c>
      <c r="B464" t="s">
        <v>33</v>
      </c>
      <c r="C464">
        <v>12</v>
      </c>
      <c r="D464">
        <v>-1</v>
      </c>
      <c r="E464">
        <v>-1</v>
      </c>
      <c r="F464" t="s">
        <v>320</v>
      </c>
      <c r="G464" t="s">
        <v>318</v>
      </c>
      <c r="I464">
        <v>0.33195016115566028</v>
      </c>
      <c r="J464">
        <v>1.6541900823231861</v>
      </c>
      <c r="K464">
        <v>0.2072679714212475</v>
      </c>
      <c r="L464">
        <v>7.9809247467436322</v>
      </c>
      <c r="M464">
        <v>1</v>
      </c>
      <c r="N464">
        <v>7.4580230235005873E-2</v>
      </c>
      <c r="O464">
        <v>5.1895257464096449</v>
      </c>
      <c r="P464">
        <v>1.3895658063129901E-2</v>
      </c>
      <c r="Q464">
        <v>3</v>
      </c>
      <c r="R464">
        <v>1</v>
      </c>
      <c r="S464">
        <v>-4.5229215016675643E-2</v>
      </c>
      <c r="T464">
        <v>1</v>
      </c>
      <c r="U464">
        <v>74</v>
      </c>
      <c r="V464">
        <v>4</v>
      </c>
      <c r="W464">
        <v>16</v>
      </c>
      <c r="X464" s="2">
        <v>39568</v>
      </c>
      <c r="Y464" s="2">
        <v>41394</v>
      </c>
      <c r="Z464">
        <v>463</v>
      </c>
      <c r="AA464" t="s">
        <v>654</v>
      </c>
    </row>
    <row r="465" spans="1:27" x14ac:dyDescent="0.25">
      <c r="A465" t="s">
        <v>205</v>
      </c>
      <c r="B465" t="s">
        <v>33</v>
      </c>
      <c r="C465">
        <v>12</v>
      </c>
      <c r="D465">
        <v>-1</v>
      </c>
      <c r="E465">
        <v>-1</v>
      </c>
      <c r="F465" t="s">
        <v>320</v>
      </c>
      <c r="G465" t="s">
        <v>318</v>
      </c>
      <c r="I465">
        <v>0.33195016115566028</v>
      </c>
      <c r="J465">
        <v>1.6541900823231861</v>
      </c>
      <c r="K465">
        <v>0.2072679714212475</v>
      </c>
      <c r="L465">
        <v>7.9809247467436322</v>
      </c>
      <c r="M465">
        <v>1</v>
      </c>
      <c r="N465">
        <v>7.4580230235005873E-2</v>
      </c>
      <c r="O465">
        <v>5.1895257464096449</v>
      </c>
      <c r="P465">
        <v>1.3895658063129901E-2</v>
      </c>
      <c r="Q465">
        <v>3</v>
      </c>
      <c r="R465">
        <v>1</v>
      </c>
      <c r="S465">
        <v>-4.5229215016675643E-2</v>
      </c>
      <c r="T465">
        <v>1</v>
      </c>
      <c r="U465">
        <v>74</v>
      </c>
      <c r="V465">
        <v>4</v>
      </c>
      <c r="W465">
        <v>16</v>
      </c>
      <c r="X465" s="2">
        <v>39568</v>
      </c>
      <c r="Y465" s="2">
        <v>41394</v>
      </c>
      <c r="Z465">
        <v>464</v>
      </c>
      <c r="AA465" t="s">
        <v>655</v>
      </c>
    </row>
    <row r="466" spans="1:27" x14ac:dyDescent="0.25">
      <c r="A466" t="s">
        <v>52</v>
      </c>
      <c r="B466" t="s">
        <v>33</v>
      </c>
      <c r="C466">
        <v>12</v>
      </c>
      <c r="D466">
        <v>-1</v>
      </c>
      <c r="E466">
        <v>-1</v>
      </c>
      <c r="F466" t="s">
        <v>320</v>
      </c>
      <c r="G466" t="s">
        <v>318</v>
      </c>
      <c r="I466">
        <v>0.33195016115566028</v>
      </c>
      <c r="J466">
        <v>1.6541900823231861</v>
      </c>
      <c r="K466">
        <v>0.2072679714212475</v>
      </c>
      <c r="L466">
        <v>7.9809247467436322</v>
      </c>
      <c r="M466">
        <v>1</v>
      </c>
      <c r="N466">
        <v>7.4580230235005873E-2</v>
      </c>
      <c r="O466">
        <v>5.1895257464096449</v>
      </c>
      <c r="P466">
        <v>1.3895658063129901E-2</v>
      </c>
      <c r="Q466">
        <v>3</v>
      </c>
      <c r="R466">
        <v>1</v>
      </c>
      <c r="S466">
        <v>-4.5229215016675643E-2</v>
      </c>
      <c r="T466">
        <v>1</v>
      </c>
      <c r="U466">
        <v>74</v>
      </c>
      <c r="V466">
        <v>4</v>
      </c>
      <c r="W466">
        <v>16</v>
      </c>
      <c r="X466" s="2">
        <v>39568</v>
      </c>
      <c r="Y466" s="2">
        <v>41394</v>
      </c>
      <c r="Z466">
        <v>465</v>
      </c>
      <c r="AA466" t="s">
        <v>656</v>
      </c>
    </row>
    <row r="467" spans="1:27" x14ac:dyDescent="0.25">
      <c r="A467" t="s">
        <v>56</v>
      </c>
      <c r="B467" t="s">
        <v>33</v>
      </c>
      <c r="C467">
        <v>12</v>
      </c>
      <c r="D467">
        <v>-1</v>
      </c>
      <c r="E467">
        <v>-1</v>
      </c>
      <c r="F467" t="s">
        <v>320</v>
      </c>
      <c r="G467" t="s">
        <v>318</v>
      </c>
      <c r="I467">
        <v>0.33195016115566028</v>
      </c>
      <c r="J467">
        <v>1.6541900823231861</v>
      </c>
      <c r="K467">
        <v>0.2072679714212475</v>
      </c>
      <c r="L467">
        <v>7.9809247467436322</v>
      </c>
      <c r="M467">
        <v>1</v>
      </c>
      <c r="N467">
        <v>7.4580230235005873E-2</v>
      </c>
      <c r="O467">
        <v>5.1895257464096449</v>
      </c>
      <c r="P467">
        <v>1.3895658063129901E-2</v>
      </c>
      <c r="Q467">
        <v>3</v>
      </c>
      <c r="R467">
        <v>1</v>
      </c>
      <c r="S467">
        <v>-4.5229215016675643E-2</v>
      </c>
      <c r="T467">
        <v>1</v>
      </c>
      <c r="U467">
        <v>74</v>
      </c>
      <c r="V467">
        <v>4</v>
      </c>
      <c r="W467">
        <v>16</v>
      </c>
      <c r="X467" s="2">
        <v>39568</v>
      </c>
      <c r="Y467" s="2">
        <v>41394</v>
      </c>
      <c r="Z467">
        <v>466</v>
      </c>
      <c r="AA467" t="s">
        <v>657</v>
      </c>
    </row>
    <row r="468" spans="1:27" x14ac:dyDescent="0.25">
      <c r="A468" t="s">
        <v>64</v>
      </c>
      <c r="B468" t="s">
        <v>33</v>
      </c>
      <c r="C468">
        <v>12</v>
      </c>
      <c r="D468">
        <v>-1</v>
      </c>
      <c r="E468">
        <v>-1</v>
      </c>
      <c r="F468" t="s">
        <v>320</v>
      </c>
      <c r="G468" t="s">
        <v>318</v>
      </c>
      <c r="I468">
        <v>0.33195016115566028</v>
      </c>
      <c r="J468">
        <v>1.6541900823231861</v>
      </c>
      <c r="K468">
        <v>0.2072679714212475</v>
      </c>
      <c r="L468">
        <v>7.9809247467436322</v>
      </c>
      <c r="M468">
        <v>1</v>
      </c>
      <c r="N468">
        <v>7.4580230235005873E-2</v>
      </c>
      <c r="O468">
        <v>5.1895257464096449</v>
      </c>
      <c r="P468">
        <v>1.3895658063129901E-2</v>
      </c>
      <c r="Q468">
        <v>3</v>
      </c>
      <c r="R468">
        <v>1</v>
      </c>
      <c r="S468">
        <v>-4.5229215016675643E-2</v>
      </c>
      <c r="T468">
        <v>1</v>
      </c>
      <c r="U468">
        <v>74</v>
      </c>
      <c r="V468">
        <v>4</v>
      </c>
      <c r="W468">
        <v>16</v>
      </c>
      <c r="X468" s="2">
        <v>39568</v>
      </c>
      <c r="Y468" s="2">
        <v>41394</v>
      </c>
      <c r="Z468">
        <v>467</v>
      </c>
      <c r="AA468" t="s">
        <v>63</v>
      </c>
    </row>
    <row r="469" spans="1:27" x14ac:dyDescent="0.25">
      <c r="A469" t="s">
        <v>48</v>
      </c>
      <c r="B469" t="s">
        <v>33</v>
      </c>
      <c r="C469">
        <v>12</v>
      </c>
      <c r="D469">
        <v>1</v>
      </c>
      <c r="E469">
        <v>-1</v>
      </c>
      <c r="F469" t="s">
        <v>320</v>
      </c>
      <c r="G469" t="s">
        <v>318</v>
      </c>
      <c r="I469">
        <v>0.33195016115566028</v>
      </c>
      <c r="J469">
        <v>1.6541900823231861</v>
      </c>
      <c r="K469">
        <v>0.2072679714212475</v>
      </c>
      <c r="L469">
        <v>7.9809247467436322</v>
      </c>
      <c r="M469">
        <v>1</v>
      </c>
      <c r="N469">
        <v>7.4580230235005873E-2</v>
      </c>
      <c r="O469">
        <v>5.1895257464096449</v>
      </c>
      <c r="P469">
        <v>1.3895658063129901E-2</v>
      </c>
      <c r="Q469">
        <v>3</v>
      </c>
      <c r="R469">
        <v>1</v>
      </c>
      <c r="S469">
        <v>-4.5229215016675643E-2</v>
      </c>
      <c r="T469">
        <v>1</v>
      </c>
      <c r="U469">
        <v>74</v>
      </c>
      <c r="V469">
        <v>4</v>
      </c>
      <c r="W469">
        <v>16</v>
      </c>
      <c r="X469" s="2">
        <v>39568</v>
      </c>
      <c r="Y469" s="2">
        <v>41394</v>
      </c>
      <c r="Z469">
        <v>468</v>
      </c>
      <c r="AA469" t="s">
        <v>658</v>
      </c>
    </row>
    <row r="470" spans="1:27" x14ac:dyDescent="0.25">
      <c r="A470" t="s">
        <v>215</v>
      </c>
      <c r="B470" t="s">
        <v>33</v>
      </c>
      <c r="C470">
        <v>12</v>
      </c>
      <c r="D470">
        <v>1</v>
      </c>
      <c r="E470">
        <v>-1</v>
      </c>
      <c r="F470" t="s">
        <v>320</v>
      </c>
      <c r="G470" t="s">
        <v>318</v>
      </c>
      <c r="I470">
        <v>0.33195016115566028</v>
      </c>
      <c r="J470">
        <v>1.6541900823231861</v>
      </c>
      <c r="K470">
        <v>0.2072679714212475</v>
      </c>
      <c r="L470">
        <v>7.9809247467436322</v>
      </c>
      <c r="M470">
        <v>1</v>
      </c>
      <c r="N470">
        <v>7.4580230235005873E-2</v>
      </c>
      <c r="O470">
        <v>5.1895257464096449</v>
      </c>
      <c r="P470">
        <v>1.3895658063129901E-2</v>
      </c>
      <c r="Q470">
        <v>3</v>
      </c>
      <c r="R470">
        <v>1</v>
      </c>
      <c r="S470">
        <v>-4.5229215016675643E-2</v>
      </c>
      <c r="T470">
        <v>1</v>
      </c>
      <c r="U470">
        <v>74</v>
      </c>
      <c r="V470">
        <v>4</v>
      </c>
      <c r="W470">
        <v>16</v>
      </c>
      <c r="X470" s="2">
        <v>39568</v>
      </c>
      <c r="Y470" s="2">
        <v>41394</v>
      </c>
      <c r="Z470">
        <v>469</v>
      </c>
      <c r="AA470" t="s">
        <v>659</v>
      </c>
    </row>
    <row r="471" spans="1:27" x14ac:dyDescent="0.25">
      <c r="A471" t="s">
        <v>30</v>
      </c>
      <c r="B471" t="s">
        <v>33</v>
      </c>
      <c r="C471">
        <v>12</v>
      </c>
      <c r="D471">
        <v>-1</v>
      </c>
      <c r="E471">
        <v>-1</v>
      </c>
      <c r="F471" t="s">
        <v>320</v>
      </c>
      <c r="G471" t="s">
        <v>318</v>
      </c>
      <c r="I471">
        <v>0.33195016115566028</v>
      </c>
      <c r="J471">
        <v>1.6541900823231861</v>
      </c>
      <c r="K471">
        <v>0.2072679714212475</v>
      </c>
      <c r="L471">
        <v>7.9809247467436322</v>
      </c>
      <c r="M471">
        <v>1</v>
      </c>
      <c r="N471">
        <v>7.4580230235005873E-2</v>
      </c>
      <c r="O471">
        <v>5.1895257464096449</v>
      </c>
      <c r="P471">
        <v>1.3895658063129901E-2</v>
      </c>
      <c r="Q471">
        <v>3</v>
      </c>
      <c r="R471">
        <v>1</v>
      </c>
      <c r="S471">
        <v>-4.5229215016675643E-2</v>
      </c>
      <c r="T471">
        <v>1</v>
      </c>
      <c r="U471">
        <v>74</v>
      </c>
      <c r="V471">
        <v>4</v>
      </c>
      <c r="W471">
        <v>16</v>
      </c>
      <c r="X471" s="2">
        <v>39568</v>
      </c>
      <c r="Y471" s="2">
        <v>41394</v>
      </c>
      <c r="Z471">
        <v>470</v>
      </c>
      <c r="AA471" t="s">
        <v>70</v>
      </c>
    </row>
    <row r="472" spans="1:27" x14ac:dyDescent="0.25">
      <c r="A472" t="s">
        <v>76</v>
      </c>
      <c r="B472" t="s">
        <v>33</v>
      </c>
      <c r="C472">
        <v>12</v>
      </c>
      <c r="D472">
        <v>-1</v>
      </c>
      <c r="E472">
        <v>1</v>
      </c>
      <c r="F472" t="s">
        <v>320</v>
      </c>
      <c r="G472" t="s">
        <v>318</v>
      </c>
      <c r="I472">
        <v>0.33195016115566028</v>
      </c>
      <c r="J472">
        <v>1.6541900823231861</v>
      </c>
      <c r="K472">
        <v>0.2072679714212475</v>
      </c>
      <c r="L472">
        <v>7.9809247467436322</v>
      </c>
      <c r="M472">
        <v>1</v>
      </c>
      <c r="N472">
        <v>7.4580230235005873E-2</v>
      </c>
      <c r="O472">
        <v>5.1895257464096449</v>
      </c>
      <c r="P472">
        <v>1.3895658063129901E-2</v>
      </c>
      <c r="Q472">
        <v>3</v>
      </c>
      <c r="R472">
        <v>1</v>
      </c>
      <c r="S472">
        <v>-4.5229215016675643E-2</v>
      </c>
      <c r="T472">
        <v>1</v>
      </c>
      <c r="U472">
        <v>74</v>
      </c>
      <c r="V472">
        <v>4</v>
      </c>
      <c r="W472">
        <v>16</v>
      </c>
      <c r="X472" s="2">
        <v>39568</v>
      </c>
      <c r="Y472" s="2">
        <v>41394</v>
      </c>
      <c r="Z472">
        <v>471</v>
      </c>
      <c r="AA472" t="s">
        <v>660</v>
      </c>
    </row>
    <row r="473" spans="1:27" x14ac:dyDescent="0.25">
      <c r="A473" t="s">
        <v>188</v>
      </c>
      <c r="B473" t="s">
        <v>33</v>
      </c>
      <c r="C473">
        <v>12</v>
      </c>
      <c r="D473">
        <v>1</v>
      </c>
      <c r="E473">
        <v>-1</v>
      </c>
      <c r="F473" t="s">
        <v>320</v>
      </c>
      <c r="G473" t="s">
        <v>318</v>
      </c>
      <c r="I473">
        <v>0.33195016115566028</v>
      </c>
      <c r="J473">
        <v>1.6541900823231861</v>
      </c>
      <c r="K473">
        <v>0.2072679714212475</v>
      </c>
      <c r="L473">
        <v>7.9809247467436322</v>
      </c>
      <c r="M473">
        <v>1</v>
      </c>
      <c r="N473">
        <v>7.4580230235005873E-2</v>
      </c>
      <c r="O473">
        <v>5.1895257464096449</v>
      </c>
      <c r="P473">
        <v>1.3895658063129901E-2</v>
      </c>
      <c r="Q473">
        <v>3</v>
      </c>
      <c r="R473">
        <v>1</v>
      </c>
      <c r="S473">
        <v>-4.5229215016675643E-2</v>
      </c>
      <c r="T473">
        <v>1</v>
      </c>
      <c r="U473">
        <v>74</v>
      </c>
      <c r="V473">
        <v>4</v>
      </c>
      <c r="W473">
        <v>16</v>
      </c>
      <c r="X473" s="2">
        <v>39568</v>
      </c>
      <c r="Y473" s="2">
        <v>41394</v>
      </c>
      <c r="Z473">
        <v>472</v>
      </c>
      <c r="AA473" t="s">
        <v>271</v>
      </c>
    </row>
    <row r="474" spans="1:27" x14ac:dyDescent="0.25">
      <c r="A474" t="s">
        <v>85</v>
      </c>
      <c r="B474" t="s">
        <v>33</v>
      </c>
      <c r="C474">
        <v>12</v>
      </c>
      <c r="D474">
        <v>-1</v>
      </c>
      <c r="E474">
        <v>-1</v>
      </c>
      <c r="F474" t="s">
        <v>320</v>
      </c>
      <c r="G474" t="s">
        <v>318</v>
      </c>
      <c r="I474">
        <v>0.33195016115566028</v>
      </c>
      <c r="J474">
        <v>1.6541900823231861</v>
      </c>
      <c r="K474">
        <v>0.2072679714212475</v>
      </c>
      <c r="L474">
        <v>7.9809247467436322</v>
      </c>
      <c r="M474">
        <v>1</v>
      </c>
      <c r="N474">
        <v>7.4580230235005873E-2</v>
      </c>
      <c r="O474">
        <v>5.1895257464096449</v>
      </c>
      <c r="P474">
        <v>1.3895658063129901E-2</v>
      </c>
      <c r="Q474">
        <v>3</v>
      </c>
      <c r="R474">
        <v>1</v>
      </c>
      <c r="S474">
        <v>-4.5229215016675643E-2</v>
      </c>
      <c r="T474">
        <v>1</v>
      </c>
      <c r="U474">
        <v>74</v>
      </c>
      <c r="V474">
        <v>4</v>
      </c>
      <c r="W474">
        <v>16</v>
      </c>
      <c r="X474" s="2">
        <v>39568</v>
      </c>
      <c r="Y474" s="2">
        <v>41394</v>
      </c>
      <c r="Z474">
        <v>473</v>
      </c>
      <c r="AA474" t="s">
        <v>661</v>
      </c>
    </row>
    <row r="475" spans="1:27" x14ac:dyDescent="0.25">
      <c r="A475" t="s">
        <v>350</v>
      </c>
      <c r="B475" t="s">
        <v>33</v>
      </c>
      <c r="C475">
        <v>12</v>
      </c>
      <c r="D475">
        <v>-1</v>
      </c>
      <c r="E475">
        <v>-1</v>
      </c>
      <c r="F475" t="s">
        <v>320</v>
      </c>
      <c r="G475" t="s">
        <v>318</v>
      </c>
      <c r="I475">
        <v>0.33195016115566028</v>
      </c>
      <c r="J475">
        <v>1.6541900823231861</v>
      </c>
      <c r="K475">
        <v>0.2072679714212475</v>
      </c>
      <c r="L475">
        <v>7.9809247467436322</v>
      </c>
      <c r="M475">
        <v>1</v>
      </c>
      <c r="N475">
        <v>7.4580230235005873E-2</v>
      </c>
      <c r="O475">
        <v>5.1895257464096449</v>
      </c>
      <c r="P475">
        <v>1.3895658063129901E-2</v>
      </c>
      <c r="Q475">
        <v>3</v>
      </c>
      <c r="R475">
        <v>1</v>
      </c>
      <c r="S475">
        <v>-4.5229215016675643E-2</v>
      </c>
      <c r="T475">
        <v>1</v>
      </c>
      <c r="U475">
        <v>74</v>
      </c>
      <c r="V475">
        <v>4</v>
      </c>
      <c r="W475">
        <v>16</v>
      </c>
      <c r="X475" s="2">
        <v>39568</v>
      </c>
      <c r="Y475" s="2">
        <v>41394</v>
      </c>
      <c r="Z475">
        <v>474</v>
      </c>
      <c r="AA475" t="s">
        <v>662</v>
      </c>
    </row>
    <row r="476" spans="1:27" x14ac:dyDescent="0.25">
      <c r="A476" t="s">
        <v>131</v>
      </c>
      <c r="B476" t="s">
        <v>67</v>
      </c>
      <c r="C476">
        <v>9</v>
      </c>
      <c r="D476">
        <v>1</v>
      </c>
      <c r="E476">
        <v>1</v>
      </c>
      <c r="F476" t="s">
        <v>320</v>
      </c>
      <c r="G476" t="s">
        <v>318</v>
      </c>
      <c r="I476">
        <v>0.33195016115566028</v>
      </c>
      <c r="J476">
        <v>1.6541900823231861</v>
      </c>
      <c r="K476">
        <v>0.2072679714212475</v>
      </c>
      <c r="L476">
        <v>7.9809247467436322</v>
      </c>
      <c r="M476">
        <v>1</v>
      </c>
      <c r="N476">
        <v>7.4580230235005873E-2</v>
      </c>
      <c r="O476">
        <v>5.1895257464096449</v>
      </c>
      <c r="P476">
        <v>1.3895658063129901E-2</v>
      </c>
      <c r="Q476">
        <v>3</v>
      </c>
      <c r="R476">
        <v>1</v>
      </c>
      <c r="S476">
        <v>-4.5229215016675643E-2</v>
      </c>
      <c r="T476">
        <v>1</v>
      </c>
      <c r="U476">
        <v>74</v>
      </c>
      <c r="V476">
        <v>4</v>
      </c>
      <c r="W476">
        <v>16</v>
      </c>
      <c r="X476" s="2">
        <v>39568</v>
      </c>
      <c r="Y476" s="2">
        <v>41394</v>
      </c>
      <c r="Z476">
        <v>475</v>
      </c>
      <c r="AA476" t="s">
        <v>663</v>
      </c>
    </row>
    <row r="477" spans="1:27" x14ac:dyDescent="0.25">
      <c r="A477" t="s">
        <v>64</v>
      </c>
      <c r="B477" t="s">
        <v>67</v>
      </c>
      <c r="C477">
        <v>9</v>
      </c>
      <c r="D477">
        <v>-1</v>
      </c>
      <c r="E477">
        <v>-1</v>
      </c>
      <c r="F477" t="s">
        <v>320</v>
      </c>
      <c r="G477" t="s">
        <v>318</v>
      </c>
      <c r="I477">
        <v>0.33195016115566028</v>
      </c>
      <c r="J477">
        <v>1.6541900823231861</v>
      </c>
      <c r="K477">
        <v>0.2072679714212475</v>
      </c>
      <c r="L477">
        <v>7.9809247467436322</v>
      </c>
      <c r="M477">
        <v>1</v>
      </c>
      <c r="N477">
        <v>7.4580230235005873E-2</v>
      </c>
      <c r="O477">
        <v>5.1895257464096449</v>
      </c>
      <c r="P477">
        <v>1.3895658063129901E-2</v>
      </c>
      <c r="Q477">
        <v>3</v>
      </c>
      <c r="R477">
        <v>1</v>
      </c>
      <c r="S477">
        <v>-4.5229215016675643E-2</v>
      </c>
      <c r="T477">
        <v>1</v>
      </c>
      <c r="U477">
        <v>74</v>
      </c>
      <c r="V477">
        <v>4</v>
      </c>
      <c r="W477">
        <v>16</v>
      </c>
      <c r="X477" s="2">
        <v>39568</v>
      </c>
      <c r="Y477" s="2">
        <v>41394</v>
      </c>
      <c r="Z477">
        <v>476</v>
      </c>
      <c r="AA477" t="s">
        <v>66</v>
      </c>
    </row>
    <row r="478" spans="1:27" x14ac:dyDescent="0.25">
      <c r="A478" t="s">
        <v>35</v>
      </c>
      <c r="B478" t="s">
        <v>36</v>
      </c>
      <c r="C478">
        <v>9</v>
      </c>
      <c r="D478">
        <v>1</v>
      </c>
      <c r="E478">
        <v>1</v>
      </c>
      <c r="F478" t="s">
        <v>320</v>
      </c>
      <c r="G478" t="s">
        <v>318</v>
      </c>
      <c r="I478">
        <v>0.33195016115566028</v>
      </c>
      <c r="J478">
        <v>1.6541900823231861</v>
      </c>
      <c r="K478">
        <v>0.2072679714212475</v>
      </c>
      <c r="L478">
        <v>7.9809247467436322</v>
      </c>
      <c r="M478">
        <v>1</v>
      </c>
      <c r="N478">
        <v>7.4580230235005873E-2</v>
      </c>
      <c r="O478">
        <v>5.1895257464096449</v>
      </c>
      <c r="P478">
        <v>1.3895658063129901E-2</v>
      </c>
      <c r="Q478">
        <v>3</v>
      </c>
      <c r="R478">
        <v>1</v>
      </c>
      <c r="S478">
        <v>-4.5229215016675643E-2</v>
      </c>
      <c r="T478">
        <v>1</v>
      </c>
      <c r="U478">
        <v>74</v>
      </c>
      <c r="V478">
        <v>4</v>
      </c>
      <c r="W478">
        <v>16</v>
      </c>
      <c r="X478" s="2">
        <v>39568</v>
      </c>
      <c r="Y478" s="2">
        <v>41394</v>
      </c>
      <c r="Z478">
        <v>477</v>
      </c>
      <c r="AA478" t="s">
        <v>68</v>
      </c>
    </row>
    <row r="479" spans="1:27" x14ac:dyDescent="0.25">
      <c r="A479" t="s">
        <v>76</v>
      </c>
      <c r="B479" t="s">
        <v>31</v>
      </c>
      <c r="C479">
        <v>36</v>
      </c>
      <c r="D479">
        <v>1</v>
      </c>
      <c r="E479">
        <v>1</v>
      </c>
      <c r="F479" t="s">
        <v>320</v>
      </c>
      <c r="G479" t="s">
        <v>318</v>
      </c>
      <c r="I479">
        <v>0.33195016115566028</v>
      </c>
      <c r="J479">
        <v>1.6541900823231861</v>
      </c>
      <c r="K479">
        <v>0.2072679714212475</v>
      </c>
      <c r="L479">
        <v>7.9809247467436322</v>
      </c>
      <c r="M479">
        <v>1</v>
      </c>
      <c r="N479">
        <v>7.4580230235005873E-2</v>
      </c>
      <c r="O479">
        <v>5.1895257464096449</v>
      </c>
      <c r="P479">
        <v>1.3895658063129901E-2</v>
      </c>
      <c r="Q479">
        <v>3</v>
      </c>
      <c r="R479">
        <v>1</v>
      </c>
      <c r="S479">
        <v>-4.5229215016675643E-2</v>
      </c>
      <c r="T479">
        <v>1</v>
      </c>
      <c r="U479">
        <v>74</v>
      </c>
      <c r="V479">
        <v>4</v>
      </c>
      <c r="W479">
        <v>16</v>
      </c>
      <c r="X479" s="2">
        <v>39568</v>
      </c>
      <c r="Y479" s="2">
        <v>41394</v>
      </c>
      <c r="Z479">
        <v>478</v>
      </c>
      <c r="AA479" t="s">
        <v>664</v>
      </c>
    </row>
    <row r="480" spans="1:27" x14ac:dyDescent="0.25">
      <c r="A480" t="s">
        <v>335</v>
      </c>
      <c r="B480" t="s">
        <v>31</v>
      </c>
      <c r="C480">
        <v>36</v>
      </c>
      <c r="D480">
        <v>1</v>
      </c>
      <c r="E480">
        <v>-1</v>
      </c>
      <c r="F480" t="s">
        <v>320</v>
      </c>
      <c r="G480" t="s">
        <v>318</v>
      </c>
      <c r="I480">
        <v>0.33195016115566028</v>
      </c>
      <c r="J480">
        <v>1.6541900823231861</v>
      </c>
      <c r="K480">
        <v>0.2072679714212475</v>
      </c>
      <c r="L480">
        <v>7.9809247467436322</v>
      </c>
      <c r="M480">
        <v>1</v>
      </c>
      <c r="N480">
        <v>7.4580230235005873E-2</v>
      </c>
      <c r="O480">
        <v>5.1895257464096449</v>
      </c>
      <c r="P480">
        <v>1.3895658063129901E-2</v>
      </c>
      <c r="Q480">
        <v>3</v>
      </c>
      <c r="R480">
        <v>1</v>
      </c>
      <c r="S480">
        <v>-4.5229215016675643E-2</v>
      </c>
      <c r="T480">
        <v>1</v>
      </c>
      <c r="U480">
        <v>74</v>
      </c>
      <c r="V480">
        <v>4</v>
      </c>
      <c r="W480">
        <v>16</v>
      </c>
      <c r="X480" s="2">
        <v>39568</v>
      </c>
      <c r="Y480" s="2">
        <v>41394</v>
      </c>
      <c r="Z480">
        <v>479</v>
      </c>
      <c r="AA480" t="s">
        <v>665</v>
      </c>
    </row>
    <row r="481" spans="1:27" x14ac:dyDescent="0.25">
      <c r="A481" t="s">
        <v>59</v>
      </c>
      <c r="B481" t="s">
        <v>31</v>
      </c>
      <c r="C481">
        <v>36</v>
      </c>
      <c r="D481">
        <v>1</v>
      </c>
      <c r="E481">
        <v>1</v>
      </c>
      <c r="F481" t="s">
        <v>320</v>
      </c>
      <c r="G481" t="s">
        <v>318</v>
      </c>
      <c r="I481">
        <v>0.33195016115566028</v>
      </c>
      <c r="J481">
        <v>1.6541900823231861</v>
      </c>
      <c r="K481">
        <v>0.2072679714212475</v>
      </c>
      <c r="L481">
        <v>7.9809247467436322</v>
      </c>
      <c r="M481">
        <v>1</v>
      </c>
      <c r="N481">
        <v>7.4580230235005873E-2</v>
      </c>
      <c r="O481">
        <v>5.1895257464096449</v>
      </c>
      <c r="P481">
        <v>1.3895658063129901E-2</v>
      </c>
      <c r="Q481">
        <v>3</v>
      </c>
      <c r="R481">
        <v>1</v>
      </c>
      <c r="S481">
        <v>-4.5229215016675643E-2</v>
      </c>
      <c r="T481">
        <v>1</v>
      </c>
      <c r="U481">
        <v>74</v>
      </c>
      <c r="V481">
        <v>4</v>
      </c>
      <c r="W481">
        <v>16</v>
      </c>
      <c r="X481" s="2">
        <v>39568</v>
      </c>
      <c r="Y481" s="2">
        <v>41394</v>
      </c>
      <c r="Z481">
        <v>480</v>
      </c>
      <c r="AA481" t="s">
        <v>666</v>
      </c>
    </row>
    <row r="482" spans="1:27" x14ac:dyDescent="0.25">
      <c r="A482" t="s">
        <v>147</v>
      </c>
      <c r="B482" t="s">
        <v>31</v>
      </c>
      <c r="C482">
        <v>36</v>
      </c>
      <c r="D482">
        <v>1</v>
      </c>
      <c r="E482">
        <v>-1</v>
      </c>
      <c r="F482" t="s">
        <v>320</v>
      </c>
      <c r="G482" t="s">
        <v>318</v>
      </c>
      <c r="I482">
        <v>0.33195016115566028</v>
      </c>
      <c r="J482">
        <v>1.6541900823231861</v>
      </c>
      <c r="K482">
        <v>0.2072679714212475</v>
      </c>
      <c r="L482">
        <v>7.9809247467436322</v>
      </c>
      <c r="M482">
        <v>1</v>
      </c>
      <c r="N482">
        <v>7.4580230235005873E-2</v>
      </c>
      <c r="O482">
        <v>5.1895257464096449</v>
      </c>
      <c r="P482">
        <v>1.3895658063129901E-2</v>
      </c>
      <c r="Q482">
        <v>3</v>
      </c>
      <c r="R482">
        <v>1</v>
      </c>
      <c r="S482">
        <v>-4.5229215016675643E-2</v>
      </c>
      <c r="T482">
        <v>1</v>
      </c>
      <c r="U482">
        <v>74</v>
      </c>
      <c r="V482">
        <v>4</v>
      </c>
      <c r="W482">
        <v>16</v>
      </c>
      <c r="X482" s="2">
        <v>39568</v>
      </c>
      <c r="Y482" s="2">
        <v>41394</v>
      </c>
      <c r="Z482">
        <v>481</v>
      </c>
      <c r="AA482" t="s">
        <v>211</v>
      </c>
    </row>
    <row r="483" spans="1:27" x14ac:dyDescent="0.25">
      <c r="A483" t="s">
        <v>364</v>
      </c>
      <c r="B483" t="s">
        <v>31</v>
      </c>
      <c r="C483">
        <v>36</v>
      </c>
      <c r="D483">
        <v>1</v>
      </c>
      <c r="E483">
        <v>1</v>
      </c>
      <c r="F483" t="s">
        <v>320</v>
      </c>
      <c r="G483" t="s">
        <v>318</v>
      </c>
      <c r="I483">
        <v>0.33195016115566028</v>
      </c>
      <c r="J483">
        <v>1.6541900823231861</v>
      </c>
      <c r="K483">
        <v>0.2072679714212475</v>
      </c>
      <c r="L483">
        <v>7.9809247467436322</v>
      </c>
      <c r="M483">
        <v>1</v>
      </c>
      <c r="N483">
        <v>7.4580230235005873E-2</v>
      </c>
      <c r="O483">
        <v>5.1895257464096449</v>
      </c>
      <c r="P483">
        <v>1.3895658063129901E-2</v>
      </c>
      <c r="Q483">
        <v>3</v>
      </c>
      <c r="R483">
        <v>1</v>
      </c>
      <c r="S483">
        <v>-4.5229215016675643E-2</v>
      </c>
      <c r="T483">
        <v>1</v>
      </c>
      <c r="U483">
        <v>74</v>
      </c>
      <c r="V483">
        <v>4</v>
      </c>
      <c r="W483">
        <v>16</v>
      </c>
      <c r="X483" s="2">
        <v>39568</v>
      </c>
      <c r="Y483" s="2">
        <v>41394</v>
      </c>
      <c r="Z483">
        <v>482</v>
      </c>
      <c r="AA483" t="s">
        <v>667</v>
      </c>
    </row>
    <row r="484" spans="1:27" x14ac:dyDescent="0.25">
      <c r="A484" t="s">
        <v>181</v>
      </c>
      <c r="B484" t="s">
        <v>31</v>
      </c>
      <c r="C484">
        <v>36</v>
      </c>
      <c r="D484">
        <v>1</v>
      </c>
      <c r="E484">
        <v>1</v>
      </c>
      <c r="F484" t="s">
        <v>320</v>
      </c>
      <c r="G484" t="s">
        <v>318</v>
      </c>
      <c r="I484">
        <v>0.33195016115566028</v>
      </c>
      <c r="J484">
        <v>1.6541900823231861</v>
      </c>
      <c r="K484">
        <v>0.2072679714212475</v>
      </c>
      <c r="L484">
        <v>7.9809247467436322</v>
      </c>
      <c r="M484">
        <v>1</v>
      </c>
      <c r="N484">
        <v>7.4580230235005873E-2</v>
      </c>
      <c r="O484">
        <v>5.1895257464096449</v>
      </c>
      <c r="P484">
        <v>1.3895658063129901E-2</v>
      </c>
      <c r="Q484">
        <v>3</v>
      </c>
      <c r="R484">
        <v>1</v>
      </c>
      <c r="S484">
        <v>-4.5229215016675643E-2</v>
      </c>
      <c r="T484">
        <v>1</v>
      </c>
      <c r="U484">
        <v>74</v>
      </c>
      <c r="V484">
        <v>4</v>
      </c>
      <c r="W484">
        <v>16</v>
      </c>
      <c r="X484" s="2">
        <v>39568</v>
      </c>
      <c r="Y484" s="2">
        <v>41394</v>
      </c>
      <c r="Z484">
        <v>483</v>
      </c>
      <c r="AA484" t="s">
        <v>668</v>
      </c>
    </row>
    <row r="485" spans="1:27" x14ac:dyDescent="0.25">
      <c r="A485" t="s">
        <v>54</v>
      </c>
      <c r="B485" t="s">
        <v>31</v>
      </c>
      <c r="C485">
        <v>36</v>
      </c>
      <c r="D485">
        <v>1</v>
      </c>
      <c r="E485">
        <v>-1</v>
      </c>
      <c r="F485" t="s">
        <v>320</v>
      </c>
      <c r="G485" t="s">
        <v>318</v>
      </c>
      <c r="I485">
        <v>0.33195016115566028</v>
      </c>
      <c r="J485">
        <v>1.6541900823231861</v>
      </c>
      <c r="K485">
        <v>0.2072679714212475</v>
      </c>
      <c r="L485">
        <v>7.9809247467436322</v>
      </c>
      <c r="M485">
        <v>1</v>
      </c>
      <c r="N485">
        <v>7.4580230235005873E-2</v>
      </c>
      <c r="O485">
        <v>5.1895257464096449</v>
      </c>
      <c r="P485">
        <v>1.3895658063129901E-2</v>
      </c>
      <c r="Q485">
        <v>3</v>
      </c>
      <c r="R485">
        <v>1</v>
      </c>
      <c r="S485">
        <v>-4.5229215016675643E-2</v>
      </c>
      <c r="T485">
        <v>1</v>
      </c>
      <c r="U485">
        <v>74</v>
      </c>
      <c r="V485">
        <v>4</v>
      </c>
      <c r="W485">
        <v>16</v>
      </c>
      <c r="X485" s="2">
        <v>39568</v>
      </c>
      <c r="Y485" s="2">
        <v>41394</v>
      </c>
      <c r="Z485">
        <v>484</v>
      </c>
      <c r="AA485" t="s">
        <v>669</v>
      </c>
    </row>
    <row r="486" spans="1:27" x14ac:dyDescent="0.25">
      <c r="A486" t="s">
        <v>191</v>
      </c>
      <c r="B486" t="s">
        <v>31</v>
      </c>
      <c r="C486">
        <v>36</v>
      </c>
      <c r="D486">
        <v>1</v>
      </c>
      <c r="E486">
        <v>1</v>
      </c>
      <c r="F486" t="s">
        <v>320</v>
      </c>
      <c r="G486" t="s">
        <v>318</v>
      </c>
      <c r="I486">
        <v>0.33195016115566028</v>
      </c>
      <c r="J486">
        <v>1.6541900823231861</v>
      </c>
      <c r="K486">
        <v>0.2072679714212475</v>
      </c>
      <c r="L486">
        <v>7.9809247467436322</v>
      </c>
      <c r="M486">
        <v>1</v>
      </c>
      <c r="N486">
        <v>7.4580230235005873E-2</v>
      </c>
      <c r="O486">
        <v>5.1895257464096449</v>
      </c>
      <c r="P486">
        <v>1.3895658063129901E-2</v>
      </c>
      <c r="Q486">
        <v>3</v>
      </c>
      <c r="R486">
        <v>1</v>
      </c>
      <c r="S486">
        <v>-4.5229215016675643E-2</v>
      </c>
      <c r="T486">
        <v>1</v>
      </c>
      <c r="U486">
        <v>74</v>
      </c>
      <c r="V486">
        <v>4</v>
      </c>
      <c r="W486">
        <v>16</v>
      </c>
      <c r="X486" s="2">
        <v>39568</v>
      </c>
      <c r="Y486" s="2">
        <v>41394</v>
      </c>
      <c r="Z486">
        <v>485</v>
      </c>
      <c r="AA486" t="s">
        <v>670</v>
      </c>
    </row>
    <row r="487" spans="1:27" x14ac:dyDescent="0.25">
      <c r="A487" t="s">
        <v>44</v>
      </c>
      <c r="B487" t="s">
        <v>31</v>
      </c>
      <c r="C487">
        <v>36</v>
      </c>
      <c r="D487">
        <v>1</v>
      </c>
      <c r="E487">
        <v>-1</v>
      </c>
      <c r="F487" t="s">
        <v>320</v>
      </c>
      <c r="G487" t="s">
        <v>318</v>
      </c>
      <c r="I487">
        <v>0.33195016115566028</v>
      </c>
      <c r="J487">
        <v>1.6541900823231861</v>
      </c>
      <c r="K487">
        <v>0.2072679714212475</v>
      </c>
      <c r="L487">
        <v>7.9809247467436322</v>
      </c>
      <c r="M487">
        <v>1</v>
      </c>
      <c r="N487">
        <v>7.4580230235005873E-2</v>
      </c>
      <c r="O487">
        <v>5.1895257464096449</v>
      </c>
      <c r="P487">
        <v>1.3895658063129901E-2</v>
      </c>
      <c r="Q487">
        <v>3</v>
      </c>
      <c r="R487">
        <v>1</v>
      </c>
      <c r="S487">
        <v>-4.5229215016675643E-2</v>
      </c>
      <c r="T487">
        <v>1</v>
      </c>
      <c r="U487">
        <v>74</v>
      </c>
      <c r="V487">
        <v>4</v>
      </c>
      <c r="W487">
        <v>16</v>
      </c>
      <c r="X487" s="2">
        <v>39568</v>
      </c>
      <c r="Y487" s="2">
        <v>41394</v>
      </c>
      <c r="Z487">
        <v>486</v>
      </c>
      <c r="AA487" t="s">
        <v>671</v>
      </c>
    </row>
    <row r="488" spans="1:27" x14ac:dyDescent="0.25">
      <c r="A488" t="s">
        <v>111</v>
      </c>
      <c r="B488" t="s">
        <v>31</v>
      </c>
      <c r="C488">
        <v>36</v>
      </c>
      <c r="D488">
        <v>1</v>
      </c>
      <c r="E488">
        <v>1</v>
      </c>
      <c r="F488" t="s">
        <v>320</v>
      </c>
      <c r="G488" t="s">
        <v>318</v>
      </c>
      <c r="I488">
        <v>0.33195016115566028</v>
      </c>
      <c r="J488">
        <v>1.6541900823231861</v>
      </c>
      <c r="K488">
        <v>0.2072679714212475</v>
      </c>
      <c r="L488">
        <v>7.9809247467436322</v>
      </c>
      <c r="M488">
        <v>1</v>
      </c>
      <c r="N488">
        <v>7.4580230235005873E-2</v>
      </c>
      <c r="O488">
        <v>5.1895257464096449</v>
      </c>
      <c r="P488">
        <v>1.3895658063129901E-2</v>
      </c>
      <c r="Q488">
        <v>3</v>
      </c>
      <c r="R488">
        <v>1</v>
      </c>
      <c r="S488">
        <v>-4.5229215016675643E-2</v>
      </c>
      <c r="T488">
        <v>1</v>
      </c>
      <c r="U488">
        <v>74</v>
      </c>
      <c r="V488">
        <v>4</v>
      </c>
      <c r="W488">
        <v>16</v>
      </c>
      <c r="X488" s="2">
        <v>39568</v>
      </c>
      <c r="Y488" s="2">
        <v>41394</v>
      </c>
      <c r="Z488">
        <v>487</v>
      </c>
      <c r="AA488" t="s">
        <v>166</v>
      </c>
    </row>
    <row r="489" spans="1:27" x14ac:dyDescent="0.25">
      <c r="A489" t="s">
        <v>73</v>
      </c>
      <c r="B489" t="s">
        <v>31</v>
      </c>
      <c r="C489">
        <v>36</v>
      </c>
      <c r="D489">
        <v>-1</v>
      </c>
      <c r="E489">
        <v>-1</v>
      </c>
      <c r="F489" t="s">
        <v>320</v>
      </c>
      <c r="G489" t="s">
        <v>318</v>
      </c>
      <c r="I489">
        <v>0.33195016115566028</v>
      </c>
      <c r="J489">
        <v>1.6541900823231861</v>
      </c>
      <c r="K489">
        <v>0.2072679714212475</v>
      </c>
      <c r="L489">
        <v>7.9809247467436322</v>
      </c>
      <c r="M489">
        <v>1</v>
      </c>
      <c r="N489">
        <v>7.4580230235005873E-2</v>
      </c>
      <c r="O489">
        <v>5.1895257464096449</v>
      </c>
      <c r="P489">
        <v>1.3895658063129901E-2</v>
      </c>
      <c r="Q489">
        <v>3</v>
      </c>
      <c r="R489">
        <v>1</v>
      </c>
      <c r="S489">
        <v>-4.5229215016675643E-2</v>
      </c>
      <c r="T489">
        <v>1</v>
      </c>
      <c r="U489">
        <v>74</v>
      </c>
      <c r="V489">
        <v>4</v>
      </c>
      <c r="W489">
        <v>16</v>
      </c>
      <c r="X489" s="2">
        <v>39568</v>
      </c>
      <c r="Y489" s="2">
        <v>41394</v>
      </c>
      <c r="Z489">
        <v>488</v>
      </c>
      <c r="AA489" t="s">
        <v>87</v>
      </c>
    </row>
    <row r="490" spans="1:27" x14ac:dyDescent="0.25">
      <c r="A490" t="s">
        <v>96</v>
      </c>
      <c r="B490" t="s">
        <v>31</v>
      </c>
      <c r="C490">
        <v>36</v>
      </c>
      <c r="D490">
        <v>-1</v>
      </c>
      <c r="E490">
        <v>-1</v>
      </c>
      <c r="F490" t="s">
        <v>320</v>
      </c>
      <c r="G490" t="s">
        <v>318</v>
      </c>
      <c r="I490">
        <v>0.33195016115566028</v>
      </c>
      <c r="J490">
        <v>1.6541900823231861</v>
      </c>
      <c r="K490">
        <v>0.2072679714212475</v>
      </c>
      <c r="L490">
        <v>7.9809247467436322</v>
      </c>
      <c r="M490">
        <v>1</v>
      </c>
      <c r="N490">
        <v>7.4580230235005873E-2</v>
      </c>
      <c r="O490">
        <v>5.1895257464096449</v>
      </c>
      <c r="P490">
        <v>1.3895658063129901E-2</v>
      </c>
      <c r="Q490">
        <v>3</v>
      </c>
      <c r="R490">
        <v>1</v>
      </c>
      <c r="S490">
        <v>-4.5229215016675643E-2</v>
      </c>
      <c r="T490">
        <v>1</v>
      </c>
      <c r="U490">
        <v>74</v>
      </c>
      <c r="V490">
        <v>4</v>
      </c>
      <c r="W490">
        <v>16</v>
      </c>
      <c r="X490" s="2">
        <v>39568</v>
      </c>
      <c r="Y490" s="2">
        <v>41394</v>
      </c>
      <c r="Z490">
        <v>489</v>
      </c>
      <c r="AA490" t="s">
        <v>134</v>
      </c>
    </row>
    <row r="491" spans="1:27" x14ac:dyDescent="0.25">
      <c r="A491" t="s">
        <v>131</v>
      </c>
      <c r="B491" t="s">
        <v>31</v>
      </c>
      <c r="C491">
        <v>36</v>
      </c>
      <c r="D491">
        <v>1</v>
      </c>
      <c r="E491">
        <v>1</v>
      </c>
      <c r="F491" t="s">
        <v>320</v>
      </c>
      <c r="G491" t="s">
        <v>318</v>
      </c>
      <c r="I491">
        <v>0.33195016115566028</v>
      </c>
      <c r="J491">
        <v>1.6541900823231861</v>
      </c>
      <c r="K491">
        <v>0.2072679714212475</v>
      </c>
      <c r="L491">
        <v>7.9809247467436322</v>
      </c>
      <c r="M491">
        <v>1</v>
      </c>
      <c r="N491">
        <v>7.4580230235005873E-2</v>
      </c>
      <c r="O491">
        <v>5.1895257464096449</v>
      </c>
      <c r="P491">
        <v>1.3895658063129901E-2</v>
      </c>
      <c r="Q491">
        <v>3</v>
      </c>
      <c r="R491">
        <v>1</v>
      </c>
      <c r="S491">
        <v>-4.5229215016675643E-2</v>
      </c>
      <c r="T491">
        <v>1</v>
      </c>
      <c r="U491">
        <v>74</v>
      </c>
      <c r="V491">
        <v>4</v>
      </c>
      <c r="W491">
        <v>16</v>
      </c>
      <c r="X491" s="2">
        <v>39568</v>
      </c>
      <c r="Y491" s="2">
        <v>41394</v>
      </c>
      <c r="Z491">
        <v>490</v>
      </c>
      <c r="AA491" t="s">
        <v>672</v>
      </c>
    </row>
    <row r="492" spans="1:27" x14ac:dyDescent="0.25">
      <c r="A492" t="s">
        <v>56</v>
      </c>
      <c r="B492" t="s">
        <v>31</v>
      </c>
      <c r="C492">
        <v>36</v>
      </c>
      <c r="D492">
        <v>1</v>
      </c>
      <c r="E492">
        <v>-1</v>
      </c>
      <c r="F492" t="s">
        <v>320</v>
      </c>
      <c r="G492" t="s">
        <v>318</v>
      </c>
      <c r="I492">
        <v>0.33195016115566028</v>
      </c>
      <c r="J492">
        <v>1.6541900823231861</v>
      </c>
      <c r="K492">
        <v>0.2072679714212475</v>
      </c>
      <c r="L492">
        <v>7.9809247467436322</v>
      </c>
      <c r="M492">
        <v>1</v>
      </c>
      <c r="N492">
        <v>7.4580230235005873E-2</v>
      </c>
      <c r="O492">
        <v>5.1895257464096449</v>
      </c>
      <c r="P492">
        <v>1.3895658063129901E-2</v>
      </c>
      <c r="Q492">
        <v>3</v>
      </c>
      <c r="R492">
        <v>1</v>
      </c>
      <c r="S492">
        <v>-4.5229215016675643E-2</v>
      </c>
      <c r="T492">
        <v>1</v>
      </c>
      <c r="U492">
        <v>74</v>
      </c>
      <c r="V492">
        <v>4</v>
      </c>
      <c r="W492">
        <v>16</v>
      </c>
      <c r="X492" s="2">
        <v>39568</v>
      </c>
      <c r="Y492" s="2">
        <v>41394</v>
      </c>
      <c r="Z492">
        <v>491</v>
      </c>
      <c r="AA492" t="s">
        <v>673</v>
      </c>
    </row>
    <row r="493" spans="1:27" x14ac:dyDescent="0.25">
      <c r="A493" t="s">
        <v>64</v>
      </c>
      <c r="B493" t="s">
        <v>31</v>
      </c>
      <c r="C493">
        <v>36</v>
      </c>
      <c r="D493">
        <v>-1</v>
      </c>
      <c r="E493">
        <v>-1</v>
      </c>
      <c r="F493" t="s">
        <v>320</v>
      </c>
      <c r="G493" t="s">
        <v>318</v>
      </c>
      <c r="I493">
        <v>0.33195016115566028</v>
      </c>
      <c r="J493">
        <v>1.6541900823231861</v>
      </c>
      <c r="K493">
        <v>0.2072679714212475</v>
      </c>
      <c r="L493">
        <v>7.9809247467436322</v>
      </c>
      <c r="M493">
        <v>1</v>
      </c>
      <c r="N493">
        <v>7.4580230235005873E-2</v>
      </c>
      <c r="O493">
        <v>5.1895257464096449</v>
      </c>
      <c r="P493">
        <v>1.3895658063129901E-2</v>
      </c>
      <c r="Q493">
        <v>3</v>
      </c>
      <c r="R493">
        <v>1</v>
      </c>
      <c r="S493">
        <v>-4.5229215016675643E-2</v>
      </c>
      <c r="T493">
        <v>1</v>
      </c>
      <c r="U493">
        <v>74</v>
      </c>
      <c r="V493">
        <v>4</v>
      </c>
      <c r="W493">
        <v>16</v>
      </c>
      <c r="X493" s="2">
        <v>39568</v>
      </c>
      <c r="Y493" s="2">
        <v>41394</v>
      </c>
      <c r="Z493">
        <v>492</v>
      </c>
      <c r="AA493" t="s">
        <v>193</v>
      </c>
    </row>
    <row r="494" spans="1:27" x14ac:dyDescent="0.25">
      <c r="A494" t="s">
        <v>215</v>
      </c>
      <c r="B494" t="s">
        <v>31</v>
      </c>
      <c r="C494">
        <v>36</v>
      </c>
      <c r="D494">
        <v>1</v>
      </c>
      <c r="E494">
        <v>-1</v>
      </c>
      <c r="F494" t="s">
        <v>320</v>
      </c>
      <c r="G494" t="s">
        <v>318</v>
      </c>
      <c r="I494">
        <v>0.33195016115566028</v>
      </c>
      <c r="J494">
        <v>1.6541900823231861</v>
      </c>
      <c r="K494">
        <v>0.2072679714212475</v>
      </c>
      <c r="L494">
        <v>7.9809247467436322</v>
      </c>
      <c r="M494">
        <v>1</v>
      </c>
      <c r="N494">
        <v>7.4580230235005873E-2</v>
      </c>
      <c r="O494">
        <v>5.1895257464096449</v>
      </c>
      <c r="P494">
        <v>1.3895658063129901E-2</v>
      </c>
      <c r="Q494">
        <v>3</v>
      </c>
      <c r="R494">
        <v>1</v>
      </c>
      <c r="S494">
        <v>-4.5229215016675643E-2</v>
      </c>
      <c r="T494">
        <v>1</v>
      </c>
      <c r="U494">
        <v>74</v>
      </c>
      <c r="V494">
        <v>4</v>
      </c>
      <c r="W494">
        <v>16</v>
      </c>
      <c r="X494" s="2">
        <v>39568</v>
      </c>
      <c r="Y494" s="2">
        <v>41394</v>
      </c>
      <c r="Z494">
        <v>493</v>
      </c>
      <c r="AA494" t="s">
        <v>674</v>
      </c>
    </row>
    <row r="495" spans="1:27" x14ac:dyDescent="0.25">
      <c r="A495" t="s">
        <v>209</v>
      </c>
      <c r="B495" t="s">
        <v>31</v>
      </c>
      <c r="C495">
        <v>24</v>
      </c>
      <c r="D495">
        <v>1</v>
      </c>
      <c r="E495">
        <v>1</v>
      </c>
      <c r="F495" t="s">
        <v>320</v>
      </c>
      <c r="G495" t="s">
        <v>318</v>
      </c>
      <c r="I495">
        <v>0.33195016115566028</v>
      </c>
      <c r="J495">
        <v>1.6541900823231861</v>
      </c>
      <c r="K495">
        <v>0.2072679714212475</v>
      </c>
      <c r="L495">
        <v>7.9809247467436322</v>
      </c>
      <c r="M495">
        <v>1</v>
      </c>
      <c r="N495">
        <v>7.4580230235005873E-2</v>
      </c>
      <c r="O495">
        <v>5.1895257464096449</v>
      </c>
      <c r="P495">
        <v>1.3895658063129901E-2</v>
      </c>
      <c r="Q495">
        <v>3</v>
      </c>
      <c r="R495">
        <v>1</v>
      </c>
      <c r="S495">
        <v>-4.5229215016675643E-2</v>
      </c>
      <c r="T495">
        <v>1</v>
      </c>
      <c r="U495">
        <v>74</v>
      </c>
      <c r="V495">
        <v>4</v>
      </c>
      <c r="W495">
        <v>16</v>
      </c>
      <c r="X495" s="2">
        <v>39568</v>
      </c>
      <c r="Y495" s="2">
        <v>41394</v>
      </c>
      <c r="Z495">
        <v>494</v>
      </c>
      <c r="AA495" t="s">
        <v>236</v>
      </c>
    </row>
    <row r="496" spans="1:27" x14ac:dyDescent="0.25">
      <c r="A496" t="s">
        <v>46</v>
      </c>
      <c r="B496" t="s">
        <v>31</v>
      </c>
      <c r="C496">
        <v>24</v>
      </c>
      <c r="D496">
        <v>1</v>
      </c>
      <c r="E496">
        <v>1</v>
      </c>
      <c r="F496" t="s">
        <v>320</v>
      </c>
      <c r="G496" t="s">
        <v>318</v>
      </c>
      <c r="I496">
        <v>0.33195016115566028</v>
      </c>
      <c r="J496">
        <v>1.6541900823231861</v>
      </c>
      <c r="K496">
        <v>0.2072679714212475</v>
      </c>
      <c r="L496">
        <v>7.9809247467436322</v>
      </c>
      <c r="M496">
        <v>1</v>
      </c>
      <c r="N496">
        <v>7.4580230235005873E-2</v>
      </c>
      <c r="O496">
        <v>5.1895257464096449</v>
      </c>
      <c r="P496">
        <v>1.3895658063129901E-2</v>
      </c>
      <c r="Q496">
        <v>3</v>
      </c>
      <c r="R496">
        <v>1</v>
      </c>
      <c r="S496">
        <v>-4.5229215016675643E-2</v>
      </c>
      <c r="T496">
        <v>1</v>
      </c>
      <c r="U496">
        <v>74</v>
      </c>
      <c r="V496">
        <v>4</v>
      </c>
      <c r="W496">
        <v>16</v>
      </c>
      <c r="X496" s="2">
        <v>39568</v>
      </c>
      <c r="Y496" s="2">
        <v>41394</v>
      </c>
      <c r="Z496">
        <v>495</v>
      </c>
      <c r="AA496" t="s">
        <v>247</v>
      </c>
    </row>
    <row r="497" spans="1:27" x14ac:dyDescent="0.25">
      <c r="A497" t="s">
        <v>219</v>
      </c>
      <c r="B497" t="s">
        <v>31</v>
      </c>
      <c r="C497">
        <v>24</v>
      </c>
      <c r="D497">
        <v>-1</v>
      </c>
      <c r="E497">
        <v>1</v>
      </c>
      <c r="F497" t="s">
        <v>320</v>
      </c>
      <c r="G497" t="s">
        <v>318</v>
      </c>
      <c r="I497">
        <v>0.33195016115566028</v>
      </c>
      <c r="J497">
        <v>1.6541900823231861</v>
      </c>
      <c r="K497">
        <v>0.2072679714212475</v>
      </c>
      <c r="L497">
        <v>7.9809247467436322</v>
      </c>
      <c r="M497">
        <v>1</v>
      </c>
      <c r="N497">
        <v>7.4580230235005873E-2</v>
      </c>
      <c r="O497">
        <v>5.1895257464096449</v>
      </c>
      <c r="P497">
        <v>1.3895658063129901E-2</v>
      </c>
      <c r="Q497">
        <v>3</v>
      </c>
      <c r="R497">
        <v>1</v>
      </c>
      <c r="S497">
        <v>-4.5229215016675643E-2</v>
      </c>
      <c r="T497">
        <v>1</v>
      </c>
      <c r="U497">
        <v>74</v>
      </c>
      <c r="V497">
        <v>4</v>
      </c>
      <c r="W497">
        <v>16</v>
      </c>
      <c r="X497" s="2">
        <v>39568</v>
      </c>
      <c r="Y497" s="2">
        <v>41394</v>
      </c>
      <c r="Z497">
        <v>496</v>
      </c>
      <c r="AA497" t="s">
        <v>675</v>
      </c>
    </row>
    <row r="498" spans="1:27" x14ac:dyDescent="0.25">
      <c r="A498" t="s">
        <v>64</v>
      </c>
      <c r="B498" t="s">
        <v>31</v>
      </c>
      <c r="C498">
        <v>24</v>
      </c>
      <c r="D498">
        <v>-1</v>
      </c>
      <c r="E498">
        <v>-1</v>
      </c>
      <c r="F498" t="s">
        <v>320</v>
      </c>
      <c r="G498" t="s">
        <v>318</v>
      </c>
      <c r="I498">
        <v>0.33195016115566028</v>
      </c>
      <c r="J498">
        <v>1.6541900823231861</v>
      </c>
      <c r="K498">
        <v>0.2072679714212475</v>
      </c>
      <c r="L498">
        <v>7.9809247467436322</v>
      </c>
      <c r="M498">
        <v>1</v>
      </c>
      <c r="N498">
        <v>7.4580230235005873E-2</v>
      </c>
      <c r="O498">
        <v>5.1895257464096449</v>
      </c>
      <c r="P498">
        <v>1.3895658063129901E-2</v>
      </c>
      <c r="Q498">
        <v>3</v>
      </c>
      <c r="R498">
        <v>1</v>
      </c>
      <c r="S498">
        <v>-4.5229215016675643E-2</v>
      </c>
      <c r="T498">
        <v>1</v>
      </c>
      <c r="U498">
        <v>74</v>
      </c>
      <c r="V498">
        <v>4</v>
      </c>
      <c r="W498">
        <v>16</v>
      </c>
      <c r="X498" s="2">
        <v>39568</v>
      </c>
      <c r="Y498" s="2">
        <v>41394</v>
      </c>
      <c r="Z498">
        <v>497</v>
      </c>
      <c r="AA498" t="s">
        <v>676</v>
      </c>
    </row>
    <row r="499" spans="1:27" x14ac:dyDescent="0.25">
      <c r="A499" t="s">
        <v>157</v>
      </c>
      <c r="B499" t="s">
        <v>31</v>
      </c>
      <c r="C499">
        <v>24</v>
      </c>
      <c r="D499">
        <v>1</v>
      </c>
      <c r="E499">
        <v>-1</v>
      </c>
      <c r="F499" t="s">
        <v>320</v>
      </c>
      <c r="G499" t="s">
        <v>318</v>
      </c>
      <c r="I499">
        <v>0.33195016115566028</v>
      </c>
      <c r="J499">
        <v>1.6541900823231861</v>
      </c>
      <c r="K499">
        <v>0.2072679714212475</v>
      </c>
      <c r="L499">
        <v>7.9809247467436322</v>
      </c>
      <c r="M499">
        <v>1</v>
      </c>
      <c r="N499">
        <v>7.4580230235005873E-2</v>
      </c>
      <c r="O499">
        <v>5.1895257464096449</v>
      </c>
      <c r="P499">
        <v>1.3895658063129901E-2</v>
      </c>
      <c r="Q499">
        <v>3</v>
      </c>
      <c r="R499">
        <v>1</v>
      </c>
      <c r="S499">
        <v>-4.5229215016675643E-2</v>
      </c>
      <c r="T499">
        <v>1</v>
      </c>
      <c r="U499">
        <v>74</v>
      </c>
      <c r="V499">
        <v>4</v>
      </c>
      <c r="W499">
        <v>16</v>
      </c>
      <c r="X499" s="2">
        <v>39568</v>
      </c>
      <c r="Y499" s="2">
        <v>41394</v>
      </c>
      <c r="Z499">
        <v>498</v>
      </c>
      <c r="AA499" t="s">
        <v>677</v>
      </c>
    </row>
    <row r="500" spans="1:27" x14ac:dyDescent="0.25">
      <c r="A500" t="s">
        <v>111</v>
      </c>
      <c r="B500" t="s">
        <v>31</v>
      </c>
      <c r="C500">
        <v>24</v>
      </c>
      <c r="D500">
        <v>1</v>
      </c>
      <c r="E500">
        <v>1</v>
      </c>
      <c r="F500" t="s">
        <v>320</v>
      </c>
      <c r="G500" t="s">
        <v>318</v>
      </c>
      <c r="I500">
        <v>0.33195016115566028</v>
      </c>
      <c r="J500">
        <v>1.6541900823231861</v>
      </c>
      <c r="K500">
        <v>0.2072679714212475</v>
      </c>
      <c r="L500">
        <v>7.9809247467436322</v>
      </c>
      <c r="M500">
        <v>1</v>
      </c>
      <c r="N500">
        <v>7.4580230235005873E-2</v>
      </c>
      <c r="O500">
        <v>5.1895257464096449</v>
      </c>
      <c r="P500">
        <v>1.3895658063129901E-2</v>
      </c>
      <c r="Q500">
        <v>3</v>
      </c>
      <c r="R500">
        <v>1</v>
      </c>
      <c r="S500">
        <v>-4.5229215016675643E-2</v>
      </c>
      <c r="T500">
        <v>1</v>
      </c>
      <c r="U500">
        <v>74</v>
      </c>
      <c r="V500">
        <v>4</v>
      </c>
      <c r="W500">
        <v>16</v>
      </c>
      <c r="X500" s="2">
        <v>39568</v>
      </c>
      <c r="Y500" s="2">
        <v>41394</v>
      </c>
      <c r="Z500">
        <v>499</v>
      </c>
      <c r="AA500" t="s">
        <v>110</v>
      </c>
    </row>
    <row r="501" spans="1:27" x14ac:dyDescent="0.25">
      <c r="A501" t="s">
        <v>73</v>
      </c>
      <c r="B501" t="s">
        <v>31</v>
      </c>
      <c r="C501">
        <v>24</v>
      </c>
      <c r="D501">
        <v>-1</v>
      </c>
      <c r="E501">
        <v>-1</v>
      </c>
      <c r="F501" t="s">
        <v>320</v>
      </c>
      <c r="G501" t="s">
        <v>318</v>
      </c>
      <c r="I501">
        <v>0.33195016115566028</v>
      </c>
      <c r="J501">
        <v>1.6541900823231861</v>
      </c>
      <c r="K501">
        <v>0.2072679714212475</v>
      </c>
      <c r="L501">
        <v>7.9809247467436322</v>
      </c>
      <c r="M501">
        <v>1</v>
      </c>
      <c r="N501">
        <v>7.4580230235005873E-2</v>
      </c>
      <c r="O501">
        <v>5.1895257464096449</v>
      </c>
      <c r="P501">
        <v>1.3895658063129901E-2</v>
      </c>
      <c r="Q501">
        <v>3</v>
      </c>
      <c r="R501">
        <v>1</v>
      </c>
      <c r="S501">
        <v>-4.5229215016675643E-2</v>
      </c>
      <c r="T501">
        <v>1</v>
      </c>
      <c r="U501">
        <v>74</v>
      </c>
      <c r="V501">
        <v>4</v>
      </c>
      <c r="W501">
        <v>16</v>
      </c>
      <c r="X501" s="2">
        <v>39568</v>
      </c>
      <c r="Y501" s="2">
        <v>41394</v>
      </c>
      <c r="Z501">
        <v>500</v>
      </c>
      <c r="AA501" t="s">
        <v>98</v>
      </c>
    </row>
    <row r="502" spans="1:27" x14ac:dyDescent="0.25">
      <c r="A502" t="s">
        <v>96</v>
      </c>
      <c r="B502" t="s">
        <v>31</v>
      </c>
      <c r="C502">
        <v>24</v>
      </c>
      <c r="D502">
        <v>-1</v>
      </c>
      <c r="E502">
        <v>-1</v>
      </c>
      <c r="F502" t="s">
        <v>320</v>
      </c>
      <c r="G502" t="s">
        <v>318</v>
      </c>
      <c r="I502">
        <v>0.33195016115566028</v>
      </c>
      <c r="J502">
        <v>1.6541900823231861</v>
      </c>
      <c r="K502">
        <v>0.2072679714212475</v>
      </c>
      <c r="L502">
        <v>7.9809247467436322</v>
      </c>
      <c r="M502">
        <v>1</v>
      </c>
      <c r="N502">
        <v>7.4580230235005873E-2</v>
      </c>
      <c r="O502">
        <v>5.1895257464096449</v>
      </c>
      <c r="P502">
        <v>1.3895658063129901E-2</v>
      </c>
      <c r="Q502">
        <v>3</v>
      </c>
      <c r="R502">
        <v>1</v>
      </c>
      <c r="S502">
        <v>-4.5229215016675643E-2</v>
      </c>
      <c r="T502">
        <v>1</v>
      </c>
      <c r="U502">
        <v>74</v>
      </c>
      <c r="V502">
        <v>4</v>
      </c>
      <c r="W502">
        <v>16</v>
      </c>
      <c r="X502" s="2">
        <v>39568</v>
      </c>
      <c r="Y502" s="2">
        <v>41394</v>
      </c>
      <c r="Z502">
        <v>501</v>
      </c>
      <c r="AA502" t="s">
        <v>95</v>
      </c>
    </row>
    <row r="503" spans="1:27" x14ac:dyDescent="0.25">
      <c r="A503" t="s">
        <v>131</v>
      </c>
      <c r="B503" t="s">
        <v>31</v>
      </c>
      <c r="C503">
        <v>24</v>
      </c>
      <c r="D503">
        <v>1</v>
      </c>
      <c r="E503">
        <v>1</v>
      </c>
      <c r="F503" t="s">
        <v>320</v>
      </c>
      <c r="G503" t="s">
        <v>318</v>
      </c>
      <c r="I503">
        <v>0.33195016115566028</v>
      </c>
      <c r="J503">
        <v>1.6541900823231861</v>
      </c>
      <c r="K503">
        <v>0.2072679714212475</v>
      </c>
      <c r="L503">
        <v>7.9809247467436322</v>
      </c>
      <c r="M503">
        <v>1</v>
      </c>
      <c r="N503">
        <v>7.4580230235005873E-2</v>
      </c>
      <c r="O503">
        <v>5.1895257464096449</v>
      </c>
      <c r="P503">
        <v>1.3895658063129901E-2</v>
      </c>
      <c r="Q503">
        <v>3</v>
      </c>
      <c r="R503">
        <v>1</v>
      </c>
      <c r="S503">
        <v>-4.5229215016675643E-2</v>
      </c>
      <c r="T503">
        <v>1</v>
      </c>
      <c r="U503">
        <v>74</v>
      </c>
      <c r="V503">
        <v>4</v>
      </c>
      <c r="W503">
        <v>16</v>
      </c>
      <c r="X503" s="2">
        <v>39568</v>
      </c>
      <c r="Y503" s="2">
        <v>41394</v>
      </c>
      <c r="Z503">
        <v>502</v>
      </c>
      <c r="AA503" t="s">
        <v>678</v>
      </c>
    </row>
    <row r="504" spans="1:27" x14ac:dyDescent="0.25">
      <c r="A504" t="s">
        <v>205</v>
      </c>
      <c r="B504" t="s">
        <v>31</v>
      </c>
      <c r="C504">
        <v>24</v>
      </c>
      <c r="D504">
        <v>-1</v>
      </c>
      <c r="E504">
        <v>-1</v>
      </c>
      <c r="F504" t="s">
        <v>320</v>
      </c>
      <c r="G504" t="s">
        <v>318</v>
      </c>
      <c r="I504">
        <v>0.33195016115566028</v>
      </c>
      <c r="J504">
        <v>1.6541900823231861</v>
      </c>
      <c r="K504">
        <v>0.2072679714212475</v>
      </c>
      <c r="L504">
        <v>7.9809247467436322</v>
      </c>
      <c r="M504">
        <v>1</v>
      </c>
      <c r="N504">
        <v>7.4580230235005873E-2</v>
      </c>
      <c r="O504">
        <v>5.1895257464096449</v>
      </c>
      <c r="P504">
        <v>1.3895658063129901E-2</v>
      </c>
      <c r="Q504">
        <v>3</v>
      </c>
      <c r="R504">
        <v>1</v>
      </c>
      <c r="S504">
        <v>-4.5229215016675643E-2</v>
      </c>
      <c r="T504">
        <v>1</v>
      </c>
      <c r="U504">
        <v>74</v>
      </c>
      <c r="V504">
        <v>4</v>
      </c>
      <c r="W504">
        <v>16</v>
      </c>
      <c r="X504" s="2">
        <v>39568</v>
      </c>
      <c r="Y504" s="2">
        <v>41394</v>
      </c>
      <c r="Z504">
        <v>503</v>
      </c>
      <c r="AA504" t="s">
        <v>679</v>
      </c>
    </row>
    <row r="505" spans="1:27" x14ac:dyDescent="0.25">
      <c r="A505" t="s">
        <v>215</v>
      </c>
      <c r="B505" t="s">
        <v>31</v>
      </c>
      <c r="C505">
        <v>24</v>
      </c>
      <c r="D505">
        <v>1</v>
      </c>
      <c r="E505">
        <v>-1</v>
      </c>
      <c r="F505" t="s">
        <v>320</v>
      </c>
      <c r="G505" t="s">
        <v>318</v>
      </c>
      <c r="I505">
        <v>0.33195016115566028</v>
      </c>
      <c r="J505">
        <v>1.6541900823231861</v>
      </c>
      <c r="K505">
        <v>0.2072679714212475</v>
      </c>
      <c r="L505">
        <v>7.9809247467436322</v>
      </c>
      <c r="M505">
        <v>1</v>
      </c>
      <c r="N505">
        <v>7.4580230235005873E-2</v>
      </c>
      <c r="O505">
        <v>5.1895257464096449</v>
      </c>
      <c r="P505">
        <v>1.3895658063129901E-2</v>
      </c>
      <c r="Q505">
        <v>3</v>
      </c>
      <c r="R505">
        <v>1</v>
      </c>
      <c r="S505">
        <v>-4.5229215016675643E-2</v>
      </c>
      <c r="T505">
        <v>1</v>
      </c>
      <c r="U505">
        <v>74</v>
      </c>
      <c r="V505">
        <v>4</v>
      </c>
      <c r="W505">
        <v>16</v>
      </c>
      <c r="X505" s="2">
        <v>39568</v>
      </c>
      <c r="Y505" s="2">
        <v>41394</v>
      </c>
      <c r="Z505">
        <v>504</v>
      </c>
      <c r="AA505" t="s">
        <v>680</v>
      </c>
    </row>
    <row r="506" spans="1:27" x14ac:dyDescent="0.25">
      <c r="A506" t="s">
        <v>48</v>
      </c>
      <c r="B506" t="s">
        <v>31</v>
      </c>
      <c r="C506">
        <v>24</v>
      </c>
      <c r="D506">
        <v>1</v>
      </c>
      <c r="E506">
        <v>-1</v>
      </c>
      <c r="F506" t="s">
        <v>320</v>
      </c>
      <c r="G506" t="s">
        <v>318</v>
      </c>
      <c r="I506">
        <v>0.33195016115566028</v>
      </c>
      <c r="J506">
        <v>1.6541900823231861</v>
      </c>
      <c r="K506">
        <v>0.2072679714212475</v>
      </c>
      <c r="L506">
        <v>7.9809247467436322</v>
      </c>
      <c r="M506">
        <v>1</v>
      </c>
      <c r="N506">
        <v>7.4580230235005873E-2</v>
      </c>
      <c r="O506">
        <v>5.1895257464096449</v>
      </c>
      <c r="P506">
        <v>1.3895658063129901E-2</v>
      </c>
      <c r="Q506">
        <v>3</v>
      </c>
      <c r="R506">
        <v>1</v>
      </c>
      <c r="S506">
        <v>-4.5229215016675643E-2</v>
      </c>
      <c r="T506">
        <v>1</v>
      </c>
      <c r="U506">
        <v>74</v>
      </c>
      <c r="V506">
        <v>4</v>
      </c>
      <c r="W506">
        <v>16</v>
      </c>
      <c r="X506" s="2">
        <v>39568</v>
      </c>
      <c r="Y506" s="2">
        <v>41394</v>
      </c>
      <c r="Z506">
        <v>505</v>
      </c>
      <c r="AA506" t="s">
        <v>681</v>
      </c>
    </row>
    <row r="507" spans="1:27" x14ac:dyDescent="0.25">
      <c r="A507" t="s">
        <v>30</v>
      </c>
      <c r="B507" t="s">
        <v>31</v>
      </c>
      <c r="C507">
        <v>24</v>
      </c>
      <c r="D507">
        <v>-1</v>
      </c>
      <c r="E507">
        <v>-1</v>
      </c>
      <c r="F507" t="s">
        <v>320</v>
      </c>
      <c r="G507" t="s">
        <v>318</v>
      </c>
      <c r="I507">
        <v>0.33195016115566028</v>
      </c>
      <c r="J507">
        <v>1.6541900823231861</v>
      </c>
      <c r="K507">
        <v>0.2072679714212475</v>
      </c>
      <c r="L507">
        <v>7.9809247467436322</v>
      </c>
      <c r="M507">
        <v>1</v>
      </c>
      <c r="N507">
        <v>7.4580230235005873E-2</v>
      </c>
      <c r="O507">
        <v>5.1895257464096449</v>
      </c>
      <c r="P507">
        <v>1.3895658063129901E-2</v>
      </c>
      <c r="Q507">
        <v>3</v>
      </c>
      <c r="R507">
        <v>1</v>
      </c>
      <c r="S507">
        <v>-4.5229215016675643E-2</v>
      </c>
      <c r="T507">
        <v>1</v>
      </c>
      <c r="U507">
        <v>74</v>
      </c>
      <c r="V507">
        <v>4</v>
      </c>
      <c r="W507">
        <v>16</v>
      </c>
      <c r="X507" s="2">
        <v>39568</v>
      </c>
      <c r="Y507" s="2">
        <v>41394</v>
      </c>
      <c r="Z507">
        <v>506</v>
      </c>
      <c r="AA507" t="s">
        <v>682</v>
      </c>
    </row>
    <row r="508" spans="1:27" x14ac:dyDescent="0.25">
      <c r="A508" t="s">
        <v>239</v>
      </c>
      <c r="B508" t="s">
        <v>31</v>
      </c>
      <c r="C508">
        <v>24</v>
      </c>
      <c r="D508">
        <v>1</v>
      </c>
      <c r="E508">
        <v>-1</v>
      </c>
      <c r="F508" t="s">
        <v>320</v>
      </c>
      <c r="G508" t="s">
        <v>318</v>
      </c>
      <c r="I508">
        <v>0.33195016115566028</v>
      </c>
      <c r="J508">
        <v>1.6541900823231861</v>
      </c>
      <c r="K508">
        <v>0.2072679714212475</v>
      </c>
      <c r="L508">
        <v>7.9809247467436322</v>
      </c>
      <c r="M508">
        <v>1</v>
      </c>
      <c r="N508">
        <v>7.4580230235005873E-2</v>
      </c>
      <c r="O508">
        <v>5.1895257464096449</v>
      </c>
      <c r="P508">
        <v>1.3895658063129901E-2</v>
      </c>
      <c r="Q508">
        <v>3</v>
      </c>
      <c r="R508">
        <v>1</v>
      </c>
      <c r="S508">
        <v>-4.5229215016675643E-2</v>
      </c>
      <c r="T508">
        <v>1</v>
      </c>
      <c r="U508">
        <v>74</v>
      </c>
      <c r="V508">
        <v>4</v>
      </c>
      <c r="W508">
        <v>16</v>
      </c>
      <c r="X508" s="2">
        <v>39568</v>
      </c>
      <c r="Y508" s="2">
        <v>41394</v>
      </c>
      <c r="Z508">
        <v>507</v>
      </c>
      <c r="AA508" t="s">
        <v>683</v>
      </c>
    </row>
    <row r="509" spans="1:27" x14ac:dyDescent="0.25">
      <c r="A509" t="s">
        <v>188</v>
      </c>
      <c r="B509" t="s">
        <v>31</v>
      </c>
      <c r="C509">
        <v>24</v>
      </c>
      <c r="D509">
        <v>1</v>
      </c>
      <c r="E509">
        <v>-1</v>
      </c>
      <c r="F509" t="s">
        <v>320</v>
      </c>
      <c r="G509" t="s">
        <v>318</v>
      </c>
      <c r="I509">
        <v>0.33195016115566028</v>
      </c>
      <c r="J509">
        <v>1.6541900823231861</v>
      </c>
      <c r="K509">
        <v>0.2072679714212475</v>
      </c>
      <c r="L509">
        <v>7.9809247467436322</v>
      </c>
      <c r="M509">
        <v>1</v>
      </c>
      <c r="N509">
        <v>7.4580230235005873E-2</v>
      </c>
      <c r="O509">
        <v>5.1895257464096449</v>
      </c>
      <c r="P509">
        <v>1.3895658063129901E-2</v>
      </c>
      <c r="Q509">
        <v>3</v>
      </c>
      <c r="R509">
        <v>1</v>
      </c>
      <c r="S509">
        <v>-4.5229215016675643E-2</v>
      </c>
      <c r="T509">
        <v>1</v>
      </c>
      <c r="U509">
        <v>74</v>
      </c>
      <c r="V509">
        <v>4</v>
      </c>
      <c r="W509">
        <v>16</v>
      </c>
      <c r="X509" s="2">
        <v>39568</v>
      </c>
      <c r="Y509" s="2">
        <v>41394</v>
      </c>
      <c r="Z509">
        <v>508</v>
      </c>
      <c r="AA509" t="s">
        <v>684</v>
      </c>
    </row>
    <row r="510" spans="1:27" x14ac:dyDescent="0.25">
      <c r="A510" t="s">
        <v>350</v>
      </c>
      <c r="B510" t="s">
        <v>31</v>
      </c>
      <c r="C510">
        <v>24</v>
      </c>
      <c r="D510">
        <v>1</v>
      </c>
      <c r="E510">
        <v>-1</v>
      </c>
      <c r="F510" t="s">
        <v>320</v>
      </c>
      <c r="G510" t="s">
        <v>318</v>
      </c>
      <c r="I510">
        <v>0.33195016115566028</v>
      </c>
      <c r="J510">
        <v>1.6541900823231861</v>
      </c>
      <c r="K510">
        <v>0.2072679714212475</v>
      </c>
      <c r="L510">
        <v>7.9809247467436322</v>
      </c>
      <c r="M510">
        <v>1</v>
      </c>
      <c r="N510">
        <v>7.4580230235005873E-2</v>
      </c>
      <c r="O510">
        <v>5.1895257464096449</v>
      </c>
      <c r="P510">
        <v>1.3895658063129901E-2</v>
      </c>
      <c r="Q510">
        <v>3</v>
      </c>
      <c r="R510">
        <v>1</v>
      </c>
      <c r="S510">
        <v>-4.5229215016675643E-2</v>
      </c>
      <c r="T510">
        <v>1</v>
      </c>
      <c r="U510">
        <v>74</v>
      </c>
      <c r="V510">
        <v>4</v>
      </c>
      <c r="W510">
        <v>16</v>
      </c>
      <c r="X510" s="2">
        <v>39568</v>
      </c>
      <c r="Y510" s="2">
        <v>41394</v>
      </c>
      <c r="Z510">
        <v>509</v>
      </c>
      <c r="AA510" t="s">
        <v>685</v>
      </c>
    </row>
    <row r="511" spans="1:27" x14ac:dyDescent="0.25">
      <c r="A511" t="s">
        <v>128</v>
      </c>
      <c r="B511" t="s">
        <v>31</v>
      </c>
      <c r="C511">
        <v>24</v>
      </c>
      <c r="D511">
        <v>1</v>
      </c>
      <c r="E511">
        <v>1</v>
      </c>
      <c r="F511" t="s">
        <v>320</v>
      </c>
      <c r="G511" t="s">
        <v>318</v>
      </c>
      <c r="I511">
        <v>0.33195016115566028</v>
      </c>
      <c r="J511">
        <v>1.6541900823231861</v>
      </c>
      <c r="K511">
        <v>0.2072679714212475</v>
      </c>
      <c r="L511">
        <v>7.9809247467436322</v>
      </c>
      <c r="M511">
        <v>1</v>
      </c>
      <c r="N511">
        <v>7.4580230235005873E-2</v>
      </c>
      <c r="O511">
        <v>5.1895257464096449</v>
      </c>
      <c r="P511">
        <v>1.3895658063129901E-2</v>
      </c>
      <c r="Q511">
        <v>3</v>
      </c>
      <c r="R511">
        <v>1</v>
      </c>
      <c r="S511">
        <v>-4.5229215016675643E-2</v>
      </c>
      <c r="T511">
        <v>1</v>
      </c>
      <c r="U511">
        <v>74</v>
      </c>
      <c r="V511">
        <v>4</v>
      </c>
      <c r="W511">
        <v>16</v>
      </c>
      <c r="X511" s="2">
        <v>39568</v>
      </c>
      <c r="Y511" s="2">
        <v>41394</v>
      </c>
      <c r="Z511">
        <v>510</v>
      </c>
      <c r="AA511" t="s">
        <v>127</v>
      </c>
    </row>
    <row r="512" spans="1:27" x14ac:dyDescent="0.25">
      <c r="A512" t="s">
        <v>101</v>
      </c>
      <c r="B512" t="s">
        <v>31</v>
      </c>
      <c r="C512">
        <v>24</v>
      </c>
      <c r="D512">
        <v>1</v>
      </c>
      <c r="E512">
        <v>1</v>
      </c>
      <c r="F512" t="s">
        <v>320</v>
      </c>
      <c r="G512" t="s">
        <v>318</v>
      </c>
      <c r="I512">
        <v>0.33195016115566028</v>
      </c>
      <c r="J512">
        <v>1.6541900823231861</v>
      </c>
      <c r="K512">
        <v>0.2072679714212475</v>
      </c>
      <c r="L512">
        <v>7.9809247467436322</v>
      </c>
      <c r="M512">
        <v>1</v>
      </c>
      <c r="N512">
        <v>7.4580230235005873E-2</v>
      </c>
      <c r="O512">
        <v>5.1895257464096449</v>
      </c>
      <c r="P512">
        <v>1.3895658063129901E-2</v>
      </c>
      <c r="Q512">
        <v>3</v>
      </c>
      <c r="R512">
        <v>1</v>
      </c>
      <c r="S512">
        <v>-4.5229215016675643E-2</v>
      </c>
      <c r="T512">
        <v>1</v>
      </c>
      <c r="U512">
        <v>74</v>
      </c>
      <c r="V512">
        <v>4</v>
      </c>
      <c r="W512">
        <v>16</v>
      </c>
      <c r="X512" s="2">
        <v>39568</v>
      </c>
      <c r="Y512" s="2">
        <v>41394</v>
      </c>
      <c r="Z512">
        <v>511</v>
      </c>
      <c r="AA512" t="s">
        <v>686</v>
      </c>
    </row>
    <row r="513" spans="1:27" x14ac:dyDescent="0.25">
      <c r="A513" t="s">
        <v>239</v>
      </c>
      <c r="B513" t="s">
        <v>31</v>
      </c>
      <c r="C513">
        <v>36</v>
      </c>
      <c r="D513">
        <v>1</v>
      </c>
      <c r="E513">
        <v>-1</v>
      </c>
      <c r="F513" t="s">
        <v>320</v>
      </c>
      <c r="G513" t="s">
        <v>318</v>
      </c>
      <c r="I513">
        <v>0.33195016115566028</v>
      </c>
      <c r="J513">
        <v>1.6541900823231861</v>
      </c>
      <c r="K513">
        <v>0.2072679714212475</v>
      </c>
      <c r="L513">
        <v>7.9809247467436322</v>
      </c>
      <c r="M513">
        <v>1</v>
      </c>
      <c r="N513">
        <v>7.4580230235005873E-2</v>
      </c>
      <c r="O513">
        <v>5.1895257464096449</v>
      </c>
      <c r="P513">
        <v>1.3895658063129901E-2</v>
      </c>
      <c r="Q513">
        <v>3</v>
      </c>
      <c r="R513">
        <v>1</v>
      </c>
      <c r="S513">
        <v>-4.5229215016675643E-2</v>
      </c>
      <c r="T513">
        <v>1</v>
      </c>
      <c r="U513">
        <v>74</v>
      </c>
      <c r="V513">
        <v>4</v>
      </c>
      <c r="W513">
        <v>16</v>
      </c>
      <c r="X513" s="2">
        <v>39568</v>
      </c>
      <c r="Y513" s="2">
        <v>41394</v>
      </c>
      <c r="Z513">
        <v>512</v>
      </c>
      <c r="AA513" t="s">
        <v>687</v>
      </c>
    </row>
    <row r="514" spans="1:27" x14ac:dyDescent="0.25">
      <c r="A514" t="s">
        <v>188</v>
      </c>
      <c r="B514" t="s">
        <v>31</v>
      </c>
      <c r="C514">
        <v>36</v>
      </c>
      <c r="D514">
        <v>1</v>
      </c>
      <c r="E514">
        <v>-1</v>
      </c>
      <c r="F514" t="s">
        <v>320</v>
      </c>
      <c r="G514" t="s">
        <v>318</v>
      </c>
      <c r="I514">
        <v>0.33195016115566028</v>
      </c>
      <c r="J514">
        <v>1.6541900823231861</v>
      </c>
      <c r="K514">
        <v>0.2072679714212475</v>
      </c>
      <c r="L514">
        <v>7.9809247467436322</v>
      </c>
      <c r="M514">
        <v>1</v>
      </c>
      <c r="N514">
        <v>7.4580230235005873E-2</v>
      </c>
      <c r="O514">
        <v>5.1895257464096449</v>
      </c>
      <c r="P514">
        <v>1.3895658063129901E-2</v>
      </c>
      <c r="Q514">
        <v>3</v>
      </c>
      <c r="R514">
        <v>1</v>
      </c>
      <c r="S514">
        <v>-4.5229215016675643E-2</v>
      </c>
      <c r="T514">
        <v>1</v>
      </c>
      <c r="U514">
        <v>74</v>
      </c>
      <c r="V514">
        <v>4</v>
      </c>
      <c r="W514">
        <v>16</v>
      </c>
      <c r="X514" s="2">
        <v>39568</v>
      </c>
      <c r="Y514" s="2">
        <v>41394</v>
      </c>
      <c r="Z514">
        <v>513</v>
      </c>
      <c r="AA514" t="s">
        <v>688</v>
      </c>
    </row>
    <row r="515" spans="1:27" x14ac:dyDescent="0.25">
      <c r="A515" t="s">
        <v>191</v>
      </c>
      <c r="B515" t="s">
        <v>31</v>
      </c>
      <c r="C515">
        <v>24</v>
      </c>
      <c r="D515">
        <v>1</v>
      </c>
      <c r="E515">
        <v>1</v>
      </c>
      <c r="F515" t="s">
        <v>320</v>
      </c>
      <c r="G515" t="s">
        <v>318</v>
      </c>
      <c r="I515">
        <v>0.33195016115566028</v>
      </c>
      <c r="J515">
        <v>1.6541900823231861</v>
      </c>
      <c r="K515">
        <v>0.2072679714212475</v>
      </c>
      <c r="L515">
        <v>7.9809247467436322</v>
      </c>
      <c r="M515">
        <v>1</v>
      </c>
      <c r="N515">
        <v>7.4580230235005873E-2</v>
      </c>
      <c r="O515">
        <v>5.1895257464096449</v>
      </c>
      <c r="P515">
        <v>1.3895658063129901E-2</v>
      </c>
      <c r="Q515">
        <v>3</v>
      </c>
      <c r="R515">
        <v>1</v>
      </c>
      <c r="S515">
        <v>-4.5229215016675643E-2</v>
      </c>
      <c r="T515">
        <v>1</v>
      </c>
      <c r="U515">
        <v>74</v>
      </c>
      <c r="V515">
        <v>4</v>
      </c>
      <c r="W515">
        <v>16</v>
      </c>
      <c r="X515" s="2">
        <v>39568</v>
      </c>
      <c r="Y515" s="2">
        <v>41394</v>
      </c>
      <c r="Z515">
        <v>514</v>
      </c>
      <c r="AA515" t="s">
        <v>251</v>
      </c>
    </row>
    <row r="516" spans="1:27" x14ac:dyDescent="0.25">
      <c r="A516" t="s">
        <v>185</v>
      </c>
      <c r="B516" t="s">
        <v>31</v>
      </c>
      <c r="C516">
        <v>36</v>
      </c>
      <c r="D516">
        <v>1</v>
      </c>
      <c r="E516">
        <v>1</v>
      </c>
      <c r="F516" t="s">
        <v>320</v>
      </c>
      <c r="G516" t="s">
        <v>318</v>
      </c>
      <c r="I516">
        <v>0.33195016115566028</v>
      </c>
      <c r="J516">
        <v>1.6541900823231861</v>
      </c>
      <c r="K516">
        <v>0.2072679714212475</v>
      </c>
      <c r="L516">
        <v>7.9809247467436322</v>
      </c>
      <c r="M516">
        <v>1</v>
      </c>
      <c r="N516">
        <v>7.4580230235005873E-2</v>
      </c>
      <c r="O516">
        <v>5.1895257464096449</v>
      </c>
      <c r="P516">
        <v>1.3895658063129901E-2</v>
      </c>
      <c r="Q516">
        <v>3</v>
      </c>
      <c r="R516">
        <v>1</v>
      </c>
      <c r="S516">
        <v>-4.5229215016675643E-2</v>
      </c>
      <c r="T516">
        <v>1</v>
      </c>
      <c r="U516">
        <v>74</v>
      </c>
      <c r="V516">
        <v>4</v>
      </c>
      <c r="W516">
        <v>16</v>
      </c>
      <c r="X516" s="2">
        <v>39568</v>
      </c>
      <c r="Y516" s="2">
        <v>41394</v>
      </c>
      <c r="Z516">
        <v>515</v>
      </c>
      <c r="AA516" t="s">
        <v>689</v>
      </c>
    </row>
    <row r="517" spans="1:27" x14ac:dyDescent="0.25">
      <c r="A517" t="s">
        <v>215</v>
      </c>
      <c r="B517" t="s">
        <v>36</v>
      </c>
      <c r="C517">
        <v>6</v>
      </c>
      <c r="D517">
        <v>1</v>
      </c>
      <c r="E517">
        <v>-1</v>
      </c>
      <c r="F517" t="s">
        <v>320</v>
      </c>
      <c r="G517" t="s">
        <v>318</v>
      </c>
      <c r="I517">
        <v>0.33195016115566028</v>
      </c>
      <c r="J517">
        <v>1.6541900823231861</v>
      </c>
      <c r="K517">
        <v>0.2072679714212475</v>
      </c>
      <c r="L517">
        <v>7.9809247467436322</v>
      </c>
      <c r="M517">
        <v>1</v>
      </c>
      <c r="N517">
        <v>7.4580230235005873E-2</v>
      </c>
      <c r="O517">
        <v>5.1895257464096449</v>
      </c>
      <c r="P517">
        <v>1.3895658063129901E-2</v>
      </c>
      <c r="Q517">
        <v>3</v>
      </c>
      <c r="R517">
        <v>1</v>
      </c>
      <c r="S517">
        <v>-4.5229215016675643E-2</v>
      </c>
      <c r="T517">
        <v>1</v>
      </c>
      <c r="U517">
        <v>74</v>
      </c>
      <c r="V517">
        <v>4</v>
      </c>
      <c r="W517">
        <v>16</v>
      </c>
      <c r="X517" s="2">
        <v>39568</v>
      </c>
      <c r="Y517" s="2">
        <v>41394</v>
      </c>
      <c r="Z517">
        <v>516</v>
      </c>
      <c r="AA517" t="s">
        <v>690</v>
      </c>
    </row>
    <row r="518" spans="1:27" x14ac:dyDescent="0.25">
      <c r="A518" t="s">
        <v>239</v>
      </c>
      <c r="B518" t="s">
        <v>36</v>
      </c>
      <c r="C518">
        <v>6</v>
      </c>
      <c r="D518">
        <v>1</v>
      </c>
      <c r="E518">
        <v>-1</v>
      </c>
      <c r="F518" t="s">
        <v>320</v>
      </c>
      <c r="G518" t="s">
        <v>318</v>
      </c>
      <c r="I518">
        <v>0.33195016115566028</v>
      </c>
      <c r="J518">
        <v>1.6541900823231861</v>
      </c>
      <c r="K518">
        <v>0.2072679714212475</v>
      </c>
      <c r="L518">
        <v>7.9809247467436322</v>
      </c>
      <c r="M518">
        <v>1</v>
      </c>
      <c r="N518">
        <v>7.4580230235005873E-2</v>
      </c>
      <c r="O518">
        <v>5.1895257464096449</v>
      </c>
      <c r="P518">
        <v>1.3895658063129901E-2</v>
      </c>
      <c r="Q518">
        <v>3</v>
      </c>
      <c r="R518">
        <v>1</v>
      </c>
      <c r="S518">
        <v>-4.5229215016675643E-2</v>
      </c>
      <c r="T518">
        <v>1</v>
      </c>
      <c r="U518">
        <v>74</v>
      </c>
      <c r="V518">
        <v>4</v>
      </c>
      <c r="W518">
        <v>16</v>
      </c>
      <c r="X518" s="2">
        <v>39568</v>
      </c>
      <c r="Y518" s="2">
        <v>41394</v>
      </c>
      <c r="Z518">
        <v>517</v>
      </c>
      <c r="AA518" t="s">
        <v>691</v>
      </c>
    </row>
    <row r="519" spans="1:27" x14ac:dyDescent="0.25">
      <c r="A519" t="s">
        <v>96</v>
      </c>
      <c r="B519" t="s">
        <v>33</v>
      </c>
      <c r="C519">
        <v>3</v>
      </c>
      <c r="D519">
        <v>1</v>
      </c>
      <c r="E519">
        <v>-1</v>
      </c>
      <c r="F519" t="s">
        <v>320</v>
      </c>
      <c r="G519" t="s">
        <v>318</v>
      </c>
      <c r="I519">
        <v>0.33195016115566028</v>
      </c>
      <c r="J519">
        <v>1.6541900823231861</v>
      </c>
      <c r="K519">
        <v>0.2072679714212475</v>
      </c>
      <c r="L519">
        <v>7.9809247467436322</v>
      </c>
      <c r="M519">
        <v>1</v>
      </c>
      <c r="N519">
        <v>7.4580230235005873E-2</v>
      </c>
      <c r="O519">
        <v>5.1895257464096449</v>
      </c>
      <c r="P519">
        <v>1.3895658063129901E-2</v>
      </c>
      <c r="Q519">
        <v>3</v>
      </c>
      <c r="R519">
        <v>1</v>
      </c>
      <c r="S519">
        <v>-4.5229215016675643E-2</v>
      </c>
      <c r="T519">
        <v>1</v>
      </c>
      <c r="U519">
        <v>74</v>
      </c>
      <c r="V519">
        <v>4</v>
      </c>
      <c r="W519">
        <v>16</v>
      </c>
      <c r="X519" s="2">
        <v>39568</v>
      </c>
      <c r="Y519" s="2">
        <v>41394</v>
      </c>
      <c r="Z519">
        <v>518</v>
      </c>
      <c r="AA519" t="s">
        <v>692</v>
      </c>
    </row>
    <row r="520" spans="1:27" x14ac:dyDescent="0.25">
      <c r="A520" t="s">
        <v>48</v>
      </c>
      <c r="B520" t="s">
        <v>36</v>
      </c>
      <c r="C520">
        <v>6</v>
      </c>
      <c r="D520">
        <v>1</v>
      </c>
      <c r="E520">
        <v>-1</v>
      </c>
      <c r="F520" t="s">
        <v>320</v>
      </c>
      <c r="G520" t="s">
        <v>318</v>
      </c>
      <c r="I520">
        <v>0.33195016115566028</v>
      </c>
      <c r="J520">
        <v>1.6541900823231861</v>
      </c>
      <c r="K520">
        <v>0.2072679714212475</v>
      </c>
      <c r="L520">
        <v>7.9809247467436322</v>
      </c>
      <c r="M520">
        <v>1</v>
      </c>
      <c r="N520">
        <v>7.4580230235005873E-2</v>
      </c>
      <c r="O520">
        <v>5.1895257464096449</v>
      </c>
      <c r="P520">
        <v>1.3895658063129901E-2</v>
      </c>
      <c r="Q520">
        <v>3</v>
      </c>
      <c r="R520">
        <v>1</v>
      </c>
      <c r="S520">
        <v>-4.5229215016675643E-2</v>
      </c>
      <c r="T520">
        <v>1</v>
      </c>
      <c r="U520">
        <v>74</v>
      </c>
      <c r="V520">
        <v>4</v>
      </c>
      <c r="W520">
        <v>16</v>
      </c>
      <c r="X520" s="2">
        <v>39568</v>
      </c>
      <c r="Y520" s="2">
        <v>41394</v>
      </c>
      <c r="Z520">
        <v>519</v>
      </c>
      <c r="AA520" t="s">
        <v>693</v>
      </c>
    </row>
    <row r="521" spans="1:27" x14ac:dyDescent="0.25">
      <c r="A521" t="s">
        <v>46</v>
      </c>
      <c r="B521" t="s">
        <v>36</v>
      </c>
      <c r="C521">
        <v>6</v>
      </c>
      <c r="D521">
        <v>1</v>
      </c>
      <c r="E521">
        <v>1</v>
      </c>
      <c r="F521" t="s">
        <v>320</v>
      </c>
      <c r="G521" t="s">
        <v>318</v>
      </c>
      <c r="I521">
        <v>0.33195016115566028</v>
      </c>
      <c r="J521">
        <v>1.6541900823231861</v>
      </c>
      <c r="K521">
        <v>0.2072679714212475</v>
      </c>
      <c r="L521">
        <v>7.9809247467436322</v>
      </c>
      <c r="M521">
        <v>1</v>
      </c>
      <c r="N521">
        <v>7.4580230235005873E-2</v>
      </c>
      <c r="O521">
        <v>5.1895257464096449</v>
      </c>
      <c r="P521">
        <v>1.3895658063129901E-2</v>
      </c>
      <c r="Q521">
        <v>3</v>
      </c>
      <c r="R521">
        <v>1</v>
      </c>
      <c r="S521">
        <v>-4.5229215016675643E-2</v>
      </c>
      <c r="T521">
        <v>1</v>
      </c>
      <c r="U521">
        <v>74</v>
      </c>
      <c r="V521">
        <v>4</v>
      </c>
      <c r="W521">
        <v>16</v>
      </c>
      <c r="X521" s="2">
        <v>39568</v>
      </c>
      <c r="Y521" s="2">
        <v>41394</v>
      </c>
      <c r="Z521">
        <v>520</v>
      </c>
      <c r="AA521" t="s">
        <v>694</v>
      </c>
    </row>
    <row r="522" spans="1:27" x14ac:dyDescent="0.25">
      <c r="A522" t="s">
        <v>335</v>
      </c>
      <c r="B522" t="s">
        <v>36</v>
      </c>
      <c r="C522">
        <v>9</v>
      </c>
      <c r="D522">
        <v>1</v>
      </c>
      <c r="E522">
        <v>-1</v>
      </c>
      <c r="F522" t="s">
        <v>320</v>
      </c>
      <c r="G522" t="s">
        <v>318</v>
      </c>
      <c r="I522">
        <v>0.33195016115566028</v>
      </c>
      <c r="J522">
        <v>1.6541900823231861</v>
      </c>
      <c r="K522">
        <v>0.2072679714212475</v>
      </c>
      <c r="L522">
        <v>7.9809247467436322</v>
      </c>
      <c r="M522">
        <v>1</v>
      </c>
      <c r="N522">
        <v>7.4580230235005873E-2</v>
      </c>
      <c r="O522">
        <v>5.1895257464096449</v>
      </c>
      <c r="P522">
        <v>1.3895658063129901E-2</v>
      </c>
      <c r="Q522">
        <v>3</v>
      </c>
      <c r="R522">
        <v>1</v>
      </c>
      <c r="S522">
        <v>-4.5229215016675643E-2</v>
      </c>
      <c r="T522">
        <v>1</v>
      </c>
      <c r="U522">
        <v>74</v>
      </c>
      <c r="V522">
        <v>4</v>
      </c>
      <c r="W522">
        <v>16</v>
      </c>
      <c r="X522" s="2">
        <v>39568</v>
      </c>
      <c r="Y522" s="2">
        <v>41394</v>
      </c>
      <c r="Z522">
        <v>521</v>
      </c>
      <c r="AA522" t="s">
        <v>695</v>
      </c>
    </row>
    <row r="523" spans="1:27" x14ac:dyDescent="0.25">
      <c r="A523" t="s">
        <v>59</v>
      </c>
      <c r="B523" t="s">
        <v>36</v>
      </c>
      <c r="C523">
        <v>9</v>
      </c>
      <c r="D523">
        <v>1</v>
      </c>
      <c r="E523">
        <v>1</v>
      </c>
      <c r="F523" t="s">
        <v>320</v>
      </c>
      <c r="G523" t="s">
        <v>318</v>
      </c>
      <c r="I523">
        <v>0.33195016115566028</v>
      </c>
      <c r="J523">
        <v>1.6541900823231861</v>
      </c>
      <c r="K523">
        <v>0.2072679714212475</v>
      </c>
      <c r="L523">
        <v>7.9809247467436322</v>
      </c>
      <c r="M523">
        <v>1</v>
      </c>
      <c r="N523">
        <v>7.4580230235005873E-2</v>
      </c>
      <c r="O523">
        <v>5.1895257464096449</v>
      </c>
      <c r="P523">
        <v>1.3895658063129901E-2</v>
      </c>
      <c r="Q523">
        <v>3</v>
      </c>
      <c r="R523">
        <v>1</v>
      </c>
      <c r="S523">
        <v>-4.5229215016675643E-2</v>
      </c>
      <c r="T523">
        <v>1</v>
      </c>
      <c r="U523">
        <v>74</v>
      </c>
      <c r="V523">
        <v>4</v>
      </c>
      <c r="W523">
        <v>16</v>
      </c>
      <c r="X523" s="2">
        <v>39568</v>
      </c>
      <c r="Y523" s="2">
        <v>41394</v>
      </c>
      <c r="Z523">
        <v>522</v>
      </c>
      <c r="AA523" t="s">
        <v>696</v>
      </c>
    </row>
    <row r="524" spans="1:27" x14ac:dyDescent="0.25">
      <c r="A524" t="s">
        <v>364</v>
      </c>
      <c r="B524" t="s">
        <v>36</v>
      </c>
      <c r="C524">
        <v>9</v>
      </c>
      <c r="D524">
        <v>1</v>
      </c>
      <c r="E524">
        <v>1</v>
      </c>
      <c r="F524" t="s">
        <v>320</v>
      </c>
      <c r="G524" t="s">
        <v>318</v>
      </c>
      <c r="I524">
        <v>0.33195016115566028</v>
      </c>
      <c r="J524">
        <v>1.6541900823231861</v>
      </c>
      <c r="K524">
        <v>0.2072679714212475</v>
      </c>
      <c r="L524">
        <v>7.9809247467436322</v>
      </c>
      <c r="M524">
        <v>1</v>
      </c>
      <c r="N524">
        <v>7.4580230235005873E-2</v>
      </c>
      <c r="O524">
        <v>5.1895257464096449</v>
      </c>
      <c r="P524">
        <v>1.3895658063129901E-2</v>
      </c>
      <c r="Q524">
        <v>3</v>
      </c>
      <c r="R524">
        <v>1</v>
      </c>
      <c r="S524">
        <v>-4.5229215016675643E-2</v>
      </c>
      <c r="T524">
        <v>1</v>
      </c>
      <c r="U524">
        <v>74</v>
      </c>
      <c r="V524">
        <v>4</v>
      </c>
      <c r="W524">
        <v>16</v>
      </c>
      <c r="X524" s="2">
        <v>39568</v>
      </c>
      <c r="Y524" s="2">
        <v>41394</v>
      </c>
      <c r="Z524">
        <v>523</v>
      </c>
      <c r="AA524" t="s">
        <v>697</v>
      </c>
    </row>
    <row r="525" spans="1:27" x14ac:dyDescent="0.25">
      <c r="A525" t="s">
        <v>181</v>
      </c>
      <c r="B525" t="s">
        <v>36</v>
      </c>
      <c r="C525">
        <v>9</v>
      </c>
      <c r="D525">
        <v>1</v>
      </c>
      <c r="E525">
        <v>1</v>
      </c>
      <c r="F525" t="s">
        <v>320</v>
      </c>
      <c r="G525" t="s">
        <v>318</v>
      </c>
      <c r="I525">
        <v>0.33195016115566028</v>
      </c>
      <c r="J525">
        <v>1.6541900823231861</v>
      </c>
      <c r="K525">
        <v>0.2072679714212475</v>
      </c>
      <c r="L525">
        <v>7.9809247467436322</v>
      </c>
      <c r="M525">
        <v>1</v>
      </c>
      <c r="N525">
        <v>7.4580230235005873E-2</v>
      </c>
      <c r="O525">
        <v>5.1895257464096449</v>
      </c>
      <c r="P525">
        <v>1.3895658063129901E-2</v>
      </c>
      <c r="Q525">
        <v>3</v>
      </c>
      <c r="R525">
        <v>1</v>
      </c>
      <c r="S525">
        <v>-4.5229215016675643E-2</v>
      </c>
      <c r="T525">
        <v>1</v>
      </c>
      <c r="U525">
        <v>74</v>
      </c>
      <c r="V525">
        <v>4</v>
      </c>
      <c r="W525">
        <v>16</v>
      </c>
      <c r="X525" s="2">
        <v>39568</v>
      </c>
      <c r="Y525" s="2">
        <v>41394</v>
      </c>
      <c r="Z525">
        <v>524</v>
      </c>
      <c r="AA525" t="s">
        <v>698</v>
      </c>
    </row>
    <row r="526" spans="1:27" x14ac:dyDescent="0.25">
      <c r="A526" t="s">
        <v>54</v>
      </c>
      <c r="B526" t="s">
        <v>36</v>
      </c>
      <c r="C526">
        <v>9</v>
      </c>
      <c r="D526">
        <v>1</v>
      </c>
      <c r="E526">
        <v>-1</v>
      </c>
      <c r="F526" t="s">
        <v>320</v>
      </c>
      <c r="G526" t="s">
        <v>318</v>
      </c>
      <c r="I526">
        <v>0.33195016115566028</v>
      </c>
      <c r="J526">
        <v>1.6541900823231861</v>
      </c>
      <c r="K526">
        <v>0.2072679714212475</v>
      </c>
      <c r="L526">
        <v>7.9809247467436322</v>
      </c>
      <c r="M526">
        <v>1</v>
      </c>
      <c r="N526">
        <v>7.4580230235005873E-2</v>
      </c>
      <c r="O526">
        <v>5.1895257464096449</v>
      </c>
      <c r="P526">
        <v>1.3895658063129901E-2</v>
      </c>
      <c r="Q526">
        <v>3</v>
      </c>
      <c r="R526">
        <v>1</v>
      </c>
      <c r="S526">
        <v>-4.5229215016675643E-2</v>
      </c>
      <c r="T526">
        <v>1</v>
      </c>
      <c r="U526">
        <v>74</v>
      </c>
      <c r="V526">
        <v>4</v>
      </c>
      <c r="W526">
        <v>16</v>
      </c>
      <c r="X526" s="2">
        <v>39568</v>
      </c>
      <c r="Y526" s="2">
        <v>41394</v>
      </c>
      <c r="Z526">
        <v>525</v>
      </c>
      <c r="AA526" t="s">
        <v>699</v>
      </c>
    </row>
    <row r="527" spans="1:27" x14ac:dyDescent="0.25">
      <c r="A527" t="s">
        <v>191</v>
      </c>
      <c r="B527" t="s">
        <v>36</v>
      </c>
      <c r="C527">
        <v>9</v>
      </c>
      <c r="D527">
        <v>1</v>
      </c>
      <c r="E527">
        <v>1</v>
      </c>
      <c r="F527" t="s">
        <v>320</v>
      </c>
      <c r="G527" t="s">
        <v>318</v>
      </c>
      <c r="I527">
        <v>0.33195016115566028</v>
      </c>
      <c r="J527">
        <v>1.6541900823231861</v>
      </c>
      <c r="K527">
        <v>0.2072679714212475</v>
      </c>
      <c r="L527">
        <v>7.9809247467436322</v>
      </c>
      <c r="M527">
        <v>1</v>
      </c>
      <c r="N527">
        <v>7.4580230235005873E-2</v>
      </c>
      <c r="O527">
        <v>5.1895257464096449</v>
      </c>
      <c r="P527">
        <v>1.3895658063129901E-2</v>
      </c>
      <c r="Q527">
        <v>3</v>
      </c>
      <c r="R527">
        <v>1</v>
      </c>
      <c r="S527">
        <v>-4.5229215016675643E-2</v>
      </c>
      <c r="T527">
        <v>1</v>
      </c>
      <c r="U527">
        <v>74</v>
      </c>
      <c r="V527">
        <v>4</v>
      </c>
      <c r="W527">
        <v>16</v>
      </c>
      <c r="X527" s="2">
        <v>39568</v>
      </c>
      <c r="Y527" s="2">
        <v>41394</v>
      </c>
      <c r="Z527">
        <v>526</v>
      </c>
      <c r="AA527" t="s">
        <v>700</v>
      </c>
    </row>
    <row r="528" spans="1:27" x14ac:dyDescent="0.25">
      <c r="A528" t="s">
        <v>111</v>
      </c>
      <c r="B528" t="s">
        <v>36</v>
      </c>
      <c r="C528">
        <v>9</v>
      </c>
      <c r="D528">
        <v>1</v>
      </c>
      <c r="E528">
        <v>1</v>
      </c>
      <c r="F528" t="s">
        <v>320</v>
      </c>
      <c r="G528" t="s">
        <v>318</v>
      </c>
      <c r="I528">
        <v>0.33195016115566028</v>
      </c>
      <c r="J528">
        <v>1.6541900823231861</v>
      </c>
      <c r="K528">
        <v>0.2072679714212475</v>
      </c>
      <c r="L528">
        <v>7.9809247467436322</v>
      </c>
      <c r="M528">
        <v>1</v>
      </c>
      <c r="N528">
        <v>7.4580230235005873E-2</v>
      </c>
      <c r="O528">
        <v>5.1895257464096449</v>
      </c>
      <c r="P528">
        <v>1.3895658063129901E-2</v>
      </c>
      <c r="Q528">
        <v>3</v>
      </c>
      <c r="R528">
        <v>1</v>
      </c>
      <c r="S528">
        <v>-4.5229215016675643E-2</v>
      </c>
      <c r="T528">
        <v>1</v>
      </c>
      <c r="U528">
        <v>74</v>
      </c>
      <c r="V528">
        <v>4</v>
      </c>
      <c r="W528">
        <v>16</v>
      </c>
      <c r="X528" s="2">
        <v>39568</v>
      </c>
      <c r="Y528" s="2">
        <v>41394</v>
      </c>
      <c r="Z528">
        <v>527</v>
      </c>
      <c r="AA528" t="s">
        <v>701</v>
      </c>
    </row>
    <row r="529" spans="1:27" x14ac:dyDescent="0.25">
      <c r="A529" t="s">
        <v>73</v>
      </c>
      <c r="B529" t="s">
        <v>36</v>
      </c>
      <c r="C529">
        <v>9</v>
      </c>
      <c r="D529">
        <v>1</v>
      </c>
      <c r="E529">
        <v>-1</v>
      </c>
      <c r="F529" t="s">
        <v>320</v>
      </c>
      <c r="G529" t="s">
        <v>318</v>
      </c>
      <c r="I529">
        <v>0.33195016115566028</v>
      </c>
      <c r="J529">
        <v>1.6541900823231861</v>
      </c>
      <c r="K529">
        <v>0.2072679714212475</v>
      </c>
      <c r="L529">
        <v>7.9809247467436322</v>
      </c>
      <c r="M529">
        <v>1</v>
      </c>
      <c r="N529">
        <v>7.4580230235005873E-2</v>
      </c>
      <c r="O529">
        <v>5.1895257464096449</v>
      </c>
      <c r="P529">
        <v>1.3895658063129901E-2</v>
      </c>
      <c r="Q529">
        <v>3</v>
      </c>
      <c r="R529">
        <v>1</v>
      </c>
      <c r="S529">
        <v>-4.5229215016675643E-2</v>
      </c>
      <c r="T529">
        <v>1</v>
      </c>
      <c r="U529">
        <v>74</v>
      </c>
      <c r="V529">
        <v>4</v>
      </c>
      <c r="W529">
        <v>16</v>
      </c>
      <c r="X529" s="2">
        <v>39568</v>
      </c>
      <c r="Y529" s="2">
        <v>41394</v>
      </c>
      <c r="Z529">
        <v>528</v>
      </c>
      <c r="AA529" t="s">
        <v>702</v>
      </c>
    </row>
    <row r="530" spans="1:27" x14ac:dyDescent="0.25">
      <c r="A530" t="s">
        <v>96</v>
      </c>
      <c r="B530" t="s">
        <v>36</v>
      </c>
      <c r="C530">
        <v>9</v>
      </c>
      <c r="D530">
        <v>1</v>
      </c>
      <c r="E530">
        <v>-1</v>
      </c>
      <c r="F530" t="s">
        <v>320</v>
      </c>
      <c r="G530" t="s">
        <v>318</v>
      </c>
      <c r="I530">
        <v>0.33195016115566028</v>
      </c>
      <c r="J530">
        <v>1.6541900823231861</v>
      </c>
      <c r="K530">
        <v>0.2072679714212475</v>
      </c>
      <c r="L530">
        <v>7.9809247467436322</v>
      </c>
      <c r="M530">
        <v>1</v>
      </c>
      <c r="N530">
        <v>7.4580230235005873E-2</v>
      </c>
      <c r="O530">
        <v>5.1895257464096449</v>
      </c>
      <c r="P530">
        <v>1.3895658063129901E-2</v>
      </c>
      <c r="Q530">
        <v>3</v>
      </c>
      <c r="R530">
        <v>1</v>
      </c>
      <c r="S530">
        <v>-4.5229215016675643E-2</v>
      </c>
      <c r="T530">
        <v>1</v>
      </c>
      <c r="U530">
        <v>74</v>
      </c>
      <c r="V530">
        <v>4</v>
      </c>
      <c r="W530">
        <v>16</v>
      </c>
      <c r="X530" s="2">
        <v>39568</v>
      </c>
      <c r="Y530" s="2">
        <v>41394</v>
      </c>
      <c r="Z530">
        <v>529</v>
      </c>
      <c r="AA530" t="s">
        <v>703</v>
      </c>
    </row>
    <row r="531" spans="1:27" x14ac:dyDescent="0.25">
      <c r="A531" t="s">
        <v>131</v>
      </c>
      <c r="B531" t="s">
        <v>36</v>
      </c>
      <c r="C531">
        <v>9</v>
      </c>
      <c r="D531">
        <v>1</v>
      </c>
      <c r="E531">
        <v>1</v>
      </c>
      <c r="F531" t="s">
        <v>320</v>
      </c>
      <c r="G531" t="s">
        <v>318</v>
      </c>
      <c r="I531">
        <v>0.33195016115566028</v>
      </c>
      <c r="J531">
        <v>1.6541900823231861</v>
      </c>
      <c r="K531">
        <v>0.2072679714212475</v>
      </c>
      <c r="L531">
        <v>7.9809247467436322</v>
      </c>
      <c r="M531">
        <v>1</v>
      </c>
      <c r="N531">
        <v>7.4580230235005873E-2</v>
      </c>
      <c r="O531">
        <v>5.1895257464096449</v>
      </c>
      <c r="P531">
        <v>1.3895658063129901E-2</v>
      </c>
      <c r="Q531">
        <v>3</v>
      </c>
      <c r="R531">
        <v>1</v>
      </c>
      <c r="S531">
        <v>-4.5229215016675643E-2</v>
      </c>
      <c r="T531">
        <v>1</v>
      </c>
      <c r="U531">
        <v>74</v>
      </c>
      <c r="V531">
        <v>4</v>
      </c>
      <c r="W531">
        <v>16</v>
      </c>
      <c r="X531" s="2">
        <v>39568</v>
      </c>
      <c r="Y531" s="2">
        <v>41394</v>
      </c>
      <c r="Z531">
        <v>530</v>
      </c>
      <c r="AA531" t="s">
        <v>704</v>
      </c>
    </row>
    <row r="532" spans="1:27" x14ac:dyDescent="0.25">
      <c r="A532" t="s">
        <v>35</v>
      </c>
      <c r="B532" t="s">
        <v>36</v>
      </c>
      <c r="C532">
        <v>6</v>
      </c>
      <c r="D532">
        <v>1</v>
      </c>
      <c r="E532">
        <v>1</v>
      </c>
      <c r="F532" t="s">
        <v>320</v>
      </c>
      <c r="G532" t="s">
        <v>318</v>
      </c>
      <c r="I532">
        <v>0.33195016115566028</v>
      </c>
      <c r="J532">
        <v>1.6541900823231861</v>
      </c>
      <c r="K532">
        <v>0.2072679714212475</v>
      </c>
      <c r="L532">
        <v>7.9809247467436322</v>
      </c>
      <c r="M532">
        <v>1</v>
      </c>
      <c r="N532">
        <v>7.4580230235005873E-2</v>
      </c>
      <c r="O532">
        <v>5.1895257464096449</v>
      </c>
      <c r="P532">
        <v>1.3895658063129901E-2</v>
      </c>
      <c r="Q532">
        <v>3</v>
      </c>
      <c r="R532">
        <v>1</v>
      </c>
      <c r="S532">
        <v>-4.5229215016675643E-2</v>
      </c>
      <c r="T532">
        <v>1</v>
      </c>
      <c r="U532">
        <v>74</v>
      </c>
      <c r="V532">
        <v>4</v>
      </c>
      <c r="W532">
        <v>16</v>
      </c>
      <c r="X532" s="2">
        <v>39568</v>
      </c>
      <c r="Y532" s="2">
        <v>41394</v>
      </c>
      <c r="Z532">
        <v>531</v>
      </c>
      <c r="AA532" t="s">
        <v>38</v>
      </c>
    </row>
    <row r="533" spans="1:27" x14ac:dyDescent="0.25">
      <c r="A533" t="s">
        <v>96</v>
      </c>
      <c r="B533" t="s">
        <v>36</v>
      </c>
      <c r="C533">
        <v>6</v>
      </c>
      <c r="D533">
        <v>1</v>
      </c>
      <c r="E533">
        <v>-1</v>
      </c>
      <c r="F533" t="s">
        <v>320</v>
      </c>
      <c r="G533" t="s">
        <v>318</v>
      </c>
      <c r="I533">
        <v>0.33195016115566028</v>
      </c>
      <c r="J533">
        <v>1.6541900823231861</v>
      </c>
      <c r="K533">
        <v>0.2072679714212475</v>
      </c>
      <c r="L533">
        <v>7.9809247467436322</v>
      </c>
      <c r="M533">
        <v>1</v>
      </c>
      <c r="N533">
        <v>7.4580230235005873E-2</v>
      </c>
      <c r="O533">
        <v>5.1895257464096449</v>
      </c>
      <c r="P533">
        <v>1.3895658063129901E-2</v>
      </c>
      <c r="Q533">
        <v>3</v>
      </c>
      <c r="R533">
        <v>1</v>
      </c>
      <c r="S533">
        <v>-4.5229215016675643E-2</v>
      </c>
      <c r="T533">
        <v>1</v>
      </c>
      <c r="U533">
        <v>74</v>
      </c>
      <c r="V533">
        <v>4</v>
      </c>
      <c r="W533">
        <v>16</v>
      </c>
      <c r="X533" s="2">
        <v>39568</v>
      </c>
      <c r="Y533" s="2">
        <v>41394</v>
      </c>
      <c r="Z533">
        <v>532</v>
      </c>
      <c r="AA533" t="s">
        <v>705</v>
      </c>
    </row>
    <row r="534" spans="1:27" x14ac:dyDescent="0.25">
      <c r="A534" t="s">
        <v>73</v>
      </c>
      <c r="B534" t="s">
        <v>36</v>
      </c>
      <c r="C534">
        <v>6</v>
      </c>
      <c r="D534">
        <v>1</v>
      </c>
      <c r="E534">
        <v>-1</v>
      </c>
      <c r="F534" t="s">
        <v>320</v>
      </c>
      <c r="G534" t="s">
        <v>318</v>
      </c>
      <c r="I534">
        <v>0.33195016115566028</v>
      </c>
      <c r="J534">
        <v>1.6541900823231861</v>
      </c>
      <c r="K534">
        <v>0.2072679714212475</v>
      </c>
      <c r="L534">
        <v>7.9809247467436322</v>
      </c>
      <c r="M534">
        <v>1</v>
      </c>
      <c r="N534">
        <v>7.4580230235005873E-2</v>
      </c>
      <c r="O534">
        <v>5.1895257464096449</v>
      </c>
      <c r="P534">
        <v>1.3895658063129901E-2</v>
      </c>
      <c r="Q534">
        <v>3</v>
      </c>
      <c r="R534">
        <v>1</v>
      </c>
      <c r="S534">
        <v>-4.5229215016675643E-2</v>
      </c>
      <c r="T534">
        <v>1</v>
      </c>
      <c r="U534">
        <v>74</v>
      </c>
      <c r="V534">
        <v>4</v>
      </c>
      <c r="W534">
        <v>16</v>
      </c>
      <c r="X534" s="2">
        <v>39568</v>
      </c>
      <c r="Y534" s="2">
        <v>41394</v>
      </c>
      <c r="Z534">
        <v>533</v>
      </c>
      <c r="AA534" t="s">
        <v>706</v>
      </c>
    </row>
    <row r="535" spans="1:27" x14ac:dyDescent="0.25">
      <c r="A535" t="s">
        <v>111</v>
      </c>
      <c r="B535" t="s">
        <v>36</v>
      </c>
      <c r="C535">
        <v>3</v>
      </c>
      <c r="D535">
        <v>-1</v>
      </c>
      <c r="E535">
        <v>1</v>
      </c>
      <c r="F535" t="s">
        <v>320</v>
      </c>
      <c r="G535" t="s">
        <v>318</v>
      </c>
      <c r="I535">
        <v>0.33195016115566028</v>
      </c>
      <c r="J535">
        <v>1.6541900823231861</v>
      </c>
      <c r="K535">
        <v>0.2072679714212475</v>
      </c>
      <c r="L535">
        <v>7.9809247467436322</v>
      </c>
      <c r="M535">
        <v>1</v>
      </c>
      <c r="N535">
        <v>7.4580230235005873E-2</v>
      </c>
      <c r="O535">
        <v>5.1895257464096449</v>
      </c>
      <c r="P535">
        <v>1.3895658063129901E-2</v>
      </c>
      <c r="Q535">
        <v>3</v>
      </c>
      <c r="R535">
        <v>1</v>
      </c>
      <c r="S535">
        <v>-4.5229215016675643E-2</v>
      </c>
      <c r="T535">
        <v>1</v>
      </c>
      <c r="U535">
        <v>74</v>
      </c>
      <c r="V535">
        <v>4</v>
      </c>
      <c r="W535">
        <v>16</v>
      </c>
      <c r="X535" s="2">
        <v>39568</v>
      </c>
      <c r="Y535" s="2">
        <v>41394</v>
      </c>
      <c r="Z535">
        <v>534</v>
      </c>
      <c r="AA535" t="s">
        <v>707</v>
      </c>
    </row>
    <row r="536" spans="1:27" x14ac:dyDescent="0.25">
      <c r="A536" t="s">
        <v>145</v>
      </c>
      <c r="B536" t="s">
        <v>31</v>
      </c>
      <c r="C536">
        <v>36</v>
      </c>
      <c r="D536">
        <v>-1</v>
      </c>
      <c r="E536">
        <v>-1</v>
      </c>
      <c r="F536" t="s">
        <v>320</v>
      </c>
      <c r="G536" t="s">
        <v>318</v>
      </c>
      <c r="I536">
        <v>0.33195016115566028</v>
      </c>
      <c r="J536">
        <v>1.6541900823231861</v>
      </c>
      <c r="K536">
        <v>0.2072679714212475</v>
      </c>
      <c r="L536">
        <v>7.9809247467436322</v>
      </c>
      <c r="M536">
        <v>1</v>
      </c>
      <c r="N536">
        <v>7.4580230235005873E-2</v>
      </c>
      <c r="O536">
        <v>5.1895257464096449</v>
      </c>
      <c r="P536">
        <v>1.3895658063129901E-2</v>
      </c>
      <c r="Q536">
        <v>3</v>
      </c>
      <c r="R536">
        <v>1</v>
      </c>
      <c r="S536">
        <v>-4.5229215016675643E-2</v>
      </c>
      <c r="T536">
        <v>1</v>
      </c>
      <c r="U536">
        <v>74</v>
      </c>
      <c r="V536">
        <v>4</v>
      </c>
      <c r="W536">
        <v>16</v>
      </c>
      <c r="X536" s="2">
        <v>39568</v>
      </c>
      <c r="Y536" s="2">
        <v>41394</v>
      </c>
      <c r="Z536">
        <v>535</v>
      </c>
      <c r="AA536" t="s">
        <v>708</v>
      </c>
    </row>
    <row r="537" spans="1:27" x14ac:dyDescent="0.25">
      <c r="A537" t="s">
        <v>117</v>
      </c>
      <c r="B537" t="s">
        <v>31</v>
      </c>
      <c r="C537">
        <v>36</v>
      </c>
      <c r="D537">
        <v>1</v>
      </c>
      <c r="E537">
        <v>1</v>
      </c>
      <c r="F537" t="s">
        <v>320</v>
      </c>
      <c r="G537" t="s">
        <v>318</v>
      </c>
      <c r="I537">
        <v>0.33195016115566028</v>
      </c>
      <c r="J537">
        <v>1.6541900823231861</v>
      </c>
      <c r="K537">
        <v>0.2072679714212475</v>
      </c>
      <c r="L537">
        <v>7.9809247467436322</v>
      </c>
      <c r="M537">
        <v>1</v>
      </c>
      <c r="N537">
        <v>7.4580230235005873E-2</v>
      </c>
      <c r="O537">
        <v>5.1895257464096449</v>
      </c>
      <c r="P537">
        <v>1.3895658063129901E-2</v>
      </c>
      <c r="Q537">
        <v>3</v>
      </c>
      <c r="R537">
        <v>1</v>
      </c>
      <c r="S537">
        <v>-4.5229215016675643E-2</v>
      </c>
      <c r="T537">
        <v>1</v>
      </c>
      <c r="U537">
        <v>74</v>
      </c>
      <c r="V537">
        <v>4</v>
      </c>
      <c r="W537">
        <v>16</v>
      </c>
      <c r="X537" s="2">
        <v>39568</v>
      </c>
      <c r="Y537" s="2">
        <v>41394</v>
      </c>
      <c r="Z537">
        <v>536</v>
      </c>
      <c r="AA537" t="s">
        <v>709</v>
      </c>
    </row>
    <row r="538" spans="1:27" x14ac:dyDescent="0.25">
      <c r="A538" t="s">
        <v>128</v>
      </c>
      <c r="B538" t="s">
        <v>31</v>
      </c>
      <c r="C538">
        <v>36</v>
      </c>
      <c r="D538">
        <v>1</v>
      </c>
      <c r="E538">
        <v>1</v>
      </c>
      <c r="F538" t="s">
        <v>320</v>
      </c>
      <c r="G538" t="s">
        <v>318</v>
      </c>
      <c r="I538">
        <v>0.33195016115566028</v>
      </c>
      <c r="J538">
        <v>1.6541900823231861</v>
      </c>
      <c r="K538">
        <v>0.2072679714212475</v>
      </c>
      <c r="L538">
        <v>7.9809247467436322</v>
      </c>
      <c r="M538">
        <v>1</v>
      </c>
      <c r="N538">
        <v>7.4580230235005873E-2</v>
      </c>
      <c r="O538">
        <v>5.1895257464096449</v>
      </c>
      <c r="P538">
        <v>1.3895658063129901E-2</v>
      </c>
      <c r="Q538">
        <v>3</v>
      </c>
      <c r="R538">
        <v>1</v>
      </c>
      <c r="S538">
        <v>-4.5229215016675643E-2</v>
      </c>
      <c r="T538">
        <v>1</v>
      </c>
      <c r="U538">
        <v>74</v>
      </c>
      <c r="V538">
        <v>4</v>
      </c>
      <c r="W538">
        <v>16</v>
      </c>
      <c r="X538" s="2">
        <v>39568</v>
      </c>
      <c r="Y538" s="2">
        <v>41394</v>
      </c>
      <c r="Z538">
        <v>537</v>
      </c>
      <c r="AA538" t="s">
        <v>710</v>
      </c>
    </row>
    <row r="539" spans="1:27" x14ac:dyDescent="0.25">
      <c r="A539" t="s">
        <v>101</v>
      </c>
      <c r="B539" t="s">
        <v>31</v>
      </c>
      <c r="C539">
        <v>36</v>
      </c>
      <c r="D539">
        <v>1</v>
      </c>
      <c r="E539">
        <v>1</v>
      </c>
      <c r="F539" t="s">
        <v>320</v>
      </c>
      <c r="G539" t="s">
        <v>318</v>
      </c>
      <c r="I539">
        <v>0.33195016115566028</v>
      </c>
      <c r="J539">
        <v>1.6541900823231861</v>
      </c>
      <c r="K539">
        <v>0.2072679714212475</v>
      </c>
      <c r="L539">
        <v>7.9809247467436322</v>
      </c>
      <c r="M539">
        <v>1</v>
      </c>
      <c r="N539">
        <v>7.4580230235005873E-2</v>
      </c>
      <c r="O539">
        <v>5.1895257464096449</v>
      </c>
      <c r="P539">
        <v>1.3895658063129901E-2</v>
      </c>
      <c r="Q539">
        <v>3</v>
      </c>
      <c r="R539">
        <v>1</v>
      </c>
      <c r="S539">
        <v>-4.5229215016675643E-2</v>
      </c>
      <c r="T539">
        <v>1</v>
      </c>
      <c r="U539">
        <v>74</v>
      </c>
      <c r="V539">
        <v>4</v>
      </c>
      <c r="W539">
        <v>16</v>
      </c>
      <c r="X539" s="2">
        <v>39568</v>
      </c>
      <c r="Y539" s="2">
        <v>41394</v>
      </c>
      <c r="Z539">
        <v>538</v>
      </c>
      <c r="AA539" t="s">
        <v>100</v>
      </c>
    </row>
    <row r="540" spans="1:27" x14ac:dyDescent="0.25">
      <c r="A540" t="s">
        <v>48</v>
      </c>
      <c r="B540" t="s">
        <v>31</v>
      </c>
      <c r="C540">
        <v>36</v>
      </c>
      <c r="D540">
        <v>1</v>
      </c>
      <c r="E540">
        <v>-1</v>
      </c>
      <c r="F540" t="s">
        <v>320</v>
      </c>
      <c r="G540" t="s">
        <v>318</v>
      </c>
      <c r="I540">
        <v>0.33195016115566028</v>
      </c>
      <c r="J540">
        <v>1.6541900823231861</v>
      </c>
      <c r="K540">
        <v>0.2072679714212475</v>
      </c>
      <c r="L540">
        <v>7.9809247467436322</v>
      </c>
      <c r="M540">
        <v>1</v>
      </c>
      <c r="N540">
        <v>7.4580230235005873E-2</v>
      </c>
      <c r="O540">
        <v>5.1895257464096449</v>
      </c>
      <c r="P540">
        <v>1.3895658063129901E-2</v>
      </c>
      <c r="Q540">
        <v>3</v>
      </c>
      <c r="R540">
        <v>1</v>
      </c>
      <c r="S540">
        <v>-4.5229215016675643E-2</v>
      </c>
      <c r="T540">
        <v>1</v>
      </c>
      <c r="U540">
        <v>74</v>
      </c>
      <c r="V540">
        <v>4</v>
      </c>
      <c r="W540">
        <v>16</v>
      </c>
      <c r="X540" s="2">
        <v>39568</v>
      </c>
      <c r="Y540" s="2">
        <v>41394</v>
      </c>
      <c r="Z540">
        <v>539</v>
      </c>
      <c r="AA540" t="s">
        <v>711</v>
      </c>
    </row>
    <row r="541" spans="1:27" x14ac:dyDescent="0.25">
      <c r="A541" t="s">
        <v>209</v>
      </c>
      <c r="B541" t="s">
        <v>31</v>
      </c>
      <c r="C541">
        <v>36</v>
      </c>
      <c r="D541">
        <v>1</v>
      </c>
      <c r="E541">
        <v>1</v>
      </c>
      <c r="F541" t="s">
        <v>320</v>
      </c>
      <c r="G541" t="s">
        <v>318</v>
      </c>
      <c r="I541">
        <v>0.33195016115566028</v>
      </c>
      <c r="J541">
        <v>1.6541900823231861</v>
      </c>
      <c r="K541">
        <v>0.2072679714212475</v>
      </c>
      <c r="L541">
        <v>7.9809247467436322</v>
      </c>
      <c r="M541">
        <v>1</v>
      </c>
      <c r="N541">
        <v>7.4580230235005873E-2</v>
      </c>
      <c r="O541">
        <v>5.1895257464096449</v>
      </c>
      <c r="P541">
        <v>1.3895658063129901E-2</v>
      </c>
      <c r="Q541">
        <v>3</v>
      </c>
      <c r="R541">
        <v>1</v>
      </c>
      <c r="S541">
        <v>-4.5229215016675643E-2</v>
      </c>
      <c r="T541">
        <v>1</v>
      </c>
      <c r="U541">
        <v>74</v>
      </c>
      <c r="V541">
        <v>4</v>
      </c>
      <c r="W541">
        <v>16</v>
      </c>
      <c r="X541" s="2">
        <v>39568</v>
      </c>
      <c r="Y541" s="2">
        <v>41394</v>
      </c>
      <c r="Z541">
        <v>540</v>
      </c>
      <c r="AA541" t="s">
        <v>712</v>
      </c>
    </row>
    <row r="542" spans="1:27" x14ac:dyDescent="0.25">
      <c r="A542" t="s">
        <v>96</v>
      </c>
      <c r="B542" t="s">
        <v>36</v>
      </c>
      <c r="C542">
        <v>3</v>
      </c>
      <c r="D542">
        <v>1</v>
      </c>
      <c r="E542">
        <v>-1</v>
      </c>
      <c r="F542" t="s">
        <v>320</v>
      </c>
      <c r="G542" t="s">
        <v>318</v>
      </c>
      <c r="I542">
        <v>0.33195016115566028</v>
      </c>
      <c r="J542">
        <v>1.6541900823231861</v>
      </c>
      <c r="K542">
        <v>0.2072679714212475</v>
      </c>
      <c r="L542">
        <v>7.9809247467436322</v>
      </c>
      <c r="M542">
        <v>1</v>
      </c>
      <c r="N542">
        <v>7.4580230235005873E-2</v>
      </c>
      <c r="O542">
        <v>5.1895257464096449</v>
      </c>
      <c r="P542">
        <v>1.3895658063129901E-2</v>
      </c>
      <c r="Q542">
        <v>3</v>
      </c>
      <c r="R542">
        <v>1</v>
      </c>
      <c r="S542">
        <v>-4.5229215016675643E-2</v>
      </c>
      <c r="T542">
        <v>1</v>
      </c>
      <c r="U542">
        <v>74</v>
      </c>
      <c r="V542">
        <v>4</v>
      </c>
      <c r="W542">
        <v>16</v>
      </c>
      <c r="X542" s="2">
        <v>39568</v>
      </c>
      <c r="Y542" s="2">
        <v>41394</v>
      </c>
      <c r="Z542">
        <v>541</v>
      </c>
      <c r="AA542" t="s">
        <v>713</v>
      </c>
    </row>
    <row r="543" spans="1:27" x14ac:dyDescent="0.25">
      <c r="A543" t="s">
        <v>54</v>
      </c>
      <c r="B543" t="s">
        <v>36</v>
      </c>
      <c r="C543">
        <v>6</v>
      </c>
      <c r="D543">
        <v>1</v>
      </c>
      <c r="E543">
        <v>-1</v>
      </c>
      <c r="F543" t="s">
        <v>320</v>
      </c>
      <c r="G543" t="s">
        <v>318</v>
      </c>
      <c r="I543">
        <v>0.33195016115566028</v>
      </c>
      <c r="J543">
        <v>1.6541900823231861</v>
      </c>
      <c r="K543">
        <v>0.2072679714212475</v>
      </c>
      <c r="L543">
        <v>7.9809247467436322</v>
      </c>
      <c r="M543">
        <v>1</v>
      </c>
      <c r="N543">
        <v>7.4580230235005873E-2</v>
      </c>
      <c r="O543">
        <v>5.1895257464096449</v>
      </c>
      <c r="P543">
        <v>1.3895658063129901E-2</v>
      </c>
      <c r="Q543">
        <v>3</v>
      </c>
      <c r="R543">
        <v>1</v>
      </c>
      <c r="S543">
        <v>-4.5229215016675643E-2</v>
      </c>
      <c r="T543">
        <v>1</v>
      </c>
      <c r="U543">
        <v>74</v>
      </c>
      <c r="V543">
        <v>4</v>
      </c>
      <c r="W543">
        <v>16</v>
      </c>
      <c r="X543" s="2">
        <v>39568</v>
      </c>
      <c r="Y543" s="2">
        <v>41394</v>
      </c>
      <c r="Z543">
        <v>542</v>
      </c>
      <c r="AA543" t="s">
        <v>714</v>
      </c>
    </row>
    <row r="544" spans="1:27" x14ac:dyDescent="0.25">
      <c r="A544" t="s">
        <v>35</v>
      </c>
      <c r="B544" t="s">
        <v>36</v>
      </c>
      <c r="C544">
        <v>3</v>
      </c>
      <c r="D544">
        <v>1</v>
      </c>
      <c r="E544">
        <v>1</v>
      </c>
      <c r="F544" t="s">
        <v>320</v>
      </c>
      <c r="G544" t="s">
        <v>318</v>
      </c>
      <c r="I544">
        <v>0.33195016115566028</v>
      </c>
      <c r="J544">
        <v>1.6541900823231861</v>
      </c>
      <c r="K544">
        <v>0.2072679714212475</v>
      </c>
      <c r="L544">
        <v>7.9809247467436322</v>
      </c>
      <c r="M544">
        <v>1</v>
      </c>
      <c r="N544">
        <v>7.4580230235005873E-2</v>
      </c>
      <c r="O544">
        <v>5.1895257464096449</v>
      </c>
      <c r="P544">
        <v>1.3895658063129901E-2</v>
      </c>
      <c r="Q544">
        <v>3</v>
      </c>
      <c r="R544">
        <v>1</v>
      </c>
      <c r="S544">
        <v>-4.5229215016675643E-2</v>
      </c>
      <c r="T544">
        <v>1</v>
      </c>
      <c r="U544">
        <v>74</v>
      </c>
      <c r="V544">
        <v>4</v>
      </c>
      <c r="W544">
        <v>16</v>
      </c>
      <c r="X544" s="2">
        <v>39568</v>
      </c>
      <c r="Y544" s="2">
        <v>41394</v>
      </c>
      <c r="Z544">
        <v>543</v>
      </c>
      <c r="AA544" t="s">
        <v>34</v>
      </c>
    </row>
    <row r="545" spans="1:27" x14ac:dyDescent="0.25">
      <c r="A545" t="s">
        <v>215</v>
      </c>
      <c r="B545" t="s">
        <v>36</v>
      </c>
      <c r="C545">
        <v>3</v>
      </c>
      <c r="D545">
        <v>1</v>
      </c>
      <c r="E545">
        <v>-1</v>
      </c>
      <c r="F545" t="s">
        <v>320</v>
      </c>
      <c r="G545" t="s">
        <v>318</v>
      </c>
      <c r="I545">
        <v>0.33195016115566028</v>
      </c>
      <c r="J545">
        <v>1.6541900823231861</v>
      </c>
      <c r="K545">
        <v>0.2072679714212475</v>
      </c>
      <c r="L545">
        <v>7.9809247467436322</v>
      </c>
      <c r="M545">
        <v>1</v>
      </c>
      <c r="N545">
        <v>7.4580230235005873E-2</v>
      </c>
      <c r="O545">
        <v>5.1895257464096449</v>
      </c>
      <c r="P545">
        <v>1.3895658063129901E-2</v>
      </c>
      <c r="Q545">
        <v>3</v>
      </c>
      <c r="R545">
        <v>1</v>
      </c>
      <c r="S545">
        <v>-4.5229215016675643E-2</v>
      </c>
      <c r="T545">
        <v>1</v>
      </c>
      <c r="U545">
        <v>74</v>
      </c>
      <c r="V545">
        <v>4</v>
      </c>
      <c r="W545">
        <v>16</v>
      </c>
      <c r="X545" s="2">
        <v>39568</v>
      </c>
      <c r="Y545" s="2">
        <v>41394</v>
      </c>
      <c r="Z545">
        <v>544</v>
      </c>
      <c r="AA545" t="s">
        <v>715</v>
      </c>
    </row>
    <row r="546" spans="1:27" x14ac:dyDescent="0.25">
      <c r="A546" t="s">
        <v>239</v>
      </c>
      <c r="B546" t="s">
        <v>36</v>
      </c>
      <c r="C546">
        <v>3</v>
      </c>
      <c r="D546">
        <v>1</v>
      </c>
      <c r="E546">
        <v>-1</v>
      </c>
      <c r="F546" t="s">
        <v>320</v>
      </c>
      <c r="G546" t="s">
        <v>318</v>
      </c>
      <c r="I546">
        <v>0.33195016115566028</v>
      </c>
      <c r="J546">
        <v>1.6541900823231861</v>
      </c>
      <c r="K546">
        <v>0.2072679714212475</v>
      </c>
      <c r="L546">
        <v>7.9809247467436322</v>
      </c>
      <c r="M546">
        <v>1</v>
      </c>
      <c r="N546">
        <v>7.4580230235005873E-2</v>
      </c>
      <c r="O546">
        <v>5.1895257464096449</v>
      </c>
      <c r="P546">
        <v>1.3895658063129901E-2</v>
      </c>
      <c r="Q546">
        <v>3</v>
      </c>
      <c r="R546">
        <v>1</v>
      </c>
      <c r="S546">
        <v>-4.5229215016675643E-2</v>
      </c>
      <c r="T546">
        <v>1</v>
      </c>
      <c r="U546">
        <v>74</v>
      </c>
      <c r="V546">
        <v>4</v>
      </c>
      <c r="W546">
        <v>16</v>
      </c>
      <c r="X546" s="2">
        <v>39568</v>
      </c>
      <c r="Y546" s="2">
        <v>41394</v>
      </c>
      <c r="Z546">
        <v>545</v>
      </c>
      <c r="AA546" t="s">
        <v>716</v>
      </c>
    </row>
    <row r="547" spans="1:27" x14ac:dyDescent="0.25">
      <c r="A547" t="s">
        <v>188</v>
      </c>
      <c r="B547" t="s">
        <v>36</v>
      </c>
      <c r="C547">
        <v>3</v>
      </c>
      <c r="D547">
        <v>1</v>
      </c>
      <c r="E547">
        <v>-1</v>
      </c>
      <c r="F547" t="s">
        <v>320</v>
      </c>
      <c r="G547" t="s">
        <v>318</v>
      </c>
      <c r="I547">
        <v>0.33195016115566028</v>
      </c>
      <c r="J547">
        <v>1.6541900823231861</v>
      </c>
      <c r="K547">
        <v>0.2072679714212475</v>
      </c>
      <c r="L547">
        <v>7.9809247467436322</v>
      </c>
      <c r="M547">
        <v>1</v>
      </c>
      <c r="N547">
        <v>7.4580230235005873E-2</v>
      </c>
      <c r="O547">
        <v>5.1895257464096449</v>
      </c>
      <c r="P547">
        <v>1.3895658063129901E-2</v>
      </c>
      <c r="Q547">
        <v>3</v>
      </c>
      <c r="R547">
        <v>1</v>
      </c>
      <c r="S547">
        <v>-4.5229215016675643E-2</v>
      </c>
      <c r="T547">
        <v>1</v>
      </c>
      <c r="U547">
        <v>74</v>
      </c>
      <c r="V547">
        <v>4</v>
      </c>
      <c r="W547">
        <v>16</v>
      </c>
      <c r="X547" s="2">
        <v>39568</v>
      </c>
      <c r="Y547" s="2">
        <v>41394</v>
      </c>
      <c r="Z547">
        <v>546</v>
      </c>
      <c r="AA547" t="s">
        <v>274</v>
      </c>
    </row>
    <row r="548" spans="1:27" x14ac:dyDescent="0.25">
      <c r="A548" t="s">
        <v>48</v>
      </c>
      <c r="B548" t="s">
        <v>36</v>
      </c>
      <c r="C548">
        <v>3</v>
      </c>
      <c r="D548">
        <v>1</v>
      </c>
      <c r="E548">
        <v>-1</v>
      </c>
      <c r="F548" t="s">
        <v>320</v>
      </c>
      <c r="G548" t="s">
        <v>318</v>
      </c>
      <c r="I548">
        <v>0.33195016115566028</v>
      </c>
      <c r="J548">
        <v>1.6541900823231861</v>
      </c>
      <c r="K548">
        <v>0.2072679714212475</v>
      </c>
      <c r="L548">
        <v>7.9809247467436322</v>
      </c>
      <c r="M548">
        <v>1</v>
      </c>
      <c r="N548">
        <v>7.4580230235005873E-2</v>
      </c>
      <c r="O548">
        <v>5.1895257464096449</v>
      </c>
      <c r="P548">
        <v>1.3895658063129901E-2</v>
      </c>
      <c r="Q548">
        <v>3</v>
      </c>
      <c r="R548">
        <v>1</v>
      </c>
      <c r="S548">
        <v>-4.5229215016675643E-2</v>
      </c>
      <c r="T548">
        <v>1</v>
      </c>
      <c r="U548">
        <v>74</v>
      </c>
      <c r="V548">
        <v>4</v>
      </c>
      <c r="W548">
        <v>16</v>
      </c>
      <c r="X548" s="2">
        <v>39568</v>
      </c>
      <c r="Y548" s="2">
        <v>41394</v>
      </c>
      <c r="Z548">
        <v>547</v>
      </c>
      <c r="AA548" t="s">
        <v>717</v>
      </c>
    </row>
    <row r="549" spans="1:27" x14ac:dyDescent="0.25">
      <c r="A549" t="s">
        <v>59</v>
      </c>
      <c r="B549" t="s">
        <v>36</v>
      </c>
      <c r="C549">
        <v>6</v>
      </c>
      <c r="D549">
        <v>1</v>
      </c>
      <c r="E549">
        <v>1</v>
      </c>
      <c r="F549" t="s">
        <v>320</v>
      </c>
      <c r="G549" t="s">
        <v>318</v>
      </c>
      <c r="I549">
        <v>0.33195016115566028</v>
      </c>
      <c r="J549">
        <v>1.6541900823231861</v>
      </c>
      <c r="K549">
        <v>0.2072679714212475</v>
      </c>
      <c r="L549">
        <v>7.9809247467436322</v>
      </c>
      <c r="M549">
        <v>1</v>
      </c>
      <c r="N549">
        <v>7.4580230235005873E-2</v>
      </c>
      <c r="O549">
        <v>5.1895257464096449</v>
      </c>
      <c r="P549">
        <v>1.3895658063129901E-2</v>
      </c>
      <c r="Q549">
        <v>3</v>
      </c>
      <c r="R549">
        <v>1</v>
      </c>
      <c r="S549">
        <v>-4.5229215016675643E-2</v>
      </c>
      <c r="T549">
        <v>1</v>
      </c>
      <c r="U549">
        <v>74</v>
      </c>
      <c r="V549">
        <v>4</v>
      </c>
      <c r="W549">
        <v>16</v>
      </c>
      <c r="X549" s="2">
        <v>39568</v>
      </c>
      <c r="Y549" s="2">
        <v>41394</v>
      </c>
      <c r="Z549">
        <v>548</v>
      </c>
      <c r="AA549" t="s">
        <v>151</v>
      </c>
    </row>
    <row r="550" spans="1:27" x14ac:dyDescent="0.25">
      <c r="A550" t="s">
        <v>44</v>
      </c>
      <c r="B550" t="s">
        <v>31</v>
      </c>
      <c r="C550">
        <v>24</v>
      </c>
      <c r="D550">
        <v>1</v>
      </c>
      <c r="E550">
        <v>-1</v>
      </c>
      <c r="F550" t="s">
        <v>320</v>
      </c>
      <c r="G550" t="s">
        <v>318</v>
      </c>
      <c r="I550">
        <v>0.33195016115566028</v>
      </c>
      <c r="J550">
        <v>1.6541900823231861</v>
      </c>
      <c r="K550">
        <v>0.2072679714212475</v>
      </c>
      <c r="L550">
        <v>7.9809247467436322</v>
      </c>
      <c r="M550">
        <v>1</v>
      </c>
      <c r="N550">
        <v>7.4580230235005873E-2</v>
      </c>
      <c r="O550">
        <v>5.1895257464096449</v>
      </c>
      <c r="P550">
        <v>1.3895658063129901E-2</v>
      </c>
      <c r="Q550">
        <v>3</v>
      </c>
      <c r="R550">
        <v>1</v>
      </c>
      <c r="S550">
        <v>-4.5229215016675643E-2</v>
      </c>
      <c r="T550">
        <v>1</v>
      </c>
      <c r="U550">
        <v>74</v>
      </c>
      <c r="V550">
        <v>4</v>
      </c>
      <c r="W550">
        <v>16</v>
      </c>
      <c r="X550" s="2">
        <v>39568</v>
      </c>
      <c r="Y550" s="2">
        <v>41394</v>
      </c>
      <c r="Z550">
        <v>549</v>
      </c>
      <c r="AA550" t="s">
        <v>718</v>
      </c>
    </row>
    <row r="551" spans="1:27" x14ac:dyDescent="0.25">
      <c r="A551" t="s">
        <v>54</v>
      </c>
      <c r="B551" t="s">
        <v>31</v>
      </c>
      <c r="C551">
        <v>24</v>
      </c>
      <c r="D551">
        <v>1</v>
      </c>
      <c r="E551">
        <v>-1</v>
      </c>
      <c r="F551" t="s">
        <v>320</v>
      </c>
      <c r="G551" t="s">
        <v>318</v>
      </c>
      <c r="I551">
        <v>0.33195016115566028</v>
      </c>
      <c r="J551">
        <v>1.6541900823231861</v>
      </c>
      <c r="K551">
        <v>0.2072679714212475</v>
      </c>
      <c r="L551">
        <v>7.9809247467436322</v>
      </c>
      <c r="M551">
        <v>1</v>
      </c>
      <c r="N551">
        <v>7.4580230235005873E-2</v>
      </c>
      <c r="O551">
        <v>5.1895257464096449</v>
      </c>
      <c r="P551">
        <v>1.3895658063129901E-2</v>
      </c>
      <c r="Q551">
        <v>3</v>
      </c>
      <c r="R551">
        <v>1</v>
      </c>
      <c r="S551">
        <v>-4.5229215016675643E-2</v>
      </c>
      <c r="T551">
        <v>1</v>
      </c>
      <c r="U551">
        <v>74</v>
      </c>
      <c r="V551">
        <v>4</v>
      </c>
      <c r="W551">
        <v>16</v>
      </c>
      <c r="X551" s="2">
        <v>39568</v>
      </c>
      <c r="Y551" s="2">
        <v>41394</v>
      </c>
      <c r="Z551">
        <v>550</v>
      </c>
      <c r="AA551" t="s">
        <v>719</v>
      </c>
    </row>
    <row r="552" spans="1:27" x14ac:dyDescent="0.25">
      <c r="A552" t="s">
        <v>215</v>
      </c>
      <c r="B552" t="s">
        <v>67</v>
      </c>
      <c r="C552">
        <v>9</v>
      </c>
      <c r="D552">
        <v>1</v>
      </c>
      <c r="E552">
        <v>-1</v>
      </c>
      <c r="F552" t="s">
        <v>320</v>
      </c>
      <c r="G552" t="s">
        <v>318</v>
      </c>
      <c r="I552">
        <v>0.33195016115566028</v>
      </c>
      <c r="J552">
        <v>1.6541900823231861</v>
      </c>
      <c r="K552">
        <v>0.2072679714212475</v>
      </c>
      <c r="L552">
        <v>7.9809247467436322</v>
      </c>
      <c r="M552">
        <v>1</v>
      </c>
      <c r="N552">
        <v>7.4580230235005873E-2</v>
      </c>
      <c r="O552">
        <v>5.1895257464096449</v>
      </c>
      <c r="P552">
        <v>1.3895658063129901E-2</v>
      </c>
      <c r="Q552">
        <v>3</v>
      </c>
      <c r="R552">
        <v>1</v>
      </c>
      <c r="S552">
        <v>-4.5229215016675643E-2</v>
      </c>
      <c r="T552">
        <v>1</v>
      </c>
      <c r="U552">
        <v>74</v>
      </c>
      <c r="V552">
        <v>4</v>
      </c>
      <c r="W552">
        <v>16</v>
      </c>
      <c r="X552" s="2">
        <v>39568</v>
      </c>
      <c r="Y552" s="2">
        <v>41394</v>
      </c>
      <c r="Z552">
        <v>551</v>
      </c>
      <c r="AA552" t="s">
        <v>720</v>
      </c>
    </row>
    <row r="553" spans="1:27" x14ac:dyDescent="0.25">
      <c r="A553" t="s">
        <v>350</v>
      </c>
      <c r="B553" t="s">
        <v>31</v>
      </c>
      <c r="C553">
        <v>6</v>
      </c>
      <c r="D553">
        <v>-1</v>
      </c>
      <c r="E553">
        <v>-1</v>
      </c>
      <c r="F553" t="s">
        <v>320</v>
      </c>
      <c r="G553" t="s">
        <v>318</v>
      </c>
      <c r="I553">
        <v>0.33195016115566028</v>
      </c>
      <c r="J553">
        <v>1.6541900823231861</v>
      </c>
      <c r="K553">
        <v>0.2072679714212475</v>
      </c>
      <c r="L553">
        <v>7.9809247467436322</v>
      </c>
      <c r="M553">
        <v>1</v>
      </c>
      <c r="N553">
        <v>7.4580230235005873E-2</v>
      </c>
      <c r="O553">
        <v>5.1895257464096449</v>
      </c>
      <c r="P553">
        <v>1.3895658063129901E-2</v>
      </c>
      <c r="Q553">
        <v>3</v>
      </c>
      <c r="R553">
        <v>1</v>
      </c>
      <c r="S553">
        <v>-4.5229215016675643E-2</v>
      </c>
      <c r="T553">
        <v>1</v>
      </c>
      <c r="U553">
        <v>74</v>
      </c>
      <c r="V553">
        <v>4</v>
      </c>
      <c r="W553">
        <v>16</v>
      </c>
      <c r="X553" s="2">
        <v>39568</v>
      </c>
      <c r="Y553" s="2">
        <v>41394</v>
      </c>
      <c r="Z553">
        <v>552</v>
      </c>
      <c r="AA553" t="s">
        <v>721</v>
      </c>
    </row>
    <row r="554" spans="1:27" x14ac:dyDescent="0.25">
      <c r="A554" t="s">
        <v>188</v>
      </c>
      <c r="B554" t="s">
        <v>31</v>
      </c>
      <c r="C554">
        <v>3</v>
      </c>
      <c r="D554">
        <v>1</v>
      </c>
      <c r="E554">
        <v>-1</v>
      </c>
      <c r="F554" t="s">
        <v>320</v>
      </c>
      <c r="G554" t="s">
        <v>318</v>
      </c>
      <c r="I554">
        <v>0.33195016115566028</v>
      </c>
      <c r="J554">
        <v>1.6541900823231861</v>
      </c>
      <c r="K554">
        <v>0.2072679714212475</v>
      </c>
      <c r="L554">
        <v>7.9809247467436322</v>
      </c>
      <c r="M554">
        <v>1</v>
      </c>
      <c r="N554">
        <v>7.4580230235005873E-2</v>
      </c>
      <c r="O554">
        <v>5.1895257464096449</v>
      </c>
      <c r="P554">
        <v>1.3895658063129901E-2</v>
      </c>
      <c r="Q554">
        <v>3</v>
      </c>
      <c r="R554">
        <v>1</v>
      </c>
      <c r="S554">
        <v>-4.5229215016675643E-2</v>
      </c>
      <c r="T554">
        <v>1</v>
      </c>
      <c r="U554">
        <v>74</v>
      </c>
      <c r="V554">
        <v>4</v>
      </c>
      <c r="W554">
        <v>16</v>
      </c>
      <c r="X554" s="2">
        <v>39568</v>
      </c>
      <c r="Y554" s="2">
        <v>41394</v>
      </c>
      <c r="Z554">
        <v>553</v>
      </c>
      <c r="AA554" t="s">
        <v>722</v>
      </c>
    </row>
    <row r="555" spans="1:27" x14ac:dyDescent="0.25">
      <c r="A555" t="s">
        <v>85</v>
      </c>
      <c r="B555" t="s">
        <v>31</v>
      </c>
      <c r="C555">
        <v>3</v>
      </c>
      <c r="D555">
        <v>-1</v>
      </c>
      <c r="E555">
        <v>-1</v>
      </c>
      <c r="F555" t="s">
        <v>320</v>
      </c>
      <c r="G555" t="s">
        <v>318</v>
      </c>
      <c r="I555">
        <v>0.33195016115566028</v>
      </c>
      <c r="J555">
        <v>1.6541900823231861</v>
      </c>
      <c r="K555">
        <v>0.2072679714212475</v>
      </c>
      <c r="L555">
        <v>7.9809247467436322</v>
      </c>
      <c r="M555">
        <v>1</v>
      </c>
      <c r="N555">
        <v>7.4580230235005873E-2</v>
      </c>
      <c r="O555">
        <v>5.1895257464096449</v>
      </c>
      <c r="P555">
        <v>1.3895658063129901E-2</v>
      </c>
      <c r="Q555">
        <v>3</v>
      </c>
      <c r="R555">
        <v>1</v>
      </c>
      <c r="S555">
        <v>-4.5229215016675643E-2</v>
      </c>
      <c r="T555">
        <v>1</v>
      </c>
      <c r="U555">
        <v>74</v>
      </c>
      <c r="V555">
        <v>4</v>
      </c>
      <c r="W555">
        <v>16</v>
      </c>
      <c r="X555" s="2">
        <v>39568</v>
      </c>
      <c r="Y555" s="2">
        <v>41394</v>
      </c>
      <c r="Z555">
        <v>554</v>
      </c>
      <c r="AA555" t="s">
        <v>723</v>
      </c>
    </row>
    <row r="556" spans="1:27" x14ac:dyDescent="0.25">
      <c r="A556" t="s">
        <v>350</v>
      </c>
      <c r="B556" t="s">
        <v>31</v>
      </c>
      <c r="C556">
        <v>3</v>
      </c>
      <c r="D556">
        <v>-1</v>
      </c>
      <c r="E556">
        <v>-1</v>
      </c>
      <c r="F556" t="s">
        <v>320</v>
      </c>
      <c r="G556" t="s">
        <v>318</v>
      </c>
      <c r="I556">
        <v>0.33195016115566028</v>
      </c>
      <c r="J556">
        <v>1.6541900823231861</v>
      </c>
      <c r="K556">
        <v>0.2072679714212475</v>
      </c>
      <c r="L556">
        <v>7.9809247467436322</v>
      </c>
      <c r="M556">
        <v>1</v>
      </c>
      <c r="N556">
        <v>7.4580230235005873E-2</v>
      </c>
      <c r="O556">
        <v>5.1895257464096449</v>
      </c>
      <c r="P556">
        <v>1.3895658063129901E-2</v>
      </c>
      <c r="Q556">
        <v>3</v>
      </c>
      <c r="R556">
        <v>1</v>
      </c>
      <c r="S556">
        <v>-4.5229215016675643E-2</v>
      </c>
      <c r="T556">
        <v>1</v>
      </c>
      <c r="U556">
        <v>74</v>
      </c>
      <c r="V556">
        <v>4</v>
      </c>
      <c r="W556">
        <v>16</v>
      </c>
      <c r="X556" s="2">
        <v>39568</v>
      </c>
      <c r="Y556" s="2">
        <v>41394</v>
      </c>
      <c r="Z556">
        <v>555</v>
      </c>
      <c r="AA556" t="s">
        <v>724</v>
      </c>
    </row>
    <row r="557" spans="1:27" x14ac:dyDescent="0.25">
      <c r="A557" t="s">
        <v>48</v>
      </c>
      <c r="B557" t="s">
        <v>31</v>
      </c>
      <c r="C557">
        <v>3</v>
      </c>
      <c r="D557">
        <v>1</v>
      </c>
      <c r="E557">
        <v>-1</v>
      </c>
      <c r="F557" t="s">
        <v>320</v>
      </c>
      <c r="G557" t="s">
        <v>318</v>
      </c>
      <c r="I557">
        <v>0.33195016115566028</v>
      </c>
      <c r="J557">
        <v>1.6541900823231861</v>
      </c>
      <c r="K557">
        <v>0.2072679714212475</v>
      </c>
      <c r="L557">
        <v>7.9809247467436322</v>
      </c>
      <c r="M557">
        <v>1</v>
      </c>
      <c r="N557">
        <v>7.4580230235005873E-2</v>
      </c>
      <c r="O557">
        <v>5.1895257464096449</v>
      </c>
      <c r="P557">
        <v>1.3895658063129901E-2</v>
      </c>
      <c r="Q557">
        <v>3</v>
      </c>
      <c r="R557">
        <v>1</v>
      </c>
      <c r="S557">
        <v>-4.5229215016675643E-2</v>
      </c>
      <c r="T557">
        <v>1</v>
      </c>
      <c r="U557">
        <v>74</v>
      </c>
      <c r="V557">
        <v>4</v>
      </c>
      <c r="W557">
        <v>16</v>
      </c>
      <c r="X557" s="2">
        <v>39568</v>
      </c>
      <c r="Y557" s="2">
        <v>41394</v>
      </c>
      <c r="Z557">
        <v>556</v>
      </c>
      <c r="AA557" t="s">
        <v>725</v>
      </c>
    </row>
    <row r="558" spans="1:27" x14ac:dyDescent="0.25">
      <c r="A558" t="s">
        <v>335</v>
      </c>
      <c r="B558" t="s">
        <v>31</v>
      </c>
      <c r="C558">
        <v>6</v>
      </c>
      <c r="D558">
        <v>-1</v>
      </c>
      <c r="E558">
        <v>-1</v>
      </c>
      <c r="F558" t="s">
        <v>320</v>
      </c>
      <c r="G558" t="s">
        <v>318</v>
      </c>
      <c r="I558">
        <v>0.33195016115566028</v>
      </c>
      <c r="J558">
        <v>1.6541900823231861</v>
      </c>
      <c r="K558">
        <v>0.2072679714212475</v>
      </c>
      <c r="L558">
        <v>7.9809247467436322</v>
      </c>
      <c r="M558">
        <v>1</v>
      </c>
      <c r="N558">
        <v>7.4580230235005873E-2</v>
      </c>
      <c r="O558">
        <v>5.1895257464096449</v>
      </c>
      <c r="P558">
        <v>1.3895658063129901E-2</v>
      </c>
      <c r="Q558">
        <v>3</v>
      </c>
      <c r="R558">
        <v>1</v>
      </c>
      <c r="S558">
        <v>-4.5229215016675643E-2</v>
      </c>
      <c r="T558">
        <v>1</v>
      </c>
      <c r="U558">
        <v>74</v>
      </c>
      <c r="V558">
        <v>4</v>
      </c>
      <c r="W558">
        <v>16</v>
      </c>
      <c r="X558" s="2">
        <v>39568</v>
      </c>
      <c r="Y558" s="2">
        <v>41394</v>
      </c>
      <c r="Z558">
        <v>557</v>
      </c>
      <c r="AA558" t="s">
        <v>726</v>
      </c>
    </row>
    <row r="559" spans="1:27" x14ac:dyDescent="0.25">
      <c r="A559" t="s">
        <v>147</v>
      </c>
      <c r="B559" t="s">
        <v>31</v>
      </c>
      <c r="C559">
        <v>6</v>
      </c>
      <c r="D559">
        <v>-1</v>
      </c>
      <c r="E559">
        <v>-1</v>
      </c>
      <c r="F559" t="s">
        <v>320</v>
      </c>
      <c r="G559" t="s">
        <v>318</v>
      </c>
      <c r="I559">
        <v>0.33195016115566028</v>
      </c>
      <c r="J559">
        <v>1.6541900823231861</v>
      </c>
      <c r="K559">
        <v>0.2072679714212475</v>
      </c>
      <c r="L559">
        <v>7.9809247467436322</v>
      </c>
      <c r="M559">
        <v>1</v>
      </c>
      <c r="N559">
        <v>7.4580230235005873E-2</v>
      </c>
      <c r="O559">
        <v>5.1895257464096449</v>
      </c>
      <c r="P559">
        <v>1.3895658063129901E-2</v>
      </c>
      <c r="Q559">
        <v>3</v>
      </c>
      <c r="R559">
        <v>1</v>
      </c>
      <c r="S559">
        <v>-4.5229215016675643E-2</v>
      </c>
      <c r="T559">
        <v>1</v>
      </c>
      <c r="U559">
        <v>74</v>
      </c>
      <c r="V559">
        <v>4</v>
      </c>
      <c r="W559">
        <v>16</v>
      </c>
      <c r="X559" s="2">
        <v>39568</v>
      </c>
      <c r="Y559" s="2">
        <v>41394</v>
      </c>
      <c r="Z559">
        <v>558</v>
      </c>
      <c r="AA559" t="s">
        <v>727</v>
      </c>
    </row>
    <row r="560" spans="1:27" x14ac:dyDescent="0.25">
      <c r="A560" t="s">
        <v>205</v>
      </c>
      <c r="B560" t="s">
        <v>31</v>
      </c>
      <c r="C560">
        <v>6</v>
      </c>
      <c r="D560">
        <v>-1</v>
      </c>
      <c r="E560">
        <v>-1</v>
      </c>
      <c r="F560" t="s">
        <v>320</v>
      </c>
      <c r="G560" t="s">
        <v>318</v>
      </c>
      <c r="I560">
        <v>0.33195016115566028</v>
      </c>
      <c r="J560">
        <v>1.6541900823231861</v>
      </c>
      <c r="K560">
        <v>0.2072679714212475</v>
      </c>
      <c r="L560">
        <v>7.9809247467436322</v>
      </c>
      <c r="M560">
        <v>1</v>
      </c>
      <c r="N560">
        <v>7.4580230235005873E-2</v>
      </c>
      <c r="O560">
        <v>5.1895257464096449</v>
      </c>
      <c r="P560">
        <v>1.3895658063129901E-2</v>
      </c>
      <c r="Q560">
        <v>3</v>
      </c>
      <c r="R560">
        <v>1</v>
      </c>
      <c r="S560">
        <v>-4.5229215016675643E-2</v>
      </c>
      <c r="T560">
        <v>1</v>
      </c>
      <c r="U560">
        <v>74</v>
      </c>
      <c r="V560">
        <v>4</v>
      </c>
      <c r="W560">
        <v>16</v>
      </c>
      <c r="X560" s="2">
        <v>39568</v>
      </c>
      <c r="Y560" s="2">
        <v>41394</v>
      </c>
      <c r="Z560">
        <v>559</v>
      </c>
      <c r="AA560" t="s">
        <v>728</v>
      </c>
    </row>
    <row r="561" spans="1:27" x14ac:dyDescent="0.25">
      <c r="A561" t="s">
        <v>52</v>
      </c>
      <c r="B561" t="s">
        <v>31</v>
      </c>
      <c r="C561">
        <v>6</v>
      </c>
      <c r="D561">
        <v>-1</v>
      </c>
      <c r="E561">
        <v>-1</v>
      </c>
      <c r="F561" t="s">
        <v>320</v>
      </c>
      <c r="G561" t="s">
        <v>318</v>
      </c>
      <c r="I561">
        <v>0.33195016115566028</v>
      </c>
      <c r="J561">
        <v>1.6541900823231861</v>
      </c>
      <c r="K561">
        <v>0.2072679714212475</v>
      </c>
      <c r="L561">
        <v>7.9809247467436322</v>
      </c>
      <c r="M561">
        <v>1</v>
      </c>
      <c r="N561">
        <v>7.4580230235005873E-2</v>
      </c>
      <c r="O561">
        <v>5.1895257464096449</v>
      </c>
      <c r="P561">
        <v>1.3895658063129901E-2</v>
      </c>
      <c r="Q561">
        <v>3</v>
      </c>
      <c r="R561">
        <v>1</v>
      </c>
      <c r="S561">
        <v>-4.5229215016675643E-2</v>
      </c>
      <c r="T561">
        <v>1</v>
      </c>
      <c r="U561">
        <v>74</v>
      </c>
      <c r="V561">
        <v>4</v>
      </c>
      <c r="W561">
        <v>16</v>
      </c>
      <c r="X561" s="2">
        <v>39568</v>
      </c>
      <c r="Y561" s="2">
        <v>41394</v>
      </c>
      <c r="Z561">
        <v>560</v>
      </c>
      <c r="AA561" t="s">
        <v>729</v>
      </c>
    </row>
    <row r="562" spans="1:27" x14ac:dyDescent="0.25">
      <c r="A562" t="s">
        <v>35</v>
      </c>
      <c r="B562" t="s">
        <v>31</v>
      </c>
      <c r="C562">
        <v>6</v>
      </c>
      <c r="D562">
        <v>1</v>
      </c>
      <c r="E562">
        <v>1</v>
      </c>
      <c r="F562" t="s">
        <v>320</v>
      </c>
      <c r="G562" t="s">
        <v>318</v>
      </c>
      <c r="I562">
        <v>0.33195016115566028</v>
      </c>
      <c r="J562">
        <v>1.6541900823231861</v>
      </c>
      <c r="K562">
        <v>0.2072679714212475</v>
      </c>
      <c r="L562">
        <v>7.9809247467436322</v>
      </c>
      <c r="M562">
        <v>1</v>
      </c>
      <c r="N562">
        <v>7.4580230235005873E-2</v>
      </c>
      <c r="O562">
        <v>5.1895257464096449</v>
      </c>
      <c r="P562">
        <v>1.3895658063129901E-2</v>
      </c>
      <c r="Q562">
        <v>3</v>
      </c>
      <c r="R562">
        <v>1</v>
      </c>
      <c r="S562">
        <v>-4.5229215016675643E-2</v>
      </c>
      <c r="T562">
        <v>1</v>
      </c>
      <c r="U562">
        <v>74</v>
      </c>
      <c r="V562">
        <v>4</v>
      </c>
      <c r="W562">
        <v>16</v>
      </c>
      <c r="X562" s="2">
        <v>39568</v>
      </c>
      <c r="Y562" s="2">
        <v>41394</v>
      </c>
      <c r="Z562">
        <v>561</v>
      </c>
      <c r="AA562" t="s">
        <v>118</v>
      </c>
    </row>
    <row r="563" spans="1:27" x14ac:dyDescent="0.25">
      <c r="A563" t="s">
        <v>64</v>
      </c>
      <c r="B563" t="s">
        <v>31</v>
      </c>
      <c r="C563">
        <v>6</v>
      </c>
      <c r="D563">
        <v>-1</v>
      </c>
      <c r="E563">
        <v>-1</v>
      </c>
      <c r="F563" t="s">
        <v>320</v>
      </c>
      <c r="G563" t="s">
        <v>318</v>
      </c>
      <c r="I563">
        <v>0.33195016115566028</v>
      </c>
      <c r="J563">
        <v>1.6541900823231861</v>
      </c>
      <c r="K563">
        <v>0.2072679714212475</v>
      </c>
      <c r="L563">
        <v>7.9809247467436322</v>
      </c>
      <c r="M563">
        <v>1</v>
      </c>
      <c r="N563">
        <v>7.4580230235005873E-2</v>
      </c>
      <c r="O563">
        <v>5.1895257464096449</v>
      </c>
      <c r="P563">
        <v>1.3895658063129901E-2</v>
      </c>
      <c r="Q563">
        <v>3</v>
      </c>
      <c r="R563">
        <v>1</v>
      </c>
      <c r="S563">
        <v>-4.5229215016675643E-2</v>
      </c>
      <c r="T563">
        <v>1</v>
      </c>
      <c r="U563">
        <v>74</v>
      </c>
      <c r="V563">
        <v>4</v>
      </c>
      <c r="W563">
        <v>16</v>
      </c>
      <c r="X563" s="2">
        <v>39568</v>
      </c>
      <c r="Y563" s="2">
        <v>41394</v>
      </c>
      <c r="Z563">
        <v>562</v>
      </c>
      <c r="AA563" t="s">
        <v>730</v>
      </c>
    </row>
    <row r="564" spans="1:27" x14ac:dyDescent="0.25">
      <c r="A564" t="s">
        <v>215</v>
      </c>
      <c r="B564" t="s">
        <v>31</v>
      </c>
      <c r="C564">
        <v>6</v>
      </c>
      <c r="D564">
        <v>1</v>
      </c>
      <c r="E564">
        <v>-1</v>
      </c>
      <c r="F564" t="s">
        <v>320</v>
      </c>
      <c r="G564" t="s">
        <v>318</v>
      </c>
      <c r="I564">
        <v>0.33195016115566028</v>
      </c>
      <c r="J564">
        <v>1.6541900823231861</v>
      </c>
      <c r="K564">
        <v>0.2072679714212475</v>
      </c>
      <c r="L564">
        <v>7.9809247467436322</v>
      </c>
      <c r="M564">
        <v>1</v>
      </c>
      <c r="N564">
        <v>7.4580230235005873E-2</v>
      </c>
      <c r="O564">
        <v>5.1895257464096449</v>
      </c>
      <c r="P564">
        <v>1.3895658063129901E-2</v>
      </c>
      <c r="Q564">
        <v>3</v>
      </c>
      <c r="R564">
        <v>1</v>
      </c>
      <c r="S564">
        <v>-4.5229215016675643E-2</v>
      </c>
      <c r="T564">
        <v>1</v>
      </c>
      <c r="U564">
        <v>74</v>
      </c>
      <c r="V564">
        <v>4</v>
      </c>
      <c r="W564">
        <v>16</v>
      </c>
      <c r="X564" s="2">
        <v>39568</v>
      </c>
      <c r="Y564" s="2">
        <v>41394</v>
      </c>
      <c r="Z564">
        <v>563</v>
      </c>
      <c r="AA564" t="s">
        <v>731</v>
      </c>
    </row>
    <row r="565" spans="1:27" x14ac:dyDescent="0.25">
      <c r="A565" t="s">
        <v>30</v>
      </c>
      <c r="B565" t="s">
        <v>31</v>
      </c>
      <c r="C565">
        <v>6</v>
      </c>
      <c r="D565">
        <v>-1</v>
      </c>
      <c r="E565">
        <v>-1</v>
      </c>
      <c r="F565" t="s">
        <v>320</v>
      </c>
      <c r="G565" t="s">
        <v>318</v>
      </c>
      <c r="I565">
        <v>0.33195016115566028</v>
      </c>
      <c r="J565">
        <v>1.6541900823231861</v>
      </c>
      <c r="K565">
        <v>0.2072679714212475</v>
      </c>
      <c r="L565">
        <v>7.9809247467436322</v>
      </c>
      <c r="M565">
        <v>1</v>
      </c>
      <c r="N565">
        <v>7.4580230235005873E-2</v>
      </c>
      <c r="O565">
        <v>5.1895257464096449</v>
      </c>
      <c r="P565">
        <v>1.3895658063129901E-2</v>
      </c>
      <c r="Q565">
        <v>3</v>
      </c>
      <c r="R565">
        <v>1</v>
      </c>
      <c r="S565">
        <v>-4.5229215016675643E-2</v>
      </c>
      <c r="T565">
        <v>1</v>
      </c>
      <c r="U565">
        <v>74</v>
      </c>
      <c r="V565">
        <v>4</v>
      </c>
      <c r="W565">
        <v>16</v>
      </c>
      <c r="X565" s="2">
        <v>39568</v>
      </c>
      <c r="Y565" s="2">
        <v>41394</v>
      </c>
      <c r="Z565">
        <v>564</v>
      </c>
      <c r="AA565" t="s">
        <v>42</v>
      </c>
    </row>
    <row r="566" spans="1:27" x14ac:dyDescent="0.25">
      <c r="A566" t="s">
        <v>239</v>
      </c>
      <c r="B566" t="s">
        <v>31</v>
      </c>
      <c r="C566">
        <v>6</v>
      </c>
      <c r="D566">
        <v>1</v>
      </c>
      <c r="E566">
        <v>-1</v>
      </c>
      <c r="F566" t="s">
        <v>320</v>
      </c>
      <c r="G566" t="s">
        <v>318</v>
      </c>
      <c r="I566">
        <v>0.33195016115566028</v>
      </c>
      <c r="J566">
        <v>1.6541900823231861</v>
      </c>
      <c r="K566">
        <v>0.2072679714212475</v>
      </c>
      <c r="L566">
        <v>7.9809247467436322</v>
      </c>
      <c r="M566">
        <v>1</v>
      </c>
      <c r="N566">
        <v>7.4580230235005873E-2</v>
      </c>
      <c r="O566">
        <v>5.1895257464096449</v>
      </c>
      <c r="P566">
        <v>1.3895658063129901E-2</v>
      </c>
      <c r="Q566">
        <v>3</v>
      </c>
      <c r="R566">
        <v>1</v>
      </c>
      <c r="S566">
        <v>-4.5229215016675643E-2</v>
      </c>
      <c r="T566">
        <v>1</v>
      </c>
      <c r="U566">
        <v>74</v>
      </c>
      <c r="V566">
        <v>4</v>
      </c>
      <c r="W566">
        <v>16</v>
      </c>
      <c r="X566" s="2">
        <v>39568</v>
      </c>
      <c r="Y566" s="2">
        <v>41394</v>
      </c>
      <c r="Z566">
        <v>565</v>
      </c>
      <c r="AA566" t="s">
        <v>732</v>
      </c>
    </row>
    <row r="567" spans="1:27" x14ac:dyDescent="0.25">
      <c r="A567" t="s">
        <v>76</v>
      </c>
      <c r="B567" t="s">
        <v>31</v>
      </c>
      <c r="C567">
        <v>6</v>
      </c>
      <c r="D567">
        <v>-1</v>
      </c>
      <c r="E567">
        <v>1</v>
      </c>
      <c r="F567" t="s">
        <v>320</v>
      </c>
      <c r="G567" t="s">
        <v>318</v>
      </c>
      <c r="I567">
        <v>0.33195016115566028</v>
      </c>
      <c r="J567">
        <v>1.6541900823231861</v>
      </c>
      <c r="K567">
        <v>0.2072679714212475</v>
      </c>
      <c r="L567">
        <v>7.9809247467436322</v>
      </c>
      <c r="M567">
        <v>1</v>
      </c>
      <c r="N567">
        <v>7.4580230235005873E-2</v>
      </c>
      <c r="O567">
        <v>5.1895257464096449</v>
      </c>
      <c r="P567">
        <v>1.3895658063129901E-2</v>
      </c>
      <c r="Q567">
        <v>3</v>
      </c>
      <c r="R567">
        <v>1</v>
      </c>
      <c r="S567">
        <v>-4.5229215016675643E-2</v>
      </c>
      <c r="T567">
        <v>1</v>
      </c>
      <c r="U567">
        <v>74</v>
      </c>
      <c r="V567">
        <v>4</v>
      </c>
      <c r="W567">
        <v>16</v>
      </c>
      <c r="X567" s="2">
        <v>39568</v>
      </c>
      <c r="Y567" s="2">
        <v>41394</v>
      </c>
      <c r="Z567">
        <v>566</v>
      </c>
      <c r="AA567" t="s">
        <v>733</v>
      </c>
    </row>
    <row r="568" spans="1:27" x14ac:dyDescent="0.25">
      <c r="A568" t="s">
        <v>188</v>
      </c>
      <c r="B568" t="s">
        <v>31</v>
      </c>
      <c r="C568">
        <v>6</v>
      </c>
      <c r="D568">
        <v>1</v>
      </c>
      <c r="E568">
        <v>-1</v>
      </c>
      <c r="F568" t="s">
        <v>320</v>
      </c>
      <c r="G568" t="s">
        <v>318</v>
      </c>
      <c r="I568">
        <v>0.33195016115566028</v>
      </c>
      <c r="J568">
        <v>1.6541900823231861</v>
      </c>
      <c r="K568">
        <v>0.2072679714212475</v>
      </c>
      <c r="L568">
        <v>7.9809247467436322</v>
      </c>
      <c r="M568">
        <v>1</v>
      </c>
      <c r="N568">
        <v>7.4580230235005873E-2</v>
      </c>
      <c r="O568">
        <v>5.1895257464096449</v>
      </c>
      <c r="P568">
        <v>1.3895658063129901E-2</v>
      </c>
      <c r="Q568">
        <v>3</v>
      </c>
      <c r="R568">
        <v>1</v>
      </c>
      <c r="S568">
        <v>-4.5229215016675643E-2</v>
      </c>
      <c r="T568">
        <v>1</v>
      </c>
      <c r="U568">
        <v>74</v>
      </c>
      <c r="V568">
        <v>4</v>
      </c>
      <c r="W568">
        <v>16</v>
      </c>
      <c r="X568" s="2">
        <v>39568</v>
      </c>
      <c r="Y568" s="2">
        <v>41394</v>
      </c>
      <c r="Z568">
        <v>567</v>
      </c>
      <c r="AA568" t="s">
        <v>734</v>
      </c>
    </row>
    <row r="569" spans="1:27" x14ac:dyDescent="0.25">
      <c r="A569" t="s">
        <v>239</v>
      </c>
      <c r="B569" t="s">
        <v>31</v>
      </c>
      <c r="C569">
        <v>3</v>
      </c>
      <c r="D569">
        <v>1</v>
      </c>
      <c r="E569">
        <v>-1</v>
      </c>
      <c r="F569" t="s">
        <v>320</v>
      </c>
      <c r="G569" t="s">
        <v>318</v>
      </c>
      <c r="I569">
        <v>0.33195016115566028</v>
      </c>
      <c r="J569">
        <v>1.6541900823231861</v>
      </c>
      <c r="K569">
        <v>0.2072679714212475</v>
      </c>
      <c r="L569">
        <v>7.9809247467436322</v>
      </c>
      <c r="M569">
        <v>1</v>
      </c>
      <c r="N569">
        <v>7.4580230235005873E-2</v>
      </c>
      <c r="O569">
        <v>5.1895257464096449</v>
      </c>
      <c r="P569">
        <v>1.3895658063129901E-2</v>
      </c>
      <c r="Q569">
        <v>3</v>
      </c>
      <c r="R569">
        <v>1</v>
      </c>
      <c r="S569">
        <v>-4.5229215016675643E-2</v>
      </c>
      <c r="T569">
        <v>1</v>
      </c>
      <c r="U569">
        <v>74</v>
      </c>
      <c r="V569">
        <v>4</v>
      </c>
      <c r="W569">
        <v>16</v>
      </c>
      <c r="X569" s="2">
        <v>39568</v>
      </c>
      <c r="Y569" s="2">
        <v>41394</v>
      </c>
      <c r="Z569">
        <v>568</v>
      </c>
      <c r="AA569" t="s">
        <v>735</v>
      </c>
    </row>
    <row r="570" spans="1:27" x14ac:dyDescent="0.25">
      <c r="A570" t="s">
        <v>30</v>
      </c>
      <c r="B570" t="s">
        <v>31</v>
      </c>
      <c r="C570">
        <v>3</v>
      </c>
      <c r="D570">
        <v>-1</v>
      </c>
      <c r="E570">
        <v>-1</v>
      </c>
      <c r="F570" t="s">
        <v>320</v>
      </c>
      <c r="G570" t="s">
        <v>318</v>
      </c>
      <c r="I570">
        <v>0.33195016115566028</v>
      </c>
      <c r="J570">
        <v>1.6541900823231861</v>
      </c>
      <c r="K570">
        <v>0.2072679714212475</v>
      </c>
      <c r="L570">
        <v>7.9809247467436322</v>
      </c>
      <c r="M570">
        <v>1</v>
      </c>
      <c r="N570">
        <v>7.4580230235005873E-2</v>
      </c>
      <c r="O570">
        <v>5.1895257464096449</v>
      </c>
      <c r="P570">
        <v>1.3895658063129901E-2</v>
      </c>
      <c r="Q570">
        <v>3</v>
      </c>
      <c r="R570">
        <v>1</v>
      </c>
      <c r="S570">
        <v>-4.5229215016675643E-2</v>
      </c>
      <c r="T570">
        <v>1</v>
      </c>
      <c r="U570">
        <v>74</v>
      </c>
      <c r="V570">
        <v>4</v>
      </c>
      <c r="W570">
        <v>16</v>
      </c>
      <c r="X570" s="2">
        <v>39568</v>
      </c>
      <c r="Y570" s="2">
        <v>41394</v>
      </c>
      <c r="Z570">
        <v>569</v>
      </c>
      <c r="AA570" t="s">
        <v>29</v>
      </c>
    </row>
    <row r="571" spans="1:27" x14ac:dyDescent="0.25">
      <c r="A571" t="s">
        <v>215</v>
      </c>
      <c r="B571" t="s">
        <v>31</v>
      </c>
      <c r="C571">
        <v>3</v>
      </c>
      <c r="D571">
        <v>1</v>
      </c>
      <c r="E571">
        <v>-1</v>
      </c>
      <c r="F571" t="s">
        <v>320</v>
      </c>
      <c r="G571" t="s">
        <v>318</v>
      </c>
      <c r="I571">
        <v>0.33195016115566028</v>
      </c>
      <c r="J571">
        <v>1.6541900823231861</v>
      </c>
      <c r="K571">
        <v>0.2072679714212475</v>
      </c>
      <c r="L571">
        <v>7.9809247467436322</v>
      </c>
      <c r="M571">
        <v>1</v>
      </c>
      <c r="N571">
        <v>7.4580230235005873E-2</v>
      </c>
      <c r="O571">
        <v>5.1895257464096449</v>
      </c>
      <c r="P571">
        <v>1.3895658063129901E-2</v>
      </c>
      <c r="Q571">
        <v>3</v>
      </c>
      <c r="R571">
        <v>1</v>
      </c>
      <c r="S571">
        <v>-4.5229215016675643E-2</v>
      </c>
      <c r="T571">
        <v>1</v>
      </c>
      <c r="U571">
        <v>74</v>
      </c>
      <c r="V571">
        <v>4</v>
      </c>
      <c r="W571">
        <v>16</v>
      </c>
      <c r="X571" s="2">
        <v>39568</v>
      </c>
      <c r="Y571" s="2">
        <v>41394</v>
      </c>
      <c r="Z571">
        <v>570</v>
      </c>
      <c r="AA571" t="s">
        <v>736</v>
      </c>
    </row>
    <row r="572" spans="1:27" x14ac:dyDescent="0.25">
      <c r="A572" t="s">
        <v>128</v>
      </c>
      <c r="B572" t="s">
        <v>67</v>
      </c>
      <c r="C572">
        <v>9</v>
      </c>
      <c r="D572">
        <v>1</v>
      </c>
      <c r="E572">
        <v>1</v>
      </c>
      <c r="F572" t="s">
        <v>320</v>
      </c>
      <c r="G572" t="s">
        <v>318</v>
      </c>
      <c r="I572">
        <v>0.33195016115566028</v>
      </c>
      <c r="J572">
        <v>1.6541900823231861</v>
      </c>
      <c r="K572">
        <v>0.2072679714212475</v>
      </c>
      <c r="L572">
        <v>7.9809247467436322</v>
      </c>
      <c r="M572">
        <v>1</v>
      </c>
      <c r="N572">
        <v>7.4580230235005873E-2</v>
      </c>
      <c r="O572">
        <v>5.1895257464096449</v>
      </c>
      <c r="P572">
        <v>1.3895658063129901E-2</v>
      </c>
      <c r="Q572">
        <v>3</v>
      </c>
      <c r="R572">
        <v>1</v>
      </c>
      <c r="S572">
        <v>-4.5229215016675643E-2</v>
      </c>
      <c r="T572">
        <v>1</v>
      </c>
      <c r="U572">
        <v>74</v>
      </c>
      <c r="V572">
        <v>4</v>
      </c>
      <c r="W572">
        <v>16</v>
      </c>
      <c r="X572" s="2">
        <v>39568</v>
      </c>
      <c r="Y572" s="2">
        <v>41394</v>
      </c>
      <c r="Z572">
        <v>571</v>
      </c>
      <c r="AA572" t="s">
        <v>737</v>
      </c>
    </row>
    <row r="573" spans="1:27" x14ac:dyDescent="0.25">
      <c r="A573" t="s">
        <v>30</v>
      </c>
      <c r="B573" t="s">
        <v>67</v>
      </c>
      <c r="C573">
        <v>9</v>
      </c>
      <c r="D573">
        <v>-1</v>
      </c>
      <c r="E573">
        <v>-1</v>
      </c>
      <c r="F573" t="s">
        <v>320</v>
      </c>
      <c r="G573" t="s">
        <v>318</v>
      </c>
      <c r="I573">
        <v>0.33195016115566028</v>
      </c>
      <c r="J573">
        <v>1.6541900823231861</v>
      </c>
      <c r="K573">
        <v>0.2072679714212475</v>
      </c>
      <c r="L573">
        <v>7.9809247467436322</v>
      </c>
      <c r="M573">
        <v>1</v>
      </c>
      <c r="N573">
        <v>7.4580230235005873E-2</v>
      </c>
      <c r="O573">
        <v>5.1895257464096449</v>
      </c>
      <c r="P573">
        <v>1.3895658063129901E-2</v>
      </c>
      <c r="Q573">
        <v>3</v>
      </c>
      <c r="R573">
        <v>1</v>
      </c>
      <c r="S573">
        <v>-4.5229215016675643E-2</v>
      </c>
      <c r="T573">
        <v>1</v>
      </c>
      <c r="U573">
        <v>74</v>
      </c>
      <c r="V573">
        <v>4</v>
      </c>
      <c r="W573">
        <v>16</v>
      </c>
      <c r="X573" s="2">
        <v>39568</v>
      </c>
      <c r="Y573" s="2">
        <v>41394</v>
      </c>
      <c r="Z573">
        <v>572</v>
      </c>
      <c r="AA573" t="s">
        <v>129</v>
      </c>
    </row>
    <row r="574" spans="1:27" x14ac:dyDescent="0.25">
      <c r="A574" t="s">
        <v>239</v>
      </c>
      <c r="B574" t="s">
        <v>67</v>
      </c>
      <c r="C574">
        <v>9</v>
      </c>
      <c r="D574">
        <v>-1</v>
      </c>
      <c r="E574">
        <v>-1</v>
      </c>
      <c r="F574" t="s">
        <v>320</v>
      </c>
      <c r="G574" t="s">
        <v>318</v>
      </c>
      <c r="I574">
        <v>0.33195016115566028</v>
      </c>
      <c r="J574">
        <v>1.6541900823231861</v>
      </c>
      <c r="K574">
        <v>0.2072679714212475</v>
      </c>
      <c r="L574">
        <v>7.9809247467436322</v>
      </c>
      <c r="M574">
        <v>1</v>
      </c>
      <c r="N574">
        <v>7.4580230235005873E-2</v>
      </c>
      <c r="O574">
        <v>5.1895257464096449</v>
      </c>
      <c r="P574">
        <v>1.3895658063129901E-2</v>
      </c>
      <c r="Q574">
        <v>3</v>
      </c>
      <c r="R574">
        <v>1</v>
      </c>
      <c r="S574">
        <v>-4.5229215016675643E-2</v>
      </c>
      <c r="T574">
        <v>1</v>
      </c>
      <c r="U574">
        <v>74</v>
      </c>
      <c r="V574">
        <v>4</v>
      </c>
      <c r="W574">
        <v>16</v>
      </c>
      <c r="X574" s="2">
        <v>39568</v>
      </c>
      <c r="Y574" s="2">
        <v>41394</v>
      </c>
      <c r="Z574">
        <v>573</v>
      </c>
      <c r="AA574" t="s">
        <v>738</v>
      </c>
    </row>
    <row r="575" spans="1:27" x14ac:dyDescent="0.25">
      <c r="A575" t="s">
        <v>104</v>
      </c>
      <c r="B575" t="s">
        <v>67</v>
      </c>
      <c r="C575">
        <v>9</v>
      </c>
      <c r="D575">
        <v>1</v>
      </c>
      <c r="E575">
        <v>1</v>
      </c>
      <c r="F575" t="s">
        <v>320</v>
      </c>
      <c r="G575" t="s">
        <v>318</v>
      </c>
      <c r="I575">
        <v>0.33195016115566028</v>
      </c>
      <c r="J575">
        <v>1.6541900823231861</v>
      </c>
      <c r="K575">
        <v>0.2072679714212475</v>
      </c>
      <c r="L575">
        <v>7.9809247467436322</v>
      </c>
      <c r="M575">
        <v>1</v>
      </c>
      <c r="N575">
        <v>7.4580230235005873E-2</v>
      </c>
      <c r="O575">
        <v>5.1895257464096449</v>
      </c>
      <c r="P575">
        <v>1.3895658063129901E-2</v>
      </c>
      <c r="Q575">
        <v>3</v>
      </c>
      <c r="R575">
        <v>1</v>
      </c>
      <c r="S575">
        <v>-4.5229215016675643E-2</v>
      </c>
      <c r="T575">
        <v>1</v>
      </c>
      <c r="U575">
        <v>74</v>
      </c>
      <c r="V575">
        <v>4</v>
      </c>
      <c r="W575">
        <v>16</v>
      </c>
      <c r="X575" s="2">
        <v>39568</v>
      </c>
      <c r="Y575" s="2">
        <v>41394</v>
      </c>
      <c r="Z575">
        <v>574</v>
      </c>
      <c r="AA575" t="s">
        <v>739</v>
      </c>
    </row>
    <row r="576" spans="1:27" x14ac:dyDescent="0.25">
      <c r="A576" t="s">
        <v>154</v>
      </c>
      <c r="B576" t="s">
        <v>67</v>
      </c>
      <c r="C576">
        <v>9</v>
      </c>
      <c r="D576">
        <v>-1</v>
      </c>
      <c r="E576">
        <v>-1</v>
      </c>
      <c r="F576" t="s">
        <v>320</v>
      </c>
      <c r="G576" t="s">
        <v>318</v>
      </c>
      <c r="I576">
        <v>0.33195016115566028</v>
      </c>
      <c r="J576">
        <v>1.6541900823231861</v>
      </c>
      <c r="K576">
        <v>0.2072679714212475</v>
      </c>
      <c r="L576">
        <v>7.9809247467436322</v>
      </c>
      <c r="M576">
        <v>1</v>
      </c>
      <c r="N576">
        <v>7.4580230235005873E-2</v>
      </c>
      <c r="O576">
        <v>5.1895257464096449</v>
      </c>
      <c r="P576">
        <v>1.3895658063129901E-2</v>
      </c>
      <c r="Q576">
        <v>3</v>
      </c>
      <c r="R576">
        <v>1</v>
      </c>
      <c r="S576">
        <v>-4.5229215016675643E-2</v>
      </c>
      <c r="T576">
        <v>1</v>
      </c>
      <c r="U576">
        <v>74</v>
      </c>
      <c r="V576">
        <v>4</v>
      </c>
      <c r="W576">
        <v>16</v>
      </c>
      <c r="X576" s="2">
        <v>39568</v>
      </c>
      <c r="Y576" s="2">
        <v>41394</v>
      </c>
      <c r="Z576">
        <v>575</v>
      </c>
      <c r="AA576" t="s">
        <v>153</v>
      </c>
    </row>
    <row r="577" spans="1:27" x14ac:dyDescent="0.25">
      <c r="A577" t="s">
        <v>188</v>
      </c>
      <c r="B577" t="s">
        <v>67</v>
      </c>
      <c r="C577">
        <v>9</v>
      </c>
      <c r="D577">
        <v>1</v>
      </c>
      <c r="E577">
        <v>-1</v>
      </c>
      <c r="F577" t="s">
        <v>320</v>
      </c>
      <c r="G577" t="s">
        <v>318</v>
      </c>
      <c r="I577">
        <v>0.33195016115566028</v>
      </c>
      <c r="J577">
        <v>1.6541900823231861</v>
      </c>
      <c r="K577">
        <v>0.2072679714212475</v>
      </c>
      <c r="L577">
        <v>7.9809247467436322</v>
      </c>
      <c r="M577">
        <v>1</v>
      </c>
      <c r="N577">
        <v>7.4580230235005873E-2</v>
      </c>
      <c r="O577">
        <v>5.1895257464096449</v>
      </c>
      <c r="P577">
        <v>1.3895658063129901E-2</v>
      </c>
      <c r="Q577">
        <v>3</v>
      </c>
      <c r="R577">
        <v>1</v>
      </c>
      <c r="S577">
        <v>-4.5229215016675643E-2</v>
      </c>
      <c r="T577">
        <v>1</v>
      </c>
      <c r="U577">
        <v>74</v>
      </c>
      <c r="V577">
        <v>4</v>
      </c>
      <c r="W577">
        <v>16</v>
      </c>
      <c r="X577" s="2">
        <v>39568</v>
      </c>
      <c r="Y577" s="2">
        <v>41394</v>
      </c>
      <c r="Z577">
        <v>576</v>
      </c>
      <c r="AA577" t="s">
        <v>740</v>
      </c>
    </row>
    <row r="578" spans="1:27" x14ac:dyDescent="0.25">
      <c r="A578" t="s">
        <v>185</v>
      </c>
      <c r="B578" t="s">
        <v>67</v>
      </c>
      <c r="C578">
        <v>9</v>
      </c>
      <c r="D578">
        <v>1</v>
      </c>
      <c r="E578">
        <v>1</v>
      </c>
      <c r="F578" t="s">
        <v>320</v>
      </c>
      <c r="G578" t="s">
        <v>318</v>
      </c>
      <c r="I578">
        <v>0.33195016115566028</v>
      </c>
      <c r="J578">
        <v>1.6541900823231861</v>
      </c>
      <c r="K578">
        <v>0.2072679714212475</v>
      </c>
      <c r="L578">
        <v>7.9809247467436322</v>
      </c>
      <c r="M578">
        <v>1</v>
      </c>
      <c r="N578">
        <v>7.4580230235005873E-2</v>
      </c>
      <c r="O578">
        <v>5.1895257464096449</v>
      </c>
      <c r="P578">
        <v>1.3895658063129901E-2</v>
      </c>
      <c r="Q578">
        <v>3</v>
      </c>
      <c r="R578">
        <v>1</v>
      </c>
      <c r="S578">
        <v>-4.5229215016675643E-2</v>
      </c>
      <c r="T578">
        <v>1</v>
      </c>
      <c r="U578">
        <v>74</v>
      </c>
      <c r="V578">
        <v>4</v>
      </c>
      <c r="W578">
        <v>16</v>
      </c>
      <c r="X578" s="2">
        <v>39568</v>
      </c>
      <c r="Y578" s="2">
        <v>41394</v>
      </c>
      <c r="Z578">
        <v>577</v>
      </c>
      <c r="AA578" t="s">
        <v>741</v>
      </c>
    </row>
    <row r="579" spans="1:27" x14ac:dyDescent="0.25">
      <c r="A579" t="s">
        <v>101</v>
      </c>
      <c r="B579" t="s">
        <v>67</v>
      </c>
      <c r="C579">
        <v>9</v>
      </c>
      <c r="D579">
        <v>1</v>
      </c>
      <c r="E579">
        <v>1</v>
      </c>
      <c r="F579" t="s">
        <v>320</v>
      </c>
      <c r="G579" t="s">
        <v>318</v>
      </c>
      <c r="I579">
        <v>0.33195016115566028</v>
      </c>
      <c r="J579">
        <v>1.6541900823231861</v>
      </c>
      <c r="K579">
        <v>0.2072679714212475</v>
      </c>
      <c r="L579">
        <v>7.9809247467436322</v>
      </c>
      <c r="M579">
        <v>1</v>
      </c>
      <c r="N579">
        <v>7.4580230235005873E-2</v>
      </c>
      <c r="O579">
        <v>5.1895257464096449</v>
      </c>
      <c r="P579">
        <v>1.3895658063129901E-2</v>
      </c>
      <c r="Q579">
        <v>3</v>
      </c>
      <c r="R579">
        <v>1</v>
      </c>
      <c r="S579">
        <v>-4.5229215016675643E-2</v>
      </c>
      <c r="T579">
        <v>1</v>
      </c>
      <c r="U579">
        <v>74</v>
      </c>
      <c r="V579">
        <v>4</v>
      </c>
      <c r="W579">
        <v>16</v>
      </c>
      <c r="X579" s="2">
        <v>39568</v>
      </c>
      <c r="Y579" s="2">
        <v>41394</v>
      </c>
      <c r="Z579">
        <v>578</v>
      </c>
      <c r="AA579" t="s">
        <v>742</v>
      </c>
    </row>
    <row r="580" spans="1:27" x14ac:dyDescent="0.25">
      <c r="A580" t="s">
        <v>64</v>
      </c>
      <c r="B580" t="s">
        <v>31</v>
      </c>
      <c r="C580">
        <v>3</v>
      </c>
      <c r="D580">
        <v>-1</v>
      </c>
      <c r="E580">
        <v>-1</v>
      </c>
      <c r="F580" t="s">
        <v>320</v>
      </c>
      <c r="G580" t="s">
        <v>318</v>
      </c>
      <c r="I580">
        <v>0.33195016115566028</v>
      </c>
      <c r="J580">
        <v>1.6541900823231861</v>
      </c>
      <c r="K580">
        <v>0.2072679714212475</v>
      </c>
      <c r="L580">
        <v>7.9809247467436322</v>
      </c>
      <c r="M580">
        <v>1</v>
      </c>
      <c r="N580">
        <v>7.4580230235005873E-2</v>
      </c>
      <c r="O580">
        <v>5.1895257464096449</v>
      </c>
      <c r="P580">
        <v>1.3895658063129901E-2</v>
      </c>
      <c r="Q580">
        <v>3</v>
      </c>
      <c r="R580">
        <v>1</v>
      </c>
      <c r="S580">
        <v>-4.5229215016675643E-2</v>
      </c>
      <c r="T580">
        <v>1</v>
      </c>
      <c r="U580">
        <v>74</v>
      </c>
      <c r="V580">
        <v>4</v>
      </c>
      <c r="W580">
        <v>16</v>
      </c>
      <c r="X580" s="2">
        <v>39568</v>
      </c>
      <c r="Y580" s="2">
        <v>41394</v>
      </c>
      <c r="Z580">
        <v>579</v>
      </c>
      <c r="AA580" t="s">
        <v>92</v>
      </c>
    </row>
    <row r="581" spans="1:27" x14ac:dyDescent="0.25">
      <c r="A581" t="s">
        <v>48</v>
      </c>
      <c r="B581" t="s">
        <v>67</v>
      </c>
      <c r="C581">
        <v>9</v>
      </c>
      <c r="D581">
        <v>1</v>
      </c>
      <c r="E581">
        <v>-1</v>
      </c>
      <c r="F581" t="s">
        <v>320</v>
      </c>
      <c r="G581" t="s">
        <v>318</v>
      </c>
      <c r="I581">
        <v>0.33195016115566028</v>
      </c>
      <c r="J581">
        <v>1.6541900823231861</v>
      </c>
      <c r="K581">
        <v>0.2072679714212475</v>
      </c>
      <c r="L581">
        <v>7.9809247467436322</v>
      </c>
      <c r="M581">
        <v>1</v>
      </c>
      <c r="N581">
        <v>7.4580230235005873E-2</v>
      </c>
      <c r="O581">
        <v>5.1895257464096449</v>
      </c>
      <c r="P581">
        <v>1.3895658063129901E-2</v>
      </c>
      <c r="Q581">
        <v>3</v>
      </c>
      <c r="R581">
        <v>1</v>
      </c>
      <c r="S581">
        <v>-4.5229215016675643E-2</v>
      </c>
      <c r="T581">
        <v>1</v>
      </c>
      <c r="U581">
        <v>74</v>
      </c>
      <c r="V581">
        <v>4</v>
      </c>
      <c r="W581">
        <v>16</v>
      </c>
      <c r="X581" s="2">
        <v>39568</v>
      </c>
      <c r="Y581" s="2">
        <v>41394</v>
      </c>
      <c r="Z581">
        <v>580</v>
      </c>
      <c r="AA581" t="s">
        <v>743</v>
      </c>
    </row>
    <row r="582" spans="1:27" x14ac:dyDescent="0.25">
      <c r="A582" t="s">
        <v>219</v>
      </c>
      <c r="B582" t="s">
        <v>67</v>
      </c>
      <c r="C582">
        <v>9</v>
      </c>
      <c r="D582">
        <v>-1</v>
      </c>
      <c r="E582">
        <v>1</v>
      </c>
      <c r="F582" t="s">
        <v>320</v>
      </c>
      <c r="G582" t="s">
        <v>318</v>
      </c>
      <c r="I582">
        <v>0.33195016115566028</v>
      </c>
      <c r="J582">
        <v>1.6541900823231861</v>
      </c>
      <c r="K582">
        <v>0.2072679714212475</v>
      </c>
      <c r="L582">
        <v>7.9809247467436322</v>
      </c>
      <c r="M582">
        <v>1</v>
      </c>
      <c r="N582">
        <v>7.4580230235005873E-2</v>
      </c>
      <c r="O582">
        <v>5.1895257464096449</v>
      </c>
      <c r="P582">
        <v>1.3895658063129901E-2</v>
      </c>
      <c r="Q582">
        <v>3</v>
      </c>
      <c r="R582">
        <v>1</v>
      </c>
      <c r="S582">
        <v>-4.5229215016675643E-2</v>
      </c>
      <c r="T582">
        <v>1</v>
      </c>
      <c r="U582">
        <v>74</v>
      </c>
      <c r="V582">
        <v>4</v>
      </c>
      <c r="W582">
        <v>16</v>
      </c>
      <c r="X582" s="2">
        <v>39568</v>
      </c>
      <c r="Y582" s="2">
        <v>41394</v>
      </c>
      <c r="Z582">
        <v>581</v>
      </c>
      <c r="AA582" t="s">
        <v>744</v>
      </c>
    </row>
    <row r="583" spans="1:27" x14ac:dyDescent="0.25">
      <c r="A583" t="s">
        <v>46</v>
      </c>
      <c r="B583" t="s">
        <v>67</v>
      </c>
      <c r="C583">
        <v>9</v>
      </c>
      <c r="D583">
        <v>1</v>
      </c>
      <c r="E583">
        <v>1</v>
      </c>
      <c r="F583" t="s">
        <v>320</v>
      </c>
      <c r="G583" t="s">
        <v>318</v>
      </c>
      <c r="I583">
        <v>0.33195016115566028</v>
      </c>
      <c r="J583">
        <v>1.6541900823231861</v>
      </c>
      <c r="K583">
        <v>0.2072679714212475</v>
      </c>
      <c r="L583">
        <v>7.9809247467436322</v>
      </c>
      <c r="M583">
        <v>1</v>
      </c>
      <c r="N583">
        <v>7.4580230235005873E-2</v>
      </c>
      <c r="O583">
        <v>5.1895257464096449</v>
      </c>
      <c r="P583">
        <v>1.3895658063129901E-2</v>
      </c>
      <c r="Q583">
        <v>3</v>
      </c>
      <c r="R583">
        <v>1</v>
      </c>
      <c r="S583">
        <v>-4.5229215016675643E-2</v>
      </c>
      <c r="T583">
        <v>1</v>
      </c>
      <c r="U583">
        <v>74</v>
      </c>
      <c r="V583">
        <v>4</v>
      </c>
      <c r="W583">
        <v>16</v>
      </c>
      <c r="X583" s="2">
        <v>39568</v>
      </c>
      <c r="Y583" s="2">
        <v>41394</v>
      </c>
      <c r="Z583">
        <v>582</v>
      </c>
      <c r="AA583" t="s">
        <v>745</v>
      </c>
    </row>
    <row r="584" spans="1:27" x14ac:dyDescent="0.25">
      <c r="A584" t="s">
        <v>209</v>
      </c>
      <c r="B584" t="s">
        <v>67</v>
      </c>
      <c r="C584">
        <v>9</v>
      </c>
      <c r="D584">
        <v>1</v>
      </c>
      <c r="E584">
        <v>1</v>
      </c>
      <c r="F584" t="s">
        <v>320</v>
      </c>
      <c r="G584" t="s">
        <v>318</v>
      </c>
      <c r="I584">
        <v>0.33195016115566028</v>
      </c>
      <c r="J584">
        <v>1.6541900823231861</v>
      </c>
      <c r="K584">
        <v>0.2072679714212475</v>
      </c>
      <c r="L584">
        <v>7.9809247467436322</v>
      </c>
      <c r="M584">
        <v>1</v>
      </c>
      <c r="N584">
        <v>7.4580230235005873E-2</v>
      </c>
      <c r="O584">
        <v>5.1895257464096449</v>
      </c>
      <c r="P584">
        <v>1.3895658063129901E-2</v>
      </c>
      <c r="Q584">
        <v>3</v>
      </c>
      <c r="R584">
        <v>1</v>
      </c>
      <c r="S584">
        <v>-4.5229215016675643E-2</v>
      </c>
      <c r="T584">
        <v>1</v>
      </c>
      <c r="U584">
        <v>74</v>
      </c>
      <c r="V584">
        <v>4</v>
      </c>
      <c r="W584">
        <v>16</v>
      </c>
      <c r="X584" s="2">
        <v>39568</v>
      </c>
      <c r="Y584" s="2">
        <v>41394</v>
      </c>
      <c r="Z584">
        <v>583</v>
      </c>
      <c r="AA584" t="s">
        <v>746</v>
      </c>
    </row>
    <row r="585" spans="1:27" x14ac:dyDescent="0.25">
      <c r="A585" t="s">
        <v>111</v>
      </c>
      <c r="B585" t="s">
        <v>31</v>
      </c>
      <c r="C585">
        <v>3</v>
      </c>
      <c r="D585">
        <v>-1</v>
      </c>
      <c r="E585">
        <v>1</v>
      </c>
      <c r="F585" t="s">
        <v>320</v>
      </c>
      <c r="G585" t="s">
        <v>318</v>
      </c>
      <c r="I585">
        <v>0.33195016115566028</v>
      </c>
      <c r="J585">
        <v>1.6541900823231861</v>
      </c>
      <c r="K585">
        <v>0.2072679714212475</v>
      </c>
      <c r="L585">
        <v>7.9809247467436322</v>
      </c>
      <c r="M585">
        <v>1</v>
      </c>
      <c r="N585">
        <v>7.4580230235005873E-2</v>
      </c>
      <c r="O585">
        <v>5.1895257464096449</v>
      </c>
      <c r="P585">
        <v>1.3895658063129901E-2</v>
      </c>
      <c r="Q585">
        <v>3</v>
      </c>
      <c r="R585">
        <v>1</v>
      </c>
      <c r="S585">
        <v>-4.5229215016675643E-2</v>
      </c>
      <c r="T585">
        <v>1</v>
      </c>
      <c r="U585">
        <v>74</v>
      </c>
      <c r="V585">
        <v>4</v>
      </c>
      <c r="W585">
        <v>16</v>
      </c>
      <c r="X585" s="2">
        <v>39568</v>
      </c>
      <c r="Y585" s="2">
        <v>41394</v>
      </c>
      <c r="Z585">
        <v>584</v>
      </c>
      <c r="AA585" t="s">
        <v>747</v>
      </c>
    </row>
    <row r="586" spans="1:27" x14ac:dyDescent="0.25">
      <c r="A586" t="s">
        <v>96</v>
      </c>
      <c r="B586" t="s">
        <v>31</v>
      </c>
      <c r="C586">
        <v>3</v>
      </c>
      <c r="D586">
        <v>1</v>
      </c>
      <c r="E586">
        <v>-1</v>
      </c>
      <c r="F586" t="s">
        <v>320</v>
      </c>
      <c r="G586" t="s">
        <v>318</v>
      </c>
      <c r="I586">
        <v>0.33195016115566028</v>
      </c>
      <c r="J586">
        <v>1.6541900823231861</v>
      </c>
      <c r="K586">
        <v>0.2072679714212475</v>
      </c>
      <c r="L586">
        <v>7.9809247467436322</v>
      </c>
      <c r="M586">
        <v>1</v>
      </c>
      <c r="N586">
        <v>7.4580230235005873E-2</v>
      </c>
      <c r="O586">
        <v>5.1895257464096449</v>
      </c>
      <c r="P586">
        <v>1.3895658063129901E-2</v>
      </c>
      <c r="Q586">
        <v>3</v>
      </c>
      <c r="R586">
        <v>1</v>
      </c>
      <c r="S586">
        <v>-4.5229215016675643E-2</v>
      </c>
      <c r="T586">
        <v>1</v>
      </c>
      <c r="U586">
        <v>74</v>
      </c>
      <c r="V586">
        <v>4</v>
      </c>
      <c r="W586">
        <v>16</v>
      </c>
      <c r="X586" s="2">
        <v>39568</v>
      </c>
      <c r="Y586" s="2">
        <v>41394</v>
      </c>
      <c r="Z586">
        <v>585</v>
      </c>
      <c r="AA586" t="s">
        <v>748</v>
      </c>
    </row>
    <row r="587" spans="1:27" x14ac:dyDescent="0.25">
      <c r="A587" t="s">
        <v>85</v>
      </c>
      <c r="B587" t="s">
        <v>31</v>
      </c>
      <c r="C587">
        <v>6</v>
      </c>
      <c r="D587">
        <v>-1</v>
      </c>
      <c r="E587">
        <v>-1</v>
      </c>
      <c r="F587" t="s">
        <v>320</v>
      </c>
      <c r="G587" t="s">
        <v>318</v>
      </c>
      <c r="I587">
        <v>0.33195016115566028</v>
      </c>
      <c r="J587">
        <v>1.6541900823231861</v>
      </c>
      <c r="K587">
        <v>0.2072679714212475</v>
      </c>
      <c r="L587">
        <v>7.9809247467436322</v>
      </c>
      <c r="M587">
        <v>1</v>
      </c>
      <c r="N587">
        <v>7.4580230235005873E-2</v>
      </c>
      <c r="O587">
        <v>5.1895257464096449</v>
      </c>
      <c r="P587">
        <v>1.3895658063129901E-2</v>
      </c>
      <c r="Q587">
        <v>3</v>
      </c>
      <c r="R587">
        <v>1</v>
      </c>
      <c r="S587">
        <v>-4.5229215016675643E-2</v>
      </c>
      <c r="T587">
        <v>1</v>
      </c>
      <c r="U587">
        <v>74</v>
      </c>
      <c r="V587">
        <v>4</v>
      </c>
      <c r="W587">
        <v>16</v>
      </c>
      <c r="X587" s="2">
        <v>39568</v>
      </c>
      <c r="Y587" s="2">
        <v>41394</v>
      </c>
      <c r="Z587">
        <v>586</v>
      </c>
      <c r="AA587" t="s">
        <v>749</v>
      </c>
    </row>
    <row r="588" spans="1:27" x14ac:dyDescent="0.25">
      <c r="A588" t="s">
        <v>101</v>
      </c>
      <c r="B588" t="s">
        <v>31</v>
      </c>
      <c r="C588">
        <v>6</v>
      </c>
      <c r="D588">
        <v>-1</v>
      </c>
      <c r="E588">
        <v>1</v>
      </c>
      <c r="F588" t="s">
        <v>320</v>
      </c>
      <c r="G588" t="s">
        <v>318</v>
      </c>
      <c r="I588">
        <v>0.33195016115566028</v>
      </c>
      <c r="J588">
        <v>1.6541900823231861</v>
      </c>
      <c r="K588">
        <v>0.2072679714212475</v>
      </c>
      <c r="L588">
        <v>7.9809247467436322</v>
      </c>
      <c r="M588">
        <v>1</v>
      </c>
      <c r="N588">
        <v>7.4580230235005873E-2</v>
      </c>
      <c r="O588">
        <v>5.1895257464096449</v>
      </c>
      <c r="P588">
        <v>1.3895658063129901E-2</v>
      </c>
      <c r="Q588">
        <v>3</v>
      </c>
      <c r="R588">
        <v>1</v>
      </c>
      <c r="S588">
        <v>-4.5229215016675643E-2</v>
      </c>
      <c r="T588">
        <v>1</v>
      </c>
      <c r="U588">
        <v>74</v>
      </c>
      <c r="V588">
        <v>4</v>
      </c>
      <c r="W588">
        <v>16</v>
      </c>
      <c r="X588" s="2">
        <v>39568</v>
      </c>
      <c r="Y588" s="2">
        <v>41394</v>
      </c>
      <c r="Z588">
        <v>587</v>
      </c>
      <c r="AA588" t="s">
        <v>750</v>
      </c>
    </row>
    <row r="589" spans="1:27" x14ac:dyDescent="0.25">
      <c r="A589" t="s">
        <v>364</v>
      </c>
      <c r="B589" t="s">
        <v>31</v>
      </c>
      <c r="C589">
        <v>24</v>
      </c>
      <c r="D589">
        <v>1</v>
      </c>
      <c r="E589">
        <v>1</v>
      </c>
      <c r="F589" t="s">
        <v>320</v>
      </c>
      <c r="G589" t="s">
        <v>318</v>
      </c>
      <c r="I589">
        <v>0.33195016115566028</v>
      </c>
      <c r="J589">
        <v>1.6541900823231861</v>
      </c>
      <c r="K589">
        <v>0.2072679714212475</v>
      </c>
      <c r="L589">
        <v>7.9809247467436322</v>
      </c>
      <c r="M589">
        <v>1</v>
      </c>
      <c r="N589">
        <v>7.4580230235005873E-2</v>
      </c>
      <c r="O589">
        <v>5.1895257464096449</v>
      </c>
      <c r="P589">
        <v>1.3895658063129901E-2</v>
      </c>
      <c r="Q589">
        <v>3</v>
      </c>
      <c r="R589">
        <v>1</v>
      </c>
      <c r="S589">
        <v>-4.5229215016675643E-2</v>
      </c>
      <c r="T589">
        <v>1</v>
      </c>
      <c r="U589">
        <v>74</v>
      </c>
      <c r="V589">
        <v>4</v>
      </c>
      <c r="W589">
        <v>16</v>
      </c>
      <c r="X589" s="2">
        <v>39568</v>
      </c>
      <c r="Y589" s="2">
        <v>41394</v>
      </c>
      <c r="Z589">
        <v>588</v>
      </c>
      <c r="AA589" t="s">
        <v>751</v>
      </c>
    </row>
    <row r="590" spans="1:27" x14ac:dyDescent="0.25">
      <c r="A590" t="s">
        <v>48</v>
      </c>
      <c r="B590" t="s">
        <v>31</v>
      </c>
      <c r="C590">
        <v>6</v>
      </c>
      <c r="D590">
        <v>1</v>
      </c>
      <c r="E590">
        <v>-1</v>
      </c>
      <c r="F590" t="s">
        <v>320</v>
      </c>
      <c r="G590" t="s">
        <v>318</v>
      </c>
      <c r="I590">
        <v>0.33195016115566028</v>
      </c>
      <c r="J590">
        <v>1.6541900823231861</v>
      </c>
      <c r="K590">
        <v>0.2072679714212475</v>
      </c>
      <c r="L590">
        <v>7.9809247467436322</v>
      </c>
      <c r="M590">
        <v>1</v>
      </c>
      <c r="N590">
        <v>7.4580230235005873E-2</v>
      </c>
      <c r="O590">
        <v>5.1895257464096449</v>
      </c>
      <c r="P590">
        <v>1.3895658063129901E-2</v>
      </c>
      <c r="Q590">
        <v>3</v>
      </c>
      <c r="R590">
        <v>1</v>
      </c>
      <c r="S590">
        <v>-4.5229215016675643E-2</v>
      </c>
      <c r="T590">
        <v>1</v>
      </c>
      <c r="U590">
        <v>74</v>
      </c>
      <c r="V590">
        <v>4</v>
      </c>
      <c r="W590">
        <v>16</v>
      </c>
      <c r="X590" s="2">
        <v>39568</v>
      </c>
      <c r="Y590" s="2">
        <v>41394</v>
      </c>
      <c r="Z590">
        <v>589</v>
      </c>
      <c r="AA590" t="s">
        <v>752</v>
      </c>
    </row>
    <row r="591" spans="1:27" x14ac:dyDescent="0.25">
      <c r="A591" t="s">
        <v>52</v>
      </c>
      <c r="B591" t="s">
        <v>31</v>
      </c>
      <c r="C591">
        <v>12</v>
      </c>
      <c r="D591">
        <v>-1</v>
      </c>
      <c r="E591">
        <v>-1</v>
      </c>
      <c r="F591" t="s">
        <v>320</v>
      </c>
      <c r="G591" t="s">
        <v>318</v>
      </c>
      <c r="I591">
        <v>0.33195016115566028</v>
      </c>
      <c r="J591">
        <v>1.6541900823231861</v>
      </c>
      <c r="K591">
        <v>0.2072679714212475</v>
      </c>
      <c r="L591">
        <v>7.9809247467436322</v>
      </c>
      <c r="M591">
        <v>1</v>
      </c>
      <c r="N591">
        <v>7.4580230235005873E-2</v>
      </c>
      <c r="O591">
        <v>5.1895257464096449</v>
      </c>
      <c r="P591">
        <v>1.3895658063129901E-2</v>
      </c>
      <c r="Q591">
        <v>3</v>
      </c>
      <c r="R591">
        <v>1</v>
      </c>
      <c r="S591">
        <v>-4.5229215016675643E-2</v>
      </c>
      <c r="T591">
        <v>1</v>
      </c>
      <c r="U591">
        <v>74</v>
      </c>
      <c r="V591">
        <v>4</v>
      </c>
      <c r="W591">
        <v>16</v>
      </c>
      <c r="X591" s="2">
        <v>39568</v>
      </c>
      <c r="Y591" s="2">
        <v>41394</v>
      </c>
      <c r="Z591">
        <v>590</v>
      </c>
      <c r="AA591" t="s">
        <v>753</v>
      </c>
    </row>
    <row r="592" spans="1:27" x14ac:dyDescent="0.25">
      <c r="A592" t="s">
        <v>56</v>
      </c>
      <c r="B592" t="s">
        <v>31</v>
      </c>
      <c r="C592">
        <v>12</v>
      </c>
      <c r="D592">
        <v>-1</v>
      </c>
      <c r="E592">
        <v>-1</v>
      </c>
      <c r="F592" t="s">
        <v>320</v>
      </c>
      <c r="G592" t="s">
        <v>318</v>
      </c>
      <c r="I592">
        <v>0.33195016115566028</v>
      </c>
      <c r="J592">
        <v>1.6541900823231861</v>
      </c>
      <c r="K592">
        <v>0.2072679714212475</v>
      </c>
      <c r="L592">
        <v>7.9809247467436322</v>
      </c>
      <c r="M592">
        <v>1</v>
      </c>
      <c r="N592">
        <v>7.4580230235005873E-2</v>
      </c>
      <c r="O592">
        <v>5.1895257464096449</v>
      </c>
      <c r="P592">
        <v>1.3895658063129901E-2</v>
      </c>
      <c r="Q592">
        <v>3</v>
      </c>
      <c r="R592">
        <v>1</v>
      </c>
      <c r="S592">
        <v>-4.5229215016675643E-2</v>
      </c>
      <c r="T592">
        <v>1</v>
      </c>
      <c r="U592">
        <v>74</v>
      </c>
      <c r="V592">
        <v>4</v>
      </c>
      <c r="W592">
        <v>16</v>
      </c>
      <c r="X592" s="2">
        <v>39568</v>
      </c>
      <c r="Y592" s="2">
        <v>41394</v>
      </c>
      <c r="Z592">
        <v>591</v>
      </c>
      <c r="AA592" t="s">
        <v>754</v>
      </c>
    </row>
    <row r="593" spans="1:27" x14ac:dyDescent="0.25">
      <c r="A593" t="s">
        <v>64</v>
      </c>
      <c r="B593" t="s">
        <v>31</v>
      </c>
      <c r="C593">
        <v>12</v>
      </c>
      <c r="D593">
        <v>-1</v>
      </c>
      <c r="E593">
        <v>-1</v>
      </c>
      <c r="F593" t="s">
        <v>320</v>
      </c>
      <c r="G593" t="s">
        <v>318</v>
      </c>
      <c r="I593">
        <v>0.33195016115566028</v>
      </c>
      <c r="J593">
        <v>1.6541900823231861</v>
      </c>
      <c r="K593">
        <v>0.2072679714212475</v>
      </c>
      <c r="L593">
        <v>7.9809247467436322</v>
      </c>
      <c r="M593">
        <v>1</v>
      </c>
      <c r="N593">
        <v>7.4580230235005873E-2</v>
      </c>
      <c r="O593">
        <v>5.1895257464096449</v>
      </c>
      <c r="P593">
        <v>1.3895658063129901E-2</v>
      </c>
      <c r="Q593">
        <v>3</v>
      </c>
      <c r="R593">
        <v>1</v>
      </c>
      <c r="S593">
        <v>-4.5229215016675643E-2</v>
      </c>
      <c r="T593">
        <v>1</v>
      </c>
      <c r="U593">
        <v>74</v>
      </c>
      <c r="V593">
        <v>4</v>
      </c>
      <c r="W593">
        <v>16</v>
      </c>
      <c r="X593" s="2">
        <v>39568</v>
      </c>
      <c r="Y593" s="2">
        <v>41394</v>
      </c>
      <c r="Z593">
        <v>592</v>
      </c>
      <c r="AA593" t="s">
        <v>755</v>
      </c>
    </row>
    <row r="594" spans="1:27" x14ac:dyDescent="0.25">
      <c r="A594" t="s">
        <v>215</v>
      </c>
      <c r="B594" t="s">
        <v>31</v>
      </c>
      <c r="C594">
        <v>12</v>
      </c>
      <c r="D594">
        <v>1</v>
      </c>
      <c r="E594">
        <v>-1</v>
      </c>
      <c r="F594" t="s">
        <v>320</v>
      </c>
      <c r="G594" t="s">
        <v>318</v>
      </c>
      <c r="I594">
        <v>0.33195016115566028</v>
      </c>
      <c r="J594">
        <v>1.6541900823231861</v>
      </c>
      <c r="K594">
        <v>0.2072679714212475</v>
      </c>
      <c r="L594">
        <v>7.9809247467436322</v>
      </c>
      <c r="M594">
        <v>1</v>
      </c>
      <c r="N594">
        <v>7.4580230235005873E-2</v>
      </c>
      <c r="O594">
        <v>5.1895257464096449</v>
      </c>
      <c r="P594">
        <v>1.3895658063129901E-2</v>
      </c>
      <c r="Q594">
        <v>3</v>
      </c>
      <c r="R594">
        <v>1</v>
      </c>
      <c r="S594">
        <v>-4.5229215016675643E-2</v>
      </c>
      <c r="T594">
        <v>1</v>
      </c>
      <c r="U594">
        <v>74</v>
      </c>
      <c r="V594">
        <v>4</v>
      </c>
      <c r="W594">
        <v>16</v>
      </c>
      <c r="X594" s="2">
        <v>39568</v>
      </c>
      <c r="Y594" s="2">
        <v>41394</v>
      </c>
      <c r="Z594">
        <v>593</v>
      </c>
      <c r="AA594" t="s">
        <v>756</v>
      </c>
    </row>
    <row r="595" spans="1:27" x14ac:dyDescent="0.25">
      <c r="A595" t="s">
        <v>30</v>
      </c>
      <c r="B595" t="s">
        <v>31</v>
      </c>
      <c r="C595">
        <v>12</v>
      </c>
      <c r="D595">
        <v>-1</v>
      </c>
      <c r="E595">
        <v>-1</v>
      </c>
      <c r="F595" t="s">
        <v>320</v>
      </c>
      <c r="G595" t="s">
        <v>318</v>
      </c>
      <c r="I595">
        <v>0.33195016115566028</v>
      </c>
      <c r="J595">
        <v>1.6541900823231861</v>
      </c>
      <c r="K595">
        <v>0.2072679714212475</v>
      </c>
      <c r="L595">
        <v>7.9809247467436322</v>
      </c>
      <c r="M595">
        <v>1</v>
      </c>
      <c r="N595">
        <v>7.4580230235005873E-2</v>
      </c>
      <c r="O595">
        <v>5.1895257464096449</v>
      </c>
      <c r="P595">
        <v>1.3895658063129901E-2</v>
      </c>
      <c r="Q595">
        <v>3</v>
      </c>
      <c r="R595">
        <v>1</v>
      </c>
      <c r="S595">
        <v>-4.5229215016675643E-2</v>
      </c>
      <c r="T595">
        <v>1</v>
      </c>
      <c r="U595">
        <v>74</v>
      </c>
      <c r="V595">
        <v>4</v>
      </c>
      <c r="W595">
        <v>16</v>
      </c>
      <c r="X595" s="2">
        <v>39568</v>
      </c>
      <c r="Y595" s="2">
        <v>41394</v>
      </c>
      <c r="Z595">
        <v>594</v>
      </c>
      <c r="AA595" t="s">
        <v>86</v>
      </c>
    </row>
    <row r="596" spans="1:27" x14ac:dyDescent="0.25">
      <c r="A596" t="s">
        <v>76</v>
      </c>
      <c r="B596" t="s">
        <v>31</v>
      </c>
      <c r="C596">
        <v>12</v>
      </c>
      <c r="D596">
        <v>-1</v>
      </c>
      <c r="E596">
        <v>1</v>
      </c>
      <c r="F596" t="s">
        <v>320</v>
      </c>
      <c r="G596" t="s">
        <v>318</v>
      </c>
      <c r="I596">
        <v>0.33195016115566028</v>
      </c>
      <c r="J596">
        <v>1.6541900823231861</v>
      </c>
      <c r="K596">
        <v>0.2072679714212475</v>
      </c>
      <c r="L596">
        <v>7.9809247467436322</v>
      </c>
      <c r="M596">
        <v>1</v>
      </c>
      <c r="N596">
        <v>7.4580230235005873E-2</v>
      </c>
      <c r="O596">
        <v>5.1895257464096449</v>
      </c>
      <c r="P596">
        <v>1.3895658063129901E-2</v>
      </c>
      <c r="Q596">
        <v>3</v>
      </c>
      <c r="R596">
        <v>1</v>
      </c>
      <c r="S596">
        <v>-4.5229215016675643E-2</v>
      </c>
      <c r="T596">
        <v>1</v>
      </c>
      <c r="U596">
        <v>74</v>
      </c>
      <c r="V596">
        <v>4</v>
      </c>
      <c r="W596">
        <v>16</v>
      </c>
      <c r="X596" s="2">
        <v>39568</v>
      </c>
      <c r="Y596" s="2">
        <v>41394</v>
      </c>
      <c r="Z596">
        <v>595</v>
      </c>
      <c r="AA596" t="s">
        <v>757</v>
      </c>
    </row>
    <row r="597" spans="1:27" x14ac:dyDescent="0.25">
      <c r="A597" t="s">
        <v>188</v>
      </c>
      <c r="B597" t="s">
        <v>31</v>
      </c>
      <c r="C597">
        <v>12</v>
      </c>
      <c r="D597">
        <v>1</v>
      </c>
      <c r="E597">
        <v>-1</v>
      </c>
      <c r="F597" t="s">
        <v>320</v>
      </c>
      <c r="G597" t="s">
        <v>318</v>
      </c>
      <c r="I597">
        <v>0.33195016115566028</v>
      </c>
      <c r="J597">
        <v>1.6541900823231861</v>
      </c>
      <c r="K597">
        <v>0.2072679714212475</v>
      </c>
      <c r="L597">
        <v>7.9809247467436322</v>
      </c>
      <c r="M597">
        <v>1</v>
      </c>
      <c r="N597">
        <v>7.4580230235005873E-2</v>
      </c>
      <c r="O597">
        <v>5.1895257464096449</v>
      </c>
      <c r="P597">
        <v>1.3895658063129901E-2</v>
      </c>
      <c r="Q597">
        <v>3</v>
      </c>
      <c r="R597">
        <v>1</v>
      </c>
      <c r="S597">
        <v>-4.5229215016675643E-2</v>
      </c>
      <c r="T597">
        <v>1</v>
      </c>
      <c r="U597">
        <v>74</v>
      </c>
      <c r="V597">
        <v>4</v>
      </c>
      <c r="W597">
        <v>16</v>
      </c>
      <c r="X597" s="2">
        <v>39568</v>
      </c>
      <c r="Y597" s="2">
        <v>41394</v>
      </c>
      <c r="Z597">
        <v>596</v>
      </c>
      <c r="AA597" t="s">
        <v>267</v>
      </c>
    </row>
    <row r="598" spans="1:27" x14ac:dyDescent="0.25">
      <c r="A598" t="s">
        <v>85</v>
      </c>
      <c r="B598" t="s">
        <v>31</v>
      </c>
      <c r="C598">
        <v>12</v>
      </c>
      <c r="D598">
        <v>-1</v>
      </c>
      <c r="E598">
        <v>-1</v>
      </c>
      <c r="F598" t="s">
        <v>320</v>
      </c>
      <c r="G598" t="s">
        <v>318</v>
      </c>
      <c r="I598">
        <v>0.33195016115566028</v>
      </c>
      <c r="J598">
        <v>1.6541900823231861</v>
      </c>
      <c r="K598">
        <v>0.2072679714212475</v>
      </c>
      <c r="L598">
        <v>7.9809247467436322</v>
      </c>
      <c r="M598">
        <v>1</v>
      </c>
      <c r="N598">
        <v>7.4580230235005873E-2</v>
      </c>
      <c r="O598">
        <v>5.1895257464096449</v>
      </c>
      <c r="P598">
        <v>1.3895658063129901E-2</v>
      </c>
      <c r="Q598">
        <v>3</v>
      </c>
      <c r="R598">
        <v>1</v>
      </c>
      <c r="S598">
        <v>-4.5229215016675643E-2</v>
      </c>
      <c r="T598">
        <v>1</v>
      </c>
      <c r="U598">
        <v>74</v>
      </c>
      <c r="V598">
        <v>4</v>
      </c>
      <c r="W598">
        <v>16</v>
      </c>
      <c r="X598" s="2">
        <v>39568</v>
      </c>
      <c r="Y598" s="2">
        <v>41394</v>
      </c>
      <c r="Z598">
        <v>597</v>
      </c>
      <c r="AA598" t="s">
        <v>758</v>
      </c>
    </row>
    <row r="599" spans="1:27" x14ac:dyDescent="0.25">
      <c r="A599" t="s">
        <v>145</v>
      </c>
      <c r="B599" t="s">
        <v>31</v>
      </c>
      <c r="C599">
        <v>12</v>
      </c>
      <c r="D599">
        <v>-1</v>
      </c>
      <c r="E599">
        <v>-1</v>
      </c>
      <c r="F599" t="s">
        <v>320</v>
      </c>
      <c r="G599" t="s">
        <v>318</v>
      </c>
      <c r="I599">
        <v>0.33195016115566028</v>
      </c>
      <c r="J599">
        <v>1.6541900823231861</v>
      </c>
      <c r="K599">
        <v>0.2072679714212475</v>
      </c>
      <c r="L599">
        <v>7.9809247467436322</v>
      </c>
      <c r="M599">
        <v>1</v>
      </c>
      <c r="N599">
        <v>7.4580230235005873E-2</v>
      </c>
      <c r="O599">
        <v>5.1895257464096449</v>
      </c>
      <c r="P599">
        <v>1.3895658063129901E-2</v>
      </c>
      <c r="Q599">
        <v>3</v>
      </c>
      <c r="R599">
        <v>1</v>
      </c>
      <c r="S599">
        <v>-4.5229215016675643E-2</v>
      </c>
      <c r="T599">
        <v>1</v>
      </c>
      <c r="U599">
        <v>74</v>
      </c>
      <c r="V599">
        <v>4</v>
      </c>
      <c r="W599">
        <v>16</v>
      </c>
      <c r="X599" s="2">
        <v>39568</v>
      </c>
      <c r="Y599" s="2">
        <v>41394</v>
      </c>
      <c r="Z599">
        <v>598</v>
      </c>
      <c r="AA599" t="s">
        <v>759</v>
      </c>
    </row>
    <row r="600" spans="1:27" x14ac:dyDescent="0.25">
      <c r="A600" t="s">
        <v>350</v>
      </c>
      <c r="B600" t="s">
        <v>31</v>
      </c>
      <c r="C600">
        <v>12</v>
      </c>
      <c r="D600">
        <v>-1</v>
      </c>
      <c r="E600">
        <v>-1</v>
      </c>
      <c r="F600" t="s">
        <v>320</v>
      </c>
      <c r="G600" t="s">
        <v>318</v>
      </c>
      <c r="I600">
        <v>0.33195016115566028</v>
      </c>
      <c r="J600">
        <v>1.6541900823231861</v>
      </c>
      <c r="K600">
        <v>0.2072679714212475</v>
      </c>
      <c r="L600">
        <v>7.9809247467436322</v>
      </c>
      <c r="M600">
        <v>1</v>
      </c>
      <c r="N600">
        <v>7.4580230235005873E-2</v>
      </c>
      <c r="O600">
        <v>5.1895257464096449</v>
      </c>
      <c r="P600">
        <v>1.3895658063129901E-2</v>
      </c>
      <c r="Q600">
        <v>3</v>
      </c>
      <c r="R600">
        <v>1</v>
      </c>
      <c r="S600">
        <v>-4.5229215016675643E-2</v>
      </c>
      <c r="T600">
        <v>1</v>
      </c>
      <c r="U600">
        <v>74</v>
      </c>
      <c r="V600">
        <v>4</v>
      </c>
      <c r="W600">
        <v>16</v>
      </c>
      <c r="X600" s="2">
        <v>39568</v>
      </c>
      <c r="Y600" s="2">
        <v>41394</v>
      </c>
      <c r="Z600">
        <v>599</v>
      </c>
      <c r="AA600" t="s">
        <v>760</v>
      </c>
    </row>
    <row r="601" spans="1:27" x14ac:dyDescent="0.25">
      <c r="A601" t="s">
        <v>48</v>
      </c>
      <c r="B601" t="s">
        <v>31</v>
      </c>
      <c r="C601">
        <v>12</v>
      </c>
      <c r="D601">
        <v>1</v>
      </c>
      <c r="E601">
        <v>-1</v>
      </c>
      <c r="F601" t="s">
        <v>320</v>
      </c>
      <c r="G601" t="s">
        <v>318</v>
      </c>
      <c r="I601">
        <v>0.33195016115566028</v>
      </c>
      <c r="J601">
        <v>1.6541900823231861</v>
      </c>
      <c r="K601">
        <v>0.2072679714212475</v>
      </c>
      <c r="L601">
        <v>7.9809247467436322</v>
      </c>
      <c r="M601">
        <v>1</v>
      </c>
      <c r="N601">
        <v>7.4580230235005873E-2</v>
      </c>
      <c r="O601">
        <v>5.1895257464096449</v>
      </c>
      <c r="P601">
        <v>1.3895658063129901E-2</v>
      </c>
      <c r="Q601">
        <v>3</v>
      </c>
      <c r="R601">
        <v>1</v>
      </c>
      <c r="S601">
        <v>-4.5229215016675643E-2</v>
      </c>
      <c r="T601">
        <v>1</v>
      </c>
      <c r="U601">
        <v>74</v>
      </c>
      <c r="V601">
        <v>4</v>
      </c>
      <c r="W601">
        <v>16</v>
      </c>
      <c r="X601" s="2">
        <v>39568</v>
      </c>
      <c r="Y601" s="2">
        <v>41394</v>
      </c>
      <c r="Z601">
        <v>600</v>
      </c>
      <c r="AA601" t="s">
        <v>761</v>
      </c>
    </row>
    <row r="602" spans="1:27" x14ac:dyDescent="0.25">
      <c r="A602" t="s">
        <v>209</v>
      </c>
      <c r="B602" t="s">
        <v>31</v>
      </c>
      <c r="C602">
        <v>12</v>
      </c>
      <c r="D602">
        <v>1</v>
      </c>
      <c r="E602">
        <v>1</v>
      </c>
      <c r="F602" t="s">
        <v>320</v>
      </c>
      <c r="G602" t="s">
        <v>318</v>
      </c>
      <c r="I602">
        <v>0.33195016115566028</v>
      </c>
      <c r="J602">
        <v>1.6541900823231861</v>
      </c>
      <c r="K602">
        <v>0.2072679714212475</v>
      </c>
      <c r="L602">
        <v>7.9809247467436322</v>
      </c>
      <c r="M602">
        <v>1</v>
      </c>
      <c r="N602">
        <v>7.4580230235005873E-2</v>
      </c>
      <c r="O602">
        <v>5.1895257464096449</v>
      </c>
      <c r="P602">
        <v>1.3895658063129901E-2</v>
      </c>
      <c r="Q602">
        <v>3</v>
      </c>
      <c r="R602">
        <v>1</v>
      </c>
      <c r="S602">
        <v>-4.5229215016675643E-2</v>
      </c>
      <c r="T602">
        <v>1</v>
      </c>
      <c r="U602">
        <v>74</v>
      </c>
      <c r="V602">
        <v>4</v>
      </c>
      <c r="W602">
        <v>16</v>
      </c>
      <c r="X602" s="2">
        <v>39568</v>
      </c>
      <c r="Y602" s="2">
        <v>41394</v>
      </c>
      <c r="Z602">
        <v>601</v>
      </c>
      <c r="AA602" t="s">
        <v>762</v>
      </c>
    </row>
    <row r="603" spans="1:27" x14ac:dyDescent="0.25">
      <c r="A603" t="s">
        <v>335</v>
      </c>
      <c r="B603" t="s">
        <v>31</v>
      </c>
      <c r="C603">
        <v>24</v>
      </c>
      <c r="D603">
        <v>1</v>
      </c>
      <c r="E603">
        <v>-1</v>
      </c>
      <c r="F603" t="s">
        <v>320</v>
      </c>
      <c r="G603" t="s">
        <v>318</v>
      </c>
      <c r="I603">
        <v>0.33195016115566028</v>
      </c>
      <c r="J603">
        <v>1.6541900823231861</v>
      </c>
      <c r="K603">
        <v>0.2072679714212475</v>
      </c>
      <c r="L603">
        <v>7.9809247467436322</v>
      </c>
      <c r="M603">
        <v>1</v>
      </c>
      <c r="N603">
        <v>7.4580230235005873E-2</v>
      </c>
      <c r="O603">
        <v>5.1895257464096449</v>
      </c>
      <c r="P603">
        <v>1.3895658063129901E-2</v>
      </c>
      <c r="Q603">
        <v>3</v>
      </c>
      <c r="R603">
        <v>1</v>
      </c>
      <c r="S603">
        <v>-4.5229215016675643E-2</v>
      </c>
      <c r="T603">
        <v>1</v>
      </c>
      <c r="U603">
        <v>74</v>
      </c>
      <c r="V603">
        <v>4</v>
      </c>
      <c r="W603">
        <v>16</v>
      </c>
      <c r="X603" s="2">
        <v>39568</v>
      </c>
      <c r="Y603" s="2">
        <v>41394</v>
      </c>
      <c r="Z603">
        <v>602</v>
      </c>
      <c r="AA603" t="s">
        <v>763</v>
      </c>
    </row>
    <row r="604" spans="1:27" x14ac:dyDescent="0.25">
      <c r="A604" t="s">
        <v>59</v>
      </c>
      <c r="B604" t="s">
        <v>31</v>
      </c>
      <c r="C604">
        <v>24</v>
      </c>
      <c r="D604">
        <v>1</v>
      </c>
      <c r="E604">
        <v>1</v>
      </c>
      <c r="F604" t="s">
        <v>320</v>
      </c>
      <c r="G604" t="s">
        <v>318</v>
      </c>
      <c r="I604">
        <v>0.33195016115566028</v>
      </c>
      <c r="J604">
        <v>1.6541900823231861</v>
      </c>
      <c r="K604">
        <v>0.2072679714212475</v>
      </c>
      <c r="L604">
        <v>7.9809247467436322</v>
      </c>
      <c r="M604">
        <v>1</v>
      </c>
      <c r="N604">
        <v>7.4580230235005873E-2</v>
      </c>
      <c r="O604">
        <v>5.1895257464096449</v>
      </c>
      <c r="P604">
        <v>1.3895658063129901E-2</v>
      </c>
      <c r="Q604">
        <v>3</v>
      </c>
      <c r="R604">
        <v>1</v>
      </c>
      <c r="S604">
        <v>-4.5229215016675643E-2</v>
      </c>
      <c r="T604">
        <v>1</v>
      </c>
      <c r="U604">
        <v>74</v>
      </c>
      <c r="V604">
        <v>4</v>
      </c>
      <c r="W604">
        <v>16</v>
      </c>
      <c r="X604" s="2">
        <v>39568</v>
      </c>
      <c r="Y604" s="2">
        <v>41394</v>
      </c>
      <c r="Z604">
        <v>603</v>
      </c>
      <c r="AA604" t="s">
        <v>764</v>
      </c>
    </row>
    <row r="605" spans="1:27" x14ac:dyDescent="0.25">
      <c r="A605" t="s">
        <v>147</v>
      </c>
      <c r="B605" t="s">
        <v>31</v>
      </c>
      <c r="C605">
        <v>24</v>
      </c>
      <c r="D605">
        <v>1</v>
      </c>
      <c r="E605">
        <v>-1</v>
      </c>
      <c r="F605" t="s">
        <v>320</v>
      </c>
      <c r="G605" t="s">
        <v>318</v>
      </c>
      <c r="I605">
        <v>0.33195016115566028</v>
      </c>
      <c r="J605">
        <v>1.6541900823231861</v>
      </c>
      <c r="K605">
        <v>0.2072679714212475</v>
      </c>
      <c r="L605">
        <v>7.9809247467436322</v>
      </c>
      <c r="M605">
        <v>1</v>
      </c>
      <c r="N605">
        <v>7.4580230235005873E-2</v>
      </c>
      <c r="O605">
        <v>5.1895257464096449</v>
      </c>
      <c r="P605">
        <v>1.3895658063129901E-2</v>
      </c>
      <c r="Q605">
        <v>3</v>
      </c>
      <c r="R605">
        <v>1</v>
      </c>
      <c r="S605">
        <v>-4.5229215016675643E-2</v>
      </c>
      <c r="T605">
        <v>1</v>
      </c>
      <c r="U605">
        <v>74</v>
      </c>
      <c r="V605">
        <v>4</v>
      </c>
      <c r="W605">
        <v>16</v>
      </c>
      <c r="X605" s="2">
        <v>39568</v>
      </c>
      <c r="Y605" s="2">
        <v>41394</v>
      </c>
      <c r="Z605">
        <v>604</v>
      </c>
      <c r="AA605" t="s">
        <v>765</v>
      </c>
    </row>
    <row r="606" spans="1:27" x14ac:dyDescent="0.25">
      <c r="A606" t="s">
        <v>205</v>
      </c>
      <c r="B606" t="s">
        <v>31</v>
      </c>
      <c r="C606">
        <v>12</v>
      </c>
      <c r="D606">
        <v>-1</v>
      </c>
      <c r="E606">
        <v>-1</v>
      </c>
      <c r="F606" t="s">
        <v>320</v>
      </c>
      <c r="G606" t="s">
        <v>318</v>
      </c>
      <c r="I606">
        <v>0.33195016115566028</v>
      </c>
      <c r="J606">
        <v>1.6541900823231861</v>
      </c>
      <c r="K606">
        <v>0.2072679714212475</v>
      </c>
      <c r="L606">
        <v>7.9809247467436322</v>
      </c>
      <c r="M606">
        <v>1</v>
      </c>
      <c r="N606">
        <v>7.4580230235005873E-2</v>
      </c>
      <c r="O606">
        <v>5.1895257464096449</v>
      </c>
      <c r="P606">
        <v>1.3895658063129901E-2</v>
      </c>
      <c r="Q606">
        <v>3</v>
      </c>
      <c r="R606">
        <v>1</v>
      </c>
      <c r="S606">
        <v>-4.5229215016675643E-2</v>
      </c>
      <c r="T606">
        <v>1</v>
      </c>
      <c r="U606">
        <v>74</v>
      </c>
      <c r="V606">
        <v>4</v>
      </c>
      <c r="W606">
        <v>16</v>
      </c>
      <c r="X606" s="2">
        <v>39568</v>
      </c>
      <c r="Y606" s="2">
        <v>41394</v>
      </c>
      <c r="Z606">
        <v>605</v>
      </c>
      <c r="AA606" t="s">
        <v>766</v>
      </c>
    </row>
    <row r="607" spans="1:27" x14ac:dyDescent="0.25">
      <c r="A607" t="s">
        <v>191</v>
      </c>
      <c r="B607" t="s">
        <v>31</v>
      </c>
      <c r="C607">
        <v>12</v>
      </c>
      <c r="D607">
        <v>1</v>
      </c>
      <c r="E607">
        <v>1</v>
      </c>
      <c r="F607" t="s">
        <v>320</v>
      </c>
      <c r="G607" t="s">
        <v>318</v>
      </c>
      <c r="I607">
        <v>0.33195016115566028</v>
      </c>
      <c r="J607">
        <v>1.6541900823231861</v>
      </c>
      <c r="K607">
        <v>0.2072679714212475</v>
      </c>
      <c r="L607">
        <v>7.9809247467436322</v>
      </c>
      <c r="M607">
        <v>1</v>
      </c>
      <c r="N607">
        <v>7.4580230235005873E-2</v>
      </c>
      <c r="O607">
        <v>5.1895257464096449</v>
      </c>
      <c r="P607">
        <v>1.3895658063129901E-2</v>
      </c>
      <c r="Q607">
        <v>3</v>
      </c>
      <c r="R607">
        <v>1</v>
      </c>
      <c r="S607">
        <v>-4.5229215016675643E-2</v>
      </c>
      <c r="T607">
        <v>1</v>
      </c>
      <c r="U607">
        <v>74</v>
      </c>
      <c r="V607">
        <v>4</v>
      </c>
      <c r="W607">
        <v>16</v>
      </c>
      <c r="X607" s="2">
        <v>39568</v>
      </c>
      <c r="Y607" s="2">
        <v>41394</v>
      </c>
      <c r="Z607">
        <v>606</v>
      </c>
      <c r="AA607" t="s">
        <v>233</v>
      </c>
    </row>
    <row r="608" spans="1:27" x14ac:dyDescent="0.25">
      <c r="A608" t="s">
        <v>48</v>
      </c>
      <c r="B608" t="s">
        <v>31</v>
      </c>
      <c r="C608">
        <v>9</v>
      </c>
      <c r="D608">
        <v>1</v>
      </c>
      <c r="E608">
        <v>-1</v>
      </c>
      <c r="F608" t="s">
        <v>320</v>
      </c>
      <c r="G608" t="s">
        <v>318</v>
      </c>
      <c r="I608">
        <v>0.33195016115566028</v>
      </c>
      <c r="J608">
        <v>1.6541900823231861</v>
      </c>
      <c r="K608">
        <v>0.2072679714212475</v>
      </c>
      <c r="L608">
        <v>7.9809247467436322</v>
      </c>
      <c r="M608">
        <v>1</v>
      </c>
      <c r="N608">
        <v>7.4580230235005873E-2</v>
      </c>
      <c r="O608">
        <v>5.1895257464096449</v>
      </c>
      <c r="P608">
        <v>1.3895658063129901E-2</v>
      </c>
      <c r="Q608">
        <v>3</v>
      </c>
      <c r="R608">
        <v>1</v>
      </c>
      <c r="S608">
        <v>-4.5229215016675643E-2</v>
      </c>
      <c r="T608">
        <v>1</v>
      </c>
      <c r="U608">
        <v>74</v>
      </c>
      <c r="V608">
        <v>4</v>
      </c>
      <c r="W608">
        <v>16</v>
      </c>
      <c r="X608" s="2">
        <v>39568</v>
      </c>
      <c r="Y608" s="2">
        <v>41394</v>
      </c>
      <c r="Z608">
        <v>607</v>
      </c>
      <c r="AA608" t="s">
        <v>767</v>
      </c>
    </row>
    <row r="609" spans="1:27" x14ac:dyDescent="0.25">
      <c r="A609" t="s">
        <v>35</v>
      </c>
      <c r="B609" t="s">
        <v>31</v>
      </c>
      <c r="C609">
        <v>9</v>
      </c>
      <c r="D609">
        <v>1</v>
      </c>
      <c r="E609">
        <v>1</v>
      </c>
      <c r="F609" t="s">
        <v>320</v>
      </c>
      <c r="G609" t="s">
        <v>318</v>
      </c>
      <c r="I609">
        <v>0.33195016115566028</v>
      </c>
      <c r="J609">
        <v>1.6541900823231861</v>
      </c>
      <c r="K609">
        <v>0.2072679714212475</v>
      </c>
      <c r="L609">
        <v>7.9809247467436322</v>
      </c>
      <c r="M609">
        <v>1</v>
      </c>
      <c r="N609">
        <v>7.4580230235005873E-2</v>
      </c>
      <c r="O609">
        <v>5.1895257464096449</v>
      </c>
      <c r="P609">
        <v>1.3895658063129901E-2</v>
      </c>
      <c r="Q609">
        <v>3</v>
      </c>
      <c r="R609">
        <v>1</v>
      </c>
      <c r="S609">
        <v>-4.5229215016675643E-2</v>
      </c>
      <c r="T609">
        <v>1</v>
      </c>
      <c r="U609">
        <v>74</v>
      </c>
      <c r="V609">
        <v>4</v>
      </c>
      <c r="W609">
        <v>16</v>
      </c>
      <c r="X609" s="2">
        <v>39568</v>
      </c>
      <c r="Y609" s="2">
        <v>41394</v>
      </c>
      <c r="Z609">
        <v>608</v>
      </c>
      <c r="AA609" t="s">
        <v>106</v>
      </c>
    </row>
    <row r="610" spans="1:27" x14ac:dyDescent="0.25">
      <c r="A610" t="s">
        <v>364</v>
      </c>
      <c r="B610" t="s">
        <v>31</v>
      </c>
      <c r="C610">
        <v>9</v>
      </c>
      <c r="D610">
        <v>1</v>
      </c>
      <c r="E610">
        <v>1</v>
      </c>
      <c r="F610" t="s">
        <v>320</v>
      </c>
      <c r="G610" t="s">
        <v>318</v>
      </c>
      <c r="I610">
        <v>0.33195016115566028</v>
      </c>
      <c r="J610">
        <v>1.6541900823231861</v>
      </c>
      <c r="K610">
        <v>0.2072679714212475</v>
      </c>
      <c r="L610">
        <v>7.9809247467436322</v>
      </c>
      <c r="M610">
        <v>1</v>
      </c>
      <c r="N610">
        <v>7.4580230235005873E-2</v>
      </c>
      <c r="O610">
        <v>5.1895257464096449</v>
      </c>
      <c r="P610">
        <v>1.3895658063129901E-2</v>
      </c>
      <c r="Q610">
        <v>3</v>
      </c>
      <c r="R610">
        <v>1</v>
      </c>
      <c r="S610">
        <v>-4.5229215016675643E-2</v>
      </c>
      <c r="T610">
        <v>1</v>
      </c>
      <c r="U610">
        <v>74</v>
      </c>
      <c r="V610">
        <v>4</v>
      </c>
      <c r="W610">
        <v>16</v>
      </c>
      <c r="X610" s="2">
        <v>39568</v>
      </c>
      <c r="Y610" s="2">
        <v>41394</v>
      </c>
      <c r="Z610">
        <v>609</v>
      </c>
      <c r="AA610" t="s">
        <v>768</v>
      </c>
    </row>
    <row r="611" spans="1:27" x14ac:dyDescent="0.25">
      <c r="A611" t="s">
        <v>191</v>
      </c>
      <c r="B611" t="s">
        <v>31</v>
      </c>
      <c r="C611">
        <v>9</v>
      </c>
      <c r="D611">
        <v>1</v>
      </c>
      <c r="E611">
        <v>1</v>
      </c>
      <c r="F611" t="s">
        <v>320</v>
      </c>
      <c r="G611" t="s">
        <v>318</v>
      </c>
      <c r="I611">
        <v>0.33195016115566028</v>
      </c>
      <c r="J611">
        <v>1.6541900823231861</v>
      </c>
      <c r="K611">
        <v>0.2072679714212475</v>
      </c>
      <c r="L611">
        <v>7.9809247467436322</v>
      </c>
      <c r="M611">
        <v>1</v>
      </c>
      <c r="N611">
        <v>7.4580230235005873E-2</v>
      </c>
      <c r="O611">
        <v>5.1895257464096449</v>
      </c>
      <c r="P611">
        <v>1.3895658063129901E-2</v>
      </c>
      <c r="Q611">
        <v>3</v>
      </c>
      <c r="R611">
        <v>1</v>
      </c>
      <c r="S611">
        <v>-4.5229215016675643E-2</v>
      </c>
      <c r="T611">
        <v>1</v>
      </c>
      <c r="U611">
        <v>74</v>
      </c>
      <c r="V611">
        <v>4</v>
      </c>
      <c r="W611">
        <v>16</v>
      </c>
      <c r="X611" s="2">
        <v>39568</v>
      </c>
      <c r="Y611" s="2">
        <v>41394</v>
      </c>
      <c r="Z611">
        <v>610</v>
      </c>
      <c r="AA611" t="s">
        <v>769</v>
      </c>
    </row>
    <row r="612" spans="1:27" x14ac:dyDescent="0.25">
      <c r="A612" t="s">
        <v>157</v>
      </c>
      <c r="B612" t="s">
        <v>31</v>
      </c>
      <c r="C612">
        <v>9</v>
      </c>
      <c r="D612">
        <v>-1</v>
      </c>
      <c r="E612">
        <v>-1</v>
      </c>
      <c r="F612" t="s">
        <v>320</v>
      </c>
      <c r="G612" t="s">
        <v>318</v>
      </c>
      <c r="I612">
        <v>0.33195016115566028</v>
      </c>
      <c r="J612">
        <v>1.6541900823231861</v>
      </c>
      <c r="K612">
        <v>0.2072679714212475</v>
      </c>
      <c r="L612">
        <v>7.9809247467436322</v>
      </c>
      <c r="M612">
        <v>1</v>
      </c>
      <c r="N612">
        <v>7.4580230235005873E-2</v>
      </c>
      <c r="O612">
        <v>5.1895257464096449</v>
      </c>
      <c r="P612">
        <v>1.3895658063129901E-2</v>
      </c>
      <c r="Q612">
        <v>3</v>
      </c>
      <c r="R612">
        <v>1</v>
      </c>
      <c r="S612">
        <v>-4.5229215016675643E-2</v>
      </c>
      <c r="T612">
        <v>1</v>
      </c>
      <c r="U612">
        <v>74</v>
      </c>
      <c r="V612">
        <v>4</v>
      </c>
      <c r="W612">
        <v>16</v>
      </c>
      <c r="X612" s="2">
        <v>39568</v>
      </c>
      <c r="Y612" s="2">
        <v>41394</v>
      </c>
      <c r="Z612">
        <v>611</v>
      </c>
      <c r="AA612" t="s">
        <v>264</v>
      </c>
    </row>
    <row r="613" spans="1:27" x14ac:dyDescent="0.25">
      <c r="A613" t="s">
        <v>205</v>
      </c>
      <c r="B613" t="s">
        <v>31</v>
      </c>
      <c r="C613">
        <v>9</v>
      </c>
      <c r="D613">
        <v>-1</v>
      </c>
      <c r="E613">
        <v>-1</v>
      </c>
      <c r="F613" t="s">
        <v>320</v>
      </c>
      <c r="G613" t="s">
        <v>318</v>
      </c>
      <c r="I613">
        <v>0.33195016115566028</v>
      </c>
      <c r="J613">
        <v>1.6541900823231861</v>
      </c>
      <c r="K613">
        <v>0.2072679714212475</v>
      </c>
      <c r="L613">
        <v>7.9809247467436322</v>
      </c>
      <c r="M613">
        <v>1</v>
      </c>
      <c r="N613">
        <v>7.4580230235005873E-2</v>
      </c>
      <c r="O613">
        <v>5.1895257464096449</v>
      </c>
      <c r="P613">
        <v>1.3895658063129901E-2</v>
      </c>
      <c r="Q613">
        <v>3</v>
      </c>
      <c r="R613">
        <v>1</v>
      </c>
      <c r="S613">
        <v>-4.5229215016675643E-2</v>
      </c>
      <c r="T613">
        <v>1</v>
      </c>
      <c r="U613">
        <v>74</v>
      </c>
      <c r="V613">
        <v>4</v>
      </c>
      <c r="W613">
        <v>16</v>
      </c>
      <c r="X613" s="2">
        <v>39568</v>
      </c>
      <c r="Y613" s="2">
        <v>41394</v>
      </c>
      <c r="Z613">
        <v>612</v>
      </c>
      <c r="AA613" t="s">
        <v>770</v>
      </c>
    </row>
    <row r="614" spans="1:27" x14ac:dyDescent="0.25">
      <c r="A614" t="s">
        <v>52</v>
      </c>
      <c r="B614" t="s">
        <v>31</v>
      </c>
      <c r="C614">
        <v>9</v>
      </c>
      <c r="D614">
        <v>-1</v>
      </c>
      <c r="E614">
        <v>-1</v>
      </c>
      <c r="F614" t="s">
        <v>320</v>
      </c>
      <c r="G614" t="s">
        <v>318</v>
      </c>
      <c r="I614">
        <v>0.33195016115566028</v>
      </c>
      <c r="J614">
        <v>1.6541900823231861</v>
      </c>
      <c r="K614">
        <v>0.2072679714212475</v>
      </c>
      <c r="L614">
        <v>7.9809247467436322</v>
      </c>
      <c r="M614">
        <v>1</v>
      </c>
      <c r="N614">
        <v>7.4580230235005873E-2</v>
      </c>
      <c r="O614">
        <v>5.1895257464096449</v>
      </c>
      <c r="P614">
        <v>1.3895658063129901E-2</v>
      </c>
      <c r="Q614">
        <v>3</v>
      </c>
      <c r="R614">
        <v>1</v>
      </c>
      <c r="S614">
        <v>-4.5229215016675643E-2</v>
      </c>
      <c r="T614">
        <v>1</v>
      </c>
      <c r="U614">
        <v>74</v>
      </c>
      <c r="V614">
        <v>4</v>
      </c>
      <c r="W614">
        <v>16</v>
      </c>
      <c r="X614" s="2">
        <v>39568</v>
      </c>
      <c r="Y614" s="2">
        <v>41394</v>
      </c>
      <c r="Z614">
        <v>613</v>
      </c>
      <c r="AA614" t="s">
        <v>77</v>
      </c>
    </row>
    <row r="615" spans="1:27" x14ac:dyDescent="0.25">
      <c r="A615" t="s">
        <v>56</v>
      </c>
      <c r="B615" t="s">
        <v>31</v>
      </c>
      <c r="C615">
        <v>9</v>
      </c>
      <c r="D615">
        <v>-1</v>
      </c>
      <c r="E615">
        <v>-1</v>
      </c>
      <c r="F615" t="s">
        <v>320</v>
      </c>
      <c r="G615" t="s">
        <v>318</v>
      </c>
      <c r="I615">
        <v>0.33195016115566028</v>
      </c>
      <c r="J615">
        <v>1.6541900823231861</v>
      </c>
      <c r="K615">
        <v>0.2072679714212475</v>
      </c>
      <c r="L615">
        <v>7.9809247467436322</v>
      </c>
      <c r="M615">
        <v>1</v>
      </c>
      <c r="N615">
        <v>7.4580230235005873E-2</v>
      </c>
      <c r="O615">
        <v>5.1895257464096449</v>
      </c>
      <c r="P615">
        <v>1.3895658063129901E-2</v>
      </c>
      <c r="Q615">
        <v>3</v>
      </c>
      <c r="R615">
        <v>1</v>
      </c>
      <c r="S615">
        <v>-4.5229215016675643E-2</v>
      </c>
      <c r="T615">
        <v>1</v>
      </c>
      <c r="U615">
        <v>74</v>
      </c>
      <c r="V615">
        <v>4</v>
      </c>
      <c r="W615">
        <v>16</v>
      </c>
      <c r="X615" s="2">
        <v>39568</v>
      </c>
      <c r="Y615" s="2">
        <v>41394</v>
      </c>
      <c r="Z615">
        <v>614</v>
      </c>
      <c r="AA615" t="s">
        <v>771</v>
      </c>
    </row>
    <row r="616" spans="1:27" x14ac:dyDescent="0.25">
      <c r="A616" t="s">
        <v>64</v>
      </c>
      <c r="B616" t="s">
        <v>31</v>
      </c>
      <c r="C616">
        <v>9</v>
      </c>
      <c r="D616">
        <v>-1</v>
      </c>
      <c r="E616">
        <v>-1</v>
      </c>
      <c r="F616" t="s">
        <v>320</v>
      </c>
      <c r="G616" t="s">
        <v>318</v>
      </c>
      <c r="I616">
        <v>0.33195016115566028</v>
      </c>
      <c r="J616">
        <v>1.6541900823231861</v>
      </c>
      <c r="K616">
        <v>0.2072679714212475</v>
      </c>
      <c r="L616">
        <v>7.9809247467436322</v>
      </c>
      <c r="M616">
        <v>1</v>
      </c>
      <c r="N616">
        <v>7.4580230235005873E-2</v>
      </c>
      <c r="O616">
        <v>5.1895257464096449</v>
      </c>
      <c r="P616">
        <v>1.3895658063129901E-2</v>
      </c>
      <c r="Q616">
        <v>3</v>
      </c>
      <c r="R616">
        <v>1</v>
      </c>
      <c r="S616">
        <v>-4.5229215016675643E-2</v>
      </c>
      <c r="T616">
        <v>1</v>
      </c>
      <c r="U616">
        <v>74</v>
      </c>
      <c r="V616">
        <v>4</v>
      </c>
      <c r="W616">
        <v>16</v>
      </c>
      <c r="X616" s="2">
        <v>39568</v>
      </c>
      <c r="Y616" s="2">
        <v>41394</v>
      </c>
      <c r="Z616">
        <v>615</v>
      </c>
      <c r="AA616" t="s">
        <v>167</v>
      </c>
    </row>
    <row r="617" spans="1:27" x14ac:dyDescent="0.25">
      <c r="A617" t="s">
        <v>350</v>
      </c>
      <c r="B617" t="s">
        <v>31</v>
      </c>
      <c r="C617">
        <v>9</v>
      </c>
      <c r="D617">
        <v>-1</v>
      </c>
      <c r="E617">
        <v>-1</v>
      </c>
      <c r="F617" t="s">
        <v>320</v>
      </c>
      <c r="G617" t="s">
        <v>318</v>
      </c>
      <c r="I617">
        <v>0.33195016115566028</v>
      </c>
      <c r="J617">
        <v>1.6541900823231861</v>
      </c>
      <c r="K617">
        <v>0.2072679714212475</v>
      </c>
      <c r="L617">
        <v>7.9809247467436322</v>
      </c>
      <c r="M617">
        <v>1</v>
      </c>
      <c r="N617">
        <v>7.4580230235005873E-2</v>
      </c>
      <c r="O617">
        <v>5.1895257464096449</v>
      </c>
      <c r="P617">
        <v>1.3895658063129901E-2</v>
      </c>
      <c r="Q617">
        <v>3</v>
      </c>
      <c r="R617">
        <v>1</v>
      </c>
      <c r="S617">
        <v>-4.5229215016675643E-2</v>
      </c>
      <c r="T617">
        <v>1</v>
      </c>
      <c r="U617">
        <v>74</v>
      </c>
      <c r="V617">
        <v>4</v>
      </c>
      <c r="W617">
        <v>16</v>
      </c>
      <c r="X617" s="2">
        <v>39568</v>
      </c>
      <c r="Y617" s="2">
        <v>41394</v>
      </c>
      <c r="Z617">
        <v>616</v>
      </c>
      <c r="AA617" t="s">
        <v>772</v>
      </c>
    </row>
    <row r="618" spans="1:27" x14ac:dyDescent="0.25">
      <c r="A618" t="s">
        <v>215</v>
      </c>
      <c r="B618" t="s">
        <v>31</v>
      </c>
      <c r="C618">
        <v>9</v>
      </c>
      <c r="D618">
        <v>1</v>
      </c>
      <c r="E618">
        <v>-1</v>
      </c>
      <c r="F618" t="s">
        <v>320</v>
      </c>
      <c r="G618" t="s">
        <v>318</v>
      </c>
      <c r="I618">
        <v>0.33195016115566028</v>
      </c>
      <c r="J618">
        <v>1.6541900823231861</v>
      </c>
      <c r="K618">
        <v>0.2072679714212475</v>
      </c>
      <c r="L618">
        <v>7.9809247467436322</v>
      </c>
      <c r="M618">
        <v>1</v>
      </c>
      <c r="N618">
        <v>7.4580230235005873E-2</v>
      </c>
      <c r="O618">
        <v>5.1895257464096449</v>
      </c>
      <c r="P618">
        <v>1.3895658063129901E-2</v>
      </c>
      <c r="Q618">
        <v>3</v>
      </c>
      <c r="R618">
        <v>1</v>
      </c>
      <c r="S618">
        <v>-4.5229215016675643E-2</v>
      </c>
      <c r="T618">
        <v>1</v>
      </c>
      <c r="U618">
        <v>74</v>
      </c>
      <c r="V618">
        <v>4</v>
      </c>
      <c r="W618">
        <v>16</v>
      </c>
      <c r="X618" s="2">
        <v>39568</v>
      </c>
      <c r="Y618" s="2">
        <v>41394</v>
      </c>
      <c r="Z618">
        <v>617</v>
      </c>
      <c r="AA618" t="s">
        <v>214</v>
      </c>
    </row>
    <row r="619" spans="1:27" x14ac:dyDescent="0.25">
      <c r="A619" t="s">
        <v>30</v>
      </c>
      <c r="B619" t="s">
        <v>31</v>
      </c>
      <c r="C619">
        <v>9</v>
      </c>
      <c r="D619">
        <v>-1</v>
      </c>
      <c r="E619">
        <v>-1</v>
      </c>
      <c r="F619" t="s">
        <v>320</v>
      </c>
      <c r="G619" t="s">
        <v>318</v>
      </c>
      <c r="I619">
        <v>0.33195016115566028</v>
      </c>
      <c r="J619">
        <v>1.6541900823231861</v>
      </c>
      <c r="K619">
        <v>0.2072679714212475</v>
      </c>
      <c r="L619">
        <v>7.9809247467436322</v>
      </c>
      <c r="M619">
        <v>1</v>
      </c>
      <c r="N619">
        <v>7.4580230235005873E-2</v>
      </c>
      <c r="O619">
        <v>5.1895257464096449</v>
      </c>
      <c r="P619">
        <v>1.3895658063129901E-2</v>
      </c>
      <c r="Q619">
        <v>3</v>
      </c>
      <c r="R619">
        <v>1</v>
      </c>
      <c r="S619">
        <v>-4.5229215016675643E-2</v>
      </c>
      <c r="T619">
        <v>1</v>
      </c>
      <c r="U619">
        <v>74</v>
      </c>
      <c r="V619">
        <v>4</v>
      </c>
      <c r="W619">
        <v>16</v>
      </c>
      <c r="X619" s="2">
        <v>39568</v>
      </c>
      <c r="Y619" s="2">
        <v>41394</v>
      </c>
      <c r="Z619">
        <v>618</v>
      </c>
      <c r="AA619" t="s">
        <v>79</v>
      </c>
    </row>
    <row r="620" spans="1:27" x14ac:dyDescent="0.25">
      <c r="A620" t="s">
        <v>76</v>
      </c>
      <c r="B620" t="s">
        <v>31</v>
      </c>
      <c r="C620">
        <v>9</v>
      </c>
      <c r="D620">
        <v>-1</v>
      </c>
      <c r="E620">
        <v>1</v>
      </c>
      <c r="F620" t="s">
        <v>320</v>
      </c>
      <c r="G620" t="s">
        <v>318</v>
      </c>
      <c r="I620">
        <v>0.33195016115566028</v>
      </c>
      <c r="J620">
        <v>1.6541900823231861</v>
      </c>
      <c r="K620">
        <v>0.2072679714212475</v>
      </c>
      <c r="L620">
        <v>7.9809247467436322</v>
      </c>
      <c r="M620">
        <v>1</v>
      </c>
      <c r="N620">
        <v>7.4580230235005873E-2</v>
      </c>
      <c r="O620">
        <v>5.1895257464096449</v>
      </c>
      <c r="P620">
        <v>1.3895658063129901E-2</v>
      </c>
      <c r="Q620">
        <v>3</v>
      </c>
      <c r="R620">
        <v>1</v>
      </c>
      <c r="S620">
        <v>-4.5229215016675643E-2</v>
      </c>
      <c r="T620">
        <v>1</v>
      </c>
      <c r="U620">
        <v>74</v>
      </c>
      <c r="V620">
        <v>4</v>
      </c>
      <c r="W620">
        <v>16</v>
      </c>
      <c r="X620" s="2">
        <v>39568</v>
      </c>
      <c r="Y620" s="2">
        <v>41394</v>
      </c>
      <c r="Z620">
        <v>619</v>
      </c>
      <c r="AA620" t="s">
        <v>773</v>
      </c>
    </row>
    <row r="621" spans="1:27" x14ac:dyDescent="0.25">
      <c r="A621" t="s">
        <v>188</v>
      </c>
      <c r="B621" t="s">
        <v>31</v>
      </c>
      <c r="C621">
        <v>9</v>
      </c>
      <c r="D621">
        <v>1</v>
      </c>
      <c r="E621">
        <v>-1</v>
      </c>
      <c r="F621" t="s">
        <v>320</v>
      </c>
      <c r="G621" t="s">
        <v>318</v>
      </c>
      <c r="I621">
        <v>0.33195016115566028</v>
      </c>
      <c r="J621">
        <v>1.6541900823231861</v>
      </c>
      <c r="K621">
        <v>0.2072679714212475</v>
      </c>
      <c r="L621">
        <v>7.9809247467436322</v>
      </c>
      <c r="M621">
        <v>1</v>
      </c>
      <c r="N621">
        <v>7.4580230235005873E-2</v>
      </c>
      <c r="O621">
        <v>5.1895257464096449</v>
      </c>
      <c r="P621">
        <v>1.3895658063129901E-2</v>
      </c>
      <c r="Q621">
        <v>3</v>
      </c>
      <c r="R621">
        <v>1</v>
      </c>
      <c r="S621">
        <v>-4.5229215016675643E-2</v>
      </c>
      <c r="T621">
        <v>1</v>
      </c>
      <c r="U621">
        <v>74</v>
      </c>
      <c r="V621">
        <v>4</v>
      </c>
      <c r="W621">
        <v>16</v>
      </c>
      <c r="X621" s="2">
        <v>39568</v>
      </c>
      <c r="Y621" s="2">
        <v>41394</v>
      </c>
      <c r="Z621">
        <v>620</v>
      </c>
      <c r="AA621" t="s">
        <v>256</v>
      </c>
    </row>
    <row r="622" spans="1:27" x14ac:dyDescent="0.25">
      <c r="A622" t="s">
        <v>85</v>
      </c>
      <c r="B622" t="s">
        <v>31</v>
      </c>
      <c r="C622">
        <v>9</v>
      </c>
      <c r="D622">
        <v>-1</v>
      </c>
      <c r="E622">
        <v>-1</v>
      </c>
      <c r="F622" t="s">
        <v>320</v>
      </c>
      <c r="G622" t="s">
        <v>318</v>
      </c>
      <c r="I622">
        <v>0.33195016115566028</v>
      </c>
      <c r="J622">
        <v>1.6541900823231861</v>
      </c>
      <c r="K622">
        <v>0.2072679714212475</v>
      </c>
      <c r="L622">
        <v>7.9809247467436322</v>
      </c>
      <c r="M622">
        <v>1</v>
      </c>
      <c r="N622">
        <v>7.4580230235005873E-2</v>
      </c>
      <c r="O622">
        <v>5.1895257464096449</v>
      </c>
      <c r="P622">
        <v>1.3895658063129901E-2</v>
      </c>
      <c r="Q622">
        <v>3</v>
      </c>
      <c r="R622">
        <v>1</v>
      </c>
      <c r="S622">
        <v>-4.5229215016675643E-2</v>
      </c>
      <c r="T622">
        <v>1</v>
      </c>
      <c r="U622">
        <v>74</v>
      </c>
      <c r="V622">
        <v>4</v>
      </c>
      <c r="W622">
        <v>16</v>
      </c>
      <c r="X622" s="2">
        <v>39568</v>
      </c>
      <c r="Y622" s="2">
        <v>41394</v>
      </c>
      <c r="Z622">
        <v>621</v>
      </c>
      <c r="AA622" t="s">
        <v>774</v>
      </c>
    </row>
    <row r="623" spans="1:27" x14ac:dyDescent="0.25">
      <c r="A623" t="s">
        <v>145</v>
      </c>
      <c r="B623" t="s">
        <v>31</v>
      </c>
      <c r="C623">
        <v>9</v>
      </c>
      <c r="D623">
        <v>-1</v>
      </c>
      <c r="E623">
        <v>-1</v>
      </c>
      <c r="F623" t="s">
        <v>320</v>
      </c>
      <c r="G623" t="s">
        <v>318</v>
      </c>
      <c r="I623">
        <v>0.33195016115566028</v>
      </c>
      <c r="J623">
        <v>1.6541900823231861</v>
      </c>
      <c r="K623">
        <v>0.2072679714212475</v>
      </c>
      <c r="L623">
        <v>7.9809247467436322</v>
      </c>
      <c r="M623">
        <v>1</v>
      </c>
      <c r="N623">
        <v>7.4580230235005873E-2</v>
      </c>
      <c r="O623">
        <v>5.1895257464096449</v>
      </c>
      <c r="P623">
        <v>1.3895658063129901E-2</v>
      </c>
      <c r="Q623">
        <v>3</v>
      </c>
      <c r="R623">
        <v>1</v>
      </c>
      <c r="S623">
        <v>-4.5229215016675643E-2</v>
      </c>
      <c r="T623">
        <v>1</v>
      </c>
      <c r="U623">
        <v>74</v>
      </c>
      <c r="V623">
        <v>4</v>
      </c>
      <c r="W623">
        <v>16</v>
      </c>
      <c r="X623" s="2">
        <v>39568</v>
      </c>
      <c r="Y623" s="2">
        <v>41394</v>
      </c>
      <c r="Z623">
        <v>622</v>
      </c>
      <c r="AA623" t="s">
        <v>775</v>
      </c>
    </row>
    <row r="624" spans="1:27" x14ac:dyDescent="0.25">
      <c r="A624" t="s">
        <v>209</v>
      </c>
      <c r="B624" t="s">
        <v>40</v>
      </c>
      <c r="C624">
        <v>36</v>
      </c>
      <c r="D624">
        <v>-1</v>
      </c>
      <c r="E624">
        <v>1</v>
      </c>
      <c r="F624" t="s">
        <v>320</v>
      </c>
      <c r="G624" t="s">
        <v>318</v>
      </c>
      <c r="I624">
        <v>0.33195016115566028</v>
      </c>
      <c r="J624">
        <v>1.6541900823231861</v>
      </c>
      <c r="K624">
        <v>0.2072679714212475</v>
      </c>
      <c r="L624">
        <v>7.9809247467436322</v>
      </c>
      <c r="M624">
        <v>1</v>
      </c>
      <c r="N624">
        <v>7.4580230235005873E-2</v>
      </c>
      <c r="O624">
        <v>5.1895257464096449</v>
      </c>
      <c r="P624">
        <v>1.3895658063129901E-2</v>
      </c>
      <c r="Q624">
        <v>3</v>
      </c>
      <c r="R624">
        <v>1</v>
      </c>
      <c r="S624">
        <v>-4.5229215016675643E-2</v>
      </c>
      <c r="T624">
        <v>1</v>
      </c>
      <c r="U624">
        <v>74</v>
      </c>
      <c r="V624">
        <v>4</v>
      </c>
      <c r="W624">
        <v>16</v>
      </c>
      <c r="X624" s="2">
        <v>39568</v>
      </c>
      <c r="Y624" s="2">
        <v>41394</v>
      </c>
      <c r="Z624">
        <v>623</v>
      </c>
      <c r="AA624" t="s">
        <v>776</v>
      </c>
    </row>
    <row r="625" spans="1:27" x14ac:dyDescent="0.25">
      <c r="A625" t="s">
        <v>145</v>
      </c>
      <c r="B625" t="s">
        <v>31</v>
      </c>
      <c r="C625">
        <v>24</v>
      </c>
      <c r="D625">
        <v>1</v>
      </c>
      <c r="E625">
        <v>-1</v>
      </c>
      <c r="F625" t="s">
        <v>320</v>
      </c>
      <c r="G625" t="s">
        <v>777</v>
      </c>
      <c r="I625">
        <v>0.8277749321144785</v>
      </c>
      <c r="J625">
        <v>2.0826371254906531</v>
      </c>
      <c r="K625">
        <v>0.24900802681465459</v>
      </c>
      <c r="L625">
        <v>8.3637349049829339</v>
      </c>
      <c r="M625">
        <v>1</v>
      </c>
      <c r="N625">
        <v>9.0096405594735376E-2</v>
      </c>
      <c r="O625">
        <v>13.7614807340079</v>
      </c>
      <c r="P625">
        <v>9.1567285112180971E-6</v>
      </c>
      <c r="Q625">
        <v>6</v>
      </c>
      <c r="R625">
        <v>1</v>
      </c>
      <c r="S625">
        <v>-7.3183345358461063E-2</v>
      </c>
      <c r="T625">
        <v>2</v>
      </c>
      <c r="U625">
        <v>135</v>
      </c>
      <c r="V625">
        <v>7</v>
      </c>
      <c r="W625">
        <v>17</v>
      </c>
      <c r="X625" s="2">
        <v>39659</v>
      </c>
      <c r="Y625" s="2">
        <v>41485</v>
      </c>
      <c r="Z625">
        <v>1</v>
      </c>
      <c r="AA625" t="s">
        <v>155</v>
      </c>
    </row>
    <row r="626" spans="1:27" x14ac:dyDescent="0.25">
      <c r="A626" t="s">
        <v>35</v>
      </c>
      <c r="B626" t="s">
        <v>67</v>
      </c>
      <c r="C626">
        <v>6</v>
      </c>
      <c r="D626">
        <v>1</v>
      </c>
      <c r="E626">
        <v>1</v>
      </c>
      <c r="F626" t="s">
        <v>320</v>
      </c>
      <c r="G626" t="s">
        <v>777</v>
      </c>
      <c r="I626">
        <v>0.8277749321144785</v>
      </c>
      <c r="J626">
        <v>2.0826371254906531</v>
      </c>
      <c r="K626">
        <v>0.24900802681465459</v>
      </c>
      <c r="L626">
        <v>8.3637349049829339</v>
      </c>
      <c r="M626">
        <v>1</v>
      </c>
      <c r="N626">
        <v>9.0096405594735376E-2</v>
      </c>
      <c r="O626">
        <v>13.7614807340079</v>
      </c>
      <c r="P626">
        <v>9.1567285112180971E-6</v>
      </c>
      <c r="Q626">
        <v>6</v>
      </c>
      <c r="R626">
        <v>1</v>
      </c>
      <c r="S626">
        <v>-7.3183345358461063E-2</v>
      </c>
      <c r="T626">
        <v>2</v>
      </c>
      <c r="U626">
        <v>135</v>
      </c>
      <c r="V626">
        <v>7</v>
      </c>
      <c r="W626">
        <v>17</v>
      </c>
      <c r="X626" s="2">
        <v>39659</v>
      </c>
      <c r="Y626" s="2">
        <v>41485</v>
      </c>
      <c r="Z626">
        <v>2</v>
      </c>
      <c r="AA626" t="s">
        <v>149</v>
      </c>
    </row>
    <row r="627" spans="1:27" x14ac:dyDescent="0.25">
      <c r="A627" t="s">
        <v>30</v>
      </c>
      <c r="B627" t="s">
        <v>36</v>
      </c>
      <c r="C627">
        <v>12</v>
      </c>
      <c r="D627">
        <v>-1</v>
      </c>
      <c r="E627">
        <v>-1</v>
      </c>
      <c r="F627" t="s">
        <v>320</v>
      </c>
      <c r="G627" t="s">
        <v>777</v>
      </c>
      <c r="I627">
        <v>0.8277749321144785</v>
      </c>
      <c r="J627">
        <v>2.0826371254906531</v>
      </c>
      <c r="K627">
        <v>0.24900802681465459</v>
      </c>
      <c r="L627">
        <v>8.3637349049829339</v>
      </c>
      <c r="M627">
        <v>1</v>
      </c>
      <c r="N627">
        <v>9.0096405594735376E-2</v>
      </c>
      <c r="O627">
        <v>13.7614807340079</v>
      </c>
      <c r="P627">
        <v>9.1567285112180971E-6</v>
      </c>
      <c r="Q627">
        <v>6</v>
      </c>
      <c r="R627">
        <v>1</v>
      </c>
      <c r="S627">
        <v>-7.3183345358461063E-2</v>
      </c>
      <c r="T627">
        <v>2</v>
      </c>
      <c r="U627">
        <v>135</v>
      </c>
      <c r="V627">
        <v>7</v>
      </c>
      <c r="W627">
        <v>17</v>
      </c>
      <c r="X627" s="2">
        <v>39659</v>
      </c>
      <c r="Y627" s="2">
        <v>41485</v>
      </c>
      <c r="Z627">
        <v>3</v>
      </c>
      <c r="AA627" t="s">
        <v>74</v>
      </c>
    </row>
    <row r="628" spans="1:27" x14ac:dyDescent="0.25">
      <c r="A628" t="s">
        <v>185</v>
      </c>
      <c r="B628" t="s">
        <v>31</v>
      </c>
      <c r="C628">
        <v>6</v>
      </c>
      <c r="D628">
        <v>-1</v>
      </c>
      <c r="E628">
        <v>1</v>
      </c>
      <c r="F628" t="s">
        <v>320</v>
      </c>
      <c r="G628" t="s">
        <v>777</v>
      </c>
      <c r="I628">
        <v>0.8277749321144785</v>
      </c>
      <c r="J628">
        <v>2.0826371254906531</v>
      </c>
      <c r="K628">
        <v>0.24900802681465459</v>
      </c>
      <c r="L628">
        <v>8.3637349049829339</v>
      </c>
      <c r="M628">
        <v>1</v>
      </c>
      <c r="N628">
        <v>9.0096405594735376E-2</v>
      </c>
      <c r="O628">
        <v>13.7614807340079</v>
      </c>
      <c r="P628">
        <v>9.1567285112180971E-6</v>
      </c>
      <c r="Q628">
        <v>6</v>
      </c>
      <c r="R628">
        <v>1</v>
      </c>
      <c r="S628">
        <v>-7.3183345358461063E-2</v>
      </c>
      <c r="T628">
        <v>2</v>
      </c>
      <c r="U628">
        <v>135</v>
      </c>
      <c r="V628">
        <v>7</v>
      </c>
      <c r="W628">
        <v>17</v>
      </c>
      <c r="X628" s="2">
        <v>39659</v>
      </c>
      <c r="Y628" s="2">
        <v>41485</v>
      </c>
      <c r="Z628">
        <v>4</v>
      </c>
      <c r="AA628" t="s">
        <v>332</v>
      </c>
    </row>
    <row r="629" spans="1:27" x14ac:dyDescent="0.25">
      <c r="A629" t="s">
        <v>44</v>
      </c>
      <c r="B629" t="s">
        <v>40</v>
      </c>
      <c r="C629">
        <v>9</v>
      </c>
      <c r="D629">
        <v>-1</v>
      </c>
      <c r="E629">
        <v>-1</v>
      </c>
      <c r="F629" t="s">
        <v>320</v>
      </c>
      <c r="G629" t="s">
        <v>777</v>
      </c>
      <c r="I629">
        <v>0.8277749321144785</v>
      </c>
      <c r="J629">
        <v>2.0826371254906531</v>
      </c>
      <c r="K629">
        <v>0.24900802681465459</v>
      </c>
      <c r="L629">
        <v>8.3637349049829339</v>
      </c>
      <c r="M629">
        <v>1</v>
      </c>
      <c r="N629">
        <v>9.0096405594735376E-2</v>
      </c>
      <c r="O629">
        <v>13.7614807340079</v>
      </c>
      <c r="P629">
        <v>9.1567285112180971E-6</v>
      </c>
      <c r="Q629">
        <v>6</v>
      </c>
      <c r="R629">
        <v>1</v>
      </c>
      <c r="S629">
        <v>-7.3183345358461063E-2</v>
      </c>
      <c r="T629">
        <v>2</v>
      </c>
      <c r="U629">
        <v>135</v>
      </c>
      <c r="V629">
        <v>7</v>
      </c>
      <c r="W629">
        <v>17</v>
      </c>
      <c r="X629" s="2">
        <v>39659</v>
      </c>
      <c r="Y629" s="2">
        <v>41485</v>
      </c>
      <c r="Z629">
        <v>5</v>
      </c>
      <c r="AA629" t="s">
        <v>331</v>
      </c>
    </row>
    <row r="630" spans="1:27" x14ac:dyDescent="0.25">
      <c r="A630" t="s">
        <v>44</v>
      </c>
      <c r="B630" t="s">
        <v>40</v>
      </c>
      <c r="C630">
        <v>24</v>
      </c>
      <c r="D630">
        <v>-1</v>
      </c>
      <c r="E630">
        <v>-1</v>
      </c>
      <c r="F630" t="s">
        <v>320</v>
      </c>
      <c r="G630" t="s">
        <v>777</v>
      </c>
      <c r="I630">
        <v>0.8277749321144785</v>
      </c>
      <c r="J630">
        <v>2.0826371254906531</v>
      </c>
      <c r="K630">
        <v>0.24900802681465459</v>
      </c>
      <c r="L630">
        <v>8.3637349049829339</v>
      </c>
      <c r="M630">
        <v>1</v>
      </c>
      <c r="N630">
        <v>9.0096405594735376E-2</v>
      </c>
      <c r="O630">
        <v>13.7614807340079</v>
      </c>
      <c r="P630">
        <v>9.1567285112180971E-6</v>
      </c>
      <c r="Q630">
        <v>6</v>
      </c>
      <c r="R630">
        <v>1</v>
      </c>
      <c r="S630">
        <v>-7.3183345358461063E-2</v>
      </c>
      <c r="T630">
        <v>2</v>
      </c>
      <c r="U630">
        <v>135</v>
      </c>
      <c r="V630">
        <v>7</v>
      </c>
      <c r="W630">
        <v>17</v>
      </c>
      <c r="X630" s="2">
        <v>39659</v>
      </c>
      <c r="Y630" s="2">
        <v>41485</v>
      </c>
      <c r="Z630">
        <v>6</v>
      </c>
      <c r="AA630" t="s">
        <v>334</v>
      </c>
    </row>
    <row r="631" spans="1:27" x14ac:dyDescent="0.25">
      <c r="A631" t="s">
        <v>239</v>
      </c>
      <c r="B631" t="s">
        <v>33</v>
      </c>
      <c r="C631">
        <v>9</v>
      </c>
      <c r="D631">
        <v>1</v>
      </c>
      <c r="E631">
        <v>-1</v>
      </c>
      <c r="F631" t="s">
        <v>320</v>
      </c>
      <c r="G631" t="s">
        <v>777</v>
      </c>
      <c r="I631">
        <v>0.8277749321144785</v>
      </c>
      <c r="J631">
        <v>2.0826371254906531</v>
      </c>
      <c r="K631">
        <v>0.24900802681465459</v>
      </c>
      <c r="L631">
        <v>8.3637349049829339</v>
      </c>
      <c r="M631">
        <v>1</v>
      </c>
      <c r="N631">
        <v>9.0096405594735376E-2</v>
      </c>
      <c r="O631">
        <v>13.7614807340079</v>
      </c>
      <c r="P631">
        <v>9.1567285112180971E-6</v>
      </c>
      <c r="Q631">
        <v>6</v>
      </c>
      <c r="R631">
        <v>1</v>
      </c>
      <c r="S631">
        <v>-7.3183345358461063E-2</v>
      </c>
      <c r="T631">
        <v>2</v>
      </c>
      <c r="U631">
        <v>135</v>
      </c>
      <c r="V631">
        <v>7</v>
      </c>
      <c r="W631">
        <v>17</v>
      </c>
      <c r="X631" s="2">
        <v>39659</v>
      </c>
      <c r="Y631" s="2">
        <v>41485</v>
      </c>
      <c r="Z631">
        <v>7</v>
      </c>
      <c r="AA631" t="s">
        <v>333</v>
      </c>
    </row>
    <row r="632" spans="1:27" x14ac:dyDescent="0.25">
      <c r="A632" t="s">
        <v>181</v>
      </c>
      <c r="B632" t="s">
        <v>31</v>
      </c>
      <c r="C632">
        <v>9</v>
      </c>
      <c r="D632">
        <v>-1</v>
      </c>
      <c r="E632">
        <v>1</v>
      </c>
      <c r="F632" t="s">
        <v>320</v>
      </c>
      <c r="G632" t="s">
        <v>777</v>
      </c>
      <c r="I632">
        <v>0.8277749321144785</v>
      </c>
      <c r="J632">
        <v>2.0826371254906531</v>
      </c>
      <c r="K632">
        <v>0.24900802681465459</v>
      </c>
      <c r="L632">
        <v>8.3637349049829339</v>
      </c>
      <c r="M632">
        <v>1</v>
      </c>
      <c r="N632">
        <v>9.0096405594735376E-2</v>
      </c>
      <c r="O632">
        <v>13.7614807340079</v>
      </c>
      <c r="P632">
        <v>9.1567285112180971E-6</v>
      </c>
      <c r="Q632">
        <v>6</v>
      </c>
      <c r="R632">
        <v>1</v>
      </c>
      <c r="S632">
        <v>-7.3183345358461063E-2</v>
      </c>
      <c r="T632">
        <v>2</v>
      </c>
      <c r="U632">
        <v>135</v>
      </c>
      <c r="V632">
        <v>7</v>
      </c>
      <c r="W632">
        <v>17</v>
      </c>
      <c r="X632" s="2">
        <v>39659</v>
      </c>
      <c r="Y632" s="2">
        <v>41485</v>
      </c>
      <c r="Z632">
        <v>8</v>
      </c>
      <c r="AA632" t="s">
        <v>339</v>
      </c>
    </row>
    <row r="633" spans="1:27" x14ac:dyDescent="0.25">
      <c r="A633" t="s">
        <v>232</v>
      </c>
      <c r="B633" t="s">
        <v>67</v>
      </c>
      <c r="C633">
        <v>9</v>
      </c>
      <c r="D633">
        <v>1</v>
      </c>
      <c r="E633">
        <v>1</v>
      </c>
      <c r="F633" t="s">
        <v>320</v>
      </c>
      <c r="G633" t="s">
        <v>777</v>
      </c>
      <c r="I633">
        <v>0.8277749321144785</v>
      </c>
      <c r="J633">
        <v>2.0826371254906531</v>
      </c>
      <c r="K633">
        <v>0.24900802681465459</v>
      </c>
      <c r="L633">
        <v>8.3637349049829339</v>
      </c>
      <c r="M633">
        <v>1</v>
      </c>
      <c r="N633">
        <v>9.0096405594735376E-2</v>
      </c>
      <c r="O633">
        <v>13.7614807340079</v>
      </c>
      <c r="P633">
        <v>9.1567285112180971E-6</v>
      </c>
      <c r="Q633">
        <v>6</v>
      </c>
      <c r="R633">
        <v>1</v>
      </c>
      <c r="S633">
        <v>-7.3183345358461063E-2</v>
      </c>
      <c r="T633">
        <v>2</v>
      </c>
      <c r="U633">
        <v>135</v>
      </c>
      <c r="V633">
        <v>7</v>
      </c>
      <c r="W633">
        <v>17</v>
      </c>
      <c r="X633" s="2">
        <v>39659</v>
      </c>
      <c r="Y633" s="2">
        <v>41485</v>
      </c>
      <c r="Z633">
        <v>9</v>
      </c>
      <c r="AA633" t="s">
        <v>337</v>
      </c>
    </row>
    <row r="634" spans="1:27" x14ac:dyDescent="0.25">
      <c r="A634" t="s">
        <v>30</v>
      </c>
      <c r="B634" t="s">
        <v>36</v>
      </c>
      <c r="C634">
        <v>9</v>
      </c>
      <c r="D634">
        <v>-1</v>
      </c>
      <c r="E634">
        <v>-1</v>
      </c>
      <c r="F634" t="s">
        <v>320</v>
      </c>
      <c r="G634" t="s">
        <v>777</v>
      </c>
      <c r="I634">
        <v>0.8277749321144785</v>
      </c>
      <c r="J634">
        <v>2.0826371254906531</v>
      </c>
      <c r="K634">
        <v>0.24900802681465459</v>
      </c>
      <c r="L634">
        <v>8.3637349049829339</v>
      </c>
      <c r="M634">
        <v>1</v>
      </c>
      <c r="N634">
        <v>9.0096405594735376E-2</v>
      </c>
      <c r="O634">
        <v>13.7614807340079</v>
      </c>
      <c r="P634">
        <v>9.1567285112180971E-6</v>
      </c>
      <c r="Q634">
        <v>6</v>
      </c>
      <c r="R634">
        <v>1</v>
      </c>
      <c r="S634">
        <v>-7.3183345358461063E-2</v>
      </c>
      <c r="T634">
        <v>2</v>
      </c>
      <c r="U634">
        <v>135</v>
      </c>
      <c r="V634">
        <v>7</v>
      </c>
      <c r="W634">
        <v>17</v>
      </c>
      <c r="X634" s="2">
        <v>39659</v>
      </c>
      <c r="Y634" s="2">
        <v>41485</v>
      </c>
      <c r="Z634">
        <v>10</v>
      </c>
      <c r="AA634" t="s">
        <v>71</v>
      </c>
    </row>
    <row r="635" spans="1:27" x14ac:dyDescent="0.25">
      <c r="A635" t="s">
        <v>44</v>
      </c>
      <c r="B635" t="s">
        <v>40</v>
      </c>
      <c r="C635">
        <v>12</v>
      </c>
      <c r="D635">
        <v>-1</v>
      </c>
      <c r="E635">
        <v>-1</v>
      </c>
      <c r="F635" t="s">
        <v>320</v>
      </c>
      <c r="G635" t="s">
        <v>777</v>
      </c>
      <c r="I635">
        <v>0.8277749321144785</v>
      </c>
      <c r="J635">
        <v>2.0826371254906531</v>
      </c>
      <c r="K635">
        <v>0.24900802681465459</v>
      </c>
      <c r="L635">
        <v>8.3637349049829339</v>
      </c>
      <c r="M635">
        <v>1</v>
      </c>
      <c r="N635">
        <v>9.0096405594735376E-2</v>
      </c>
      <c r="O635">
        <v>13.7614807340079</v>
      </c>
      <c r="P635">
        <v>9.1567285112180971E-6</v>
      </c>
      <c r="Q635">
        <v>6</v>
      </c>
      <c r="R635">
        <v>1</v>
      </c>
      <c r="S635">
        <v>-7.3183345358461063E-2</v>
      </c>
      <c r="T635">
        <v>2</v>
      </c>
      <c r="U635">
        <v>135</v>
      </c>
      <c r="V635">
        <v>7</v>
      </c>
      <c r="W635">
        <v>17</v>
      </c>
      <c r="X635" s="2">
        <v>39659</v>
      </c>
      <c r="Y635" s="2">
        <v>41485</v>
      </c>
      <c r="Z635">
        <v>11</v>
      </c>
      <c r="AA635" t="s">
        <v>329</v>
      </c>
    </row>
    <row r="636" spans="1:27" x14ac:dyDescent="0.25">
      <c r="A636" t="s">
        <v>162</v>
      </c>
      <c r="B636" t="s">
        <v>67</v>
      </c>
      <c r="C636">
        <v>6</v>
      </c>
      <c r="D636">
        <v>-1</v>
      </c>
      <c r="E636">
        <v>-1</v>
      </c>
      <c r="F636" t="s">
        <v>320</v>
      </c>
      <c r="G636" t="s">
        <v>777</v>
      </c>
      <c r="I636">
        <v>0.8277749321144785</v>
      </c>
      <c r="J636">
        <v>2.0826371254906531</v>
      </c>
      <c r="K636">
        <v>0.24900802681465459</v>
      </c>
      <c r="L636">
        <v>8.3637349049829339</v>
      </c>
      <c r="M636">
        <v>1</v>
      </c>
      <c r="N636">
        <v>9.0096405594735376E-2</v>
      </c>
      <c r="O636">
        <v>13.7614807340079</v>
      </c>
      <c r="P636">
        <v>9.1567285112180971E-6</v>
      </c>
      <c r="Q636">
        <v>6</v>
      </c>
      <c r="R636">
        <v>1</v>
      </c>
      <c r="S636">
        <v>-7.3183345358461063E-2</v>
      </c>
      <c r="T636">
        <v>2</v>
      </c>
      <c r="U636">
        <v>135</v>
      </c>
      <c r="V636">
        <v>7</v>
      </c>
      <c r="W636">
        <v>17</v>
      </c>
      <c r="X636" s="2">
        <v>39659</v>
      </c>
      <c r="Y636" s="2">
        <v>41485</v>
      </c>
      <c r="Z636">
        <v>12</v>
      </c>
      <c r="AA636" t="s">
        <v>341</v>
      </c>
    </row>
    <row r="637" spans="1:27" x14ac:dyDescent="0.25">
      <c r="A637" t="s">
        <v>185</v>
      </c>
      <c r="B637" t="s">
        <v>33</v>
      </c>
      <c r="C637">
        <v>6</v>
      </c>
      <c r="D637">
        <v>-1</v>
      </c>
      <c r="E637">
        <v>1</v>
      </c>
      <c r="F637" t="s">
        <v>320</v>
      </c>
      <c r="G637" t="s">
        <v>777</v>
      </c>
      <c r="I637">
        <v>0.8277749321144785</v>
      </c>
      <c r="J637">
        <v>2.0826371254906531</v>
      </c>
      <c r="K637">
        <v>0.24900802681465459</v>
      </c>
      <c r="L637">
        <v>8.3637349049829339</v>
      </c>
      <c r="M637">
        <v>1</v>
      </c>
      <c r="N637">
        <v>9.0096405594735376E-2</v>
      </c>
      <c r="O637">
        <v>13.7614807340079</v>
      </c>
      <c r="P637">
        <v>9.1567285112180971E-6</v>
      </c>
      <c r="Q637">
        <v>6</v>
      </c>
      <c r="R637">
        <v>1</v>
      </c>
      <c r="S637">
        <v>-7.3183345358461063E-2</v>
      </c>
      <c r="T637">
        <v>2</v>
      </c>
      <c r="U637">
        <v>135</v>
      </c>
      <c r="V637">
        <v>7</v>
      </c>
      <c r="W637">
        <v>17</v>
      </c>
      <c r="X637" s="2">
        <v>39659</v>
      </c>
      <c r="Y637" s="2">
        <v>41485</v>
      </c>
      <c r="Z637">
        <v>13</v>
      </c>
      <c r="AA637" t="s">
        <v>323</v>
      </c>
    </row>
    <row r="638" spans="1:27" x14ac:dyDescent="0.25">
      <c r="A638" t="s">
        <v>157</v>
      </c>
      <c r="B638" t="s">
        <v>67</v>
      </c>
      <c r="C638">
        <v>6</v>
      </c>
      <c r="D638">
        <v>-1</v>
      </c>
      <c r="E638">
        <v>-1</v>
      </c>
      <c r="F638" t="s">
        <v>320</v>
      </c>
      <c r="G638" t="s">
        <v>777</v>
      </c>
      <c r="I638">
        <v>0.8277749321144785</v>
      </c>
      <c r="J638">
        <v>2.0826371254906531</v>
      </c>
      <c r="K638">
        <v>0.24900802681465459</v>
      </c>
      <c r="L638">
        <v>8.3637349049829339</v>
      </c>
      <c r="M638">
        <v>1</v>
      </c>
      <c r="N638">
        <v>9.0096405594735376E-2</v>
      </c>
      <c r="O638">
        <v>13.7614807340079</v>
      </c>
      <c r="P638">
        <v>9.1567285112180971E-6</v>
      </c>
      <c r="Q638">
        <v>6</v>
      </c>
      <c r="R638">
        <v>1</v>
      </c>
      <c r="S638">
        <v>-7.3183345358461063E-2</v>
      </c>
      <c r="T638">
        <v>2</v>
      </c>
      <c r="U638">
        <v>135</v>
      </c>
      <c r="V638">
        <v>7</v>
      </c>
      <c r="W638">
        <v>17</v>
      </c>
      <c r="X638" s="2">
        <v>39659</v>
      </c>
      <c r="Y638" s="2">
        <v>41485</v>
      </c>
      <c r="Z638">
        <v>14</v>
      </c>
      <c r="AA638" t="s">
        <v>328</v>
      </c>
    </row>
    <row r="639" spans="1:27" x14ac:dyDescent="0.25">
      <c r="A639" t="s">
        <v>239</v>
      </c>
      <c r="B639" t="s">
        <v>31</v>
      </c>
      <c r="C639">
        <v>9</v>
      </c>
      <c r="D639">
        <v>1</v>
      </c>
      <c r="E639">
        <v>-1</v>
      </c>
      <c r="F639" t="s">
        <v>320</v>
      </c>
      <c r="G639" t="s">
        <v>777</v>
      </c>
      <c r="I639">
        <v>0.8277749321144785</v>
      </c>
      <c r="J639">
        <v>2.0826371254906531</v>
      </c>
      <c r="K639">
        <v>0.24900802681465459</v>
      </c>
      <c r="L639">
        <v>8.3637349049829339</v>
      </c>
      <c r="M639">
        <v>1</v>
      </c>
      <c r="N639">
        <v>9.0096405594735376E-2</v>
      </c>
      <c r="O639">
        <v>13.7614807340079</v>
      </c>
      <c r="P639">
        <v>9.1567285112180971E-6</v>
      </c>
      <c r="Q639">
        <v>6</v>
      </c>
      <c r="R639">
        <v>1</v>
      </c>
      <c r="S639">
        <v>-7.3183345358461063E-2</v>
      </c>
      <c r="T639">
        <v>2</v>
      </c>
      <c r="U639">
        <v>135</v>
      </c>
      <c r="V639">
        <v>7</v>
      </c>
      <c r="W639">
        <v>17</v>
      </c>
      <c r="X639" s="2">
        <v>39659</v>
      </c>
      <c r="Y639" s="2">
        <v>41485</v>
      </c>
      <c r="Z639">
        <v>15</v>
      </c>
      <c r="AA639" t="s">
        <v>330</v>
      </c>
    </row>
    <row r="640" spans="1:27" x14ac:dyDescent="0.25">
      <c r="A640" t="s">
        <v>239</v>
      </c>
      <c r="B640" t="s">
        <v>31</v>
      </c>
      <c r="C640">
        <v>12</v>
      </c>
      <c r="D640">
        <v>1</v>
      </c>
      <c r="E640">
        <v>-1</v>
      </c>
      <c r="F640" t="s">
        <v>320</v>
      </c>
      <c r="G640" t="s">
        <v>777</v>
      </c>
      <c r="I640">
        <v>0.8277749321144785</v>
      </c>
      <c r="J640">
        <v>2.0826371254906531</v>
      </c>
      <c r="K640">
        <v>0.24900802681465459</v>
      </c>
      <c r="L640">
        <v>8.3637349049829339</v>
      </c>
      <c r="M640">
        <v>1</v>
      </c>
      <c r="N640">
        <v>9.0096405594735376E-2</v>
      </c>
      <c r="O640">
        <v>13.7614807340079</v>
      </c>
      <c r="P640">
        <v>9.1567285112180971E-6</v>
      </c>
      <c r="Q640">
        <v>6</v>
      </c>
      <c r="R640">
        <v>1</v>
      </c>
      <c r="S640">
        <v>-7.3183345358461063E-2</v>
      </c>
      <c r="T640">
        <v>2</v>
      </c>
      <c r="U640">
        <v>135</v>
      </c>
      <c r="V640">
        <v>7</v>
      </c>
      <c r="W640">
        <v>17</v>
      </c>
      <c r="X640" s="2">
        <v>39659</v>
      </c>
      <c r="Y640" s="2">
        <v>41485</v>
      </c>
      <c r="Z640">
        <v>16</v>
      </c>
      <c r="AA640" t="s">
        <v>340</v>
      </c>
    </row>
    <row r="641" spans="1:27" x14ac:dyDescent="0.25">
      <c r="A641" t="s">
        <v>145</v>
      </c>
      <c r="B641" t="s">
        <v>36</v>
      </c>
      <c r="C641">
        <v>6</v>
      </c>
      <c r="D641">
        <v>1</v>
      </c>
      <c r="E641">
        <v>-1</v>
      </c>
      <c r="F641" t="s">
        <v>320</v>
      </c>
      <c r="G641" t="s">
        <v>777</v>
      </c>
      <c r="I641">
        <v>0.8277749321144785</v>
      </c>
      <c r="J641">
        <v>2.0826371254906531</v>
      </c>
      <c r="K641">
        <v>0.24900802681465459</v>
      </c>
      <c r="L641">
        <v>8.3637349049829339</v>
      </c>
      <c r="M641">
        <v>1</v>
      </c>
      <c r="N641">
        <v>9.0096405594735376E-2</v>
      </c>
      <c r="O641">
        <v>13.7614807340079</v>
      </c>
      <c r="P641">
        <v>9.1567285112180971E-6</v>
      </c>
      <c r="Q641">
        <v>6</v>
      </c>
      <c r="R641">
        <v>1</v>
      </c>
      <c r="S641">
        <v>-7.3183345358461063E-2</v>
      </c>
      <c r="T641">
        <v>2</v>
      </c>
      <c r="U641">
        <v>135</v>
      </c>
      <c r="V641">
        <v>7</v>
      </c>
      <c r="W641">
        <v>17</v>
      </c>
      <c r="X641" s="2">
        <v>39659</v>
      </c>
      <c r="Y641" s="2">
        <v>41485</v>
      </c>
      <c r="Z641">
        <v>17</v>
      </c>
      <c r="AA641" t="s">
        <v>348</v>
      </c>
    </row>
    <row r="642" spans="1:27" x14ac:dyDescent="0.25">
      <c r="A642" t="s">
        <v>44</v>
      </c>
      <c r="B642" t="s">
        <v>40</v>
      </c>
      <c r="C642">
        <v>3</v>
      </c>
      <c r="D642">
        <v>-1</v>
      </c>
      <c r="E642">
        <v>-1</v>
      </c>
      <c r="F642" t="s">
        <v>320</v>
      </c>
      <c r="G642" t="s">
        <v>777</v>
      </c>
      <c r="I642">
        <v>0.8277749321144785</v>
      </c>
      <c r="J642">
        <v>2.0826371254906531</v>
      </c>
      <c r="K642">
        <v>0.24900802681465459</v>
      </c>
      <c r="L642">
        <v>8.3637349049829339</v>
      </c>
      <c r="M642">
        <v>1</v>
      </c>
      <c r="N642">
        <v>9.0096405594735376E-2</v>
      </c>
      <c r="O642">
        <v>13.7614807340079</v>
      </c>
      <c r="P642">
        <v>9.1567285112180971E-6</v>
      </c>
      <c r="Q642">
        <v>6</v>
      </c>
      <c r="R642">
        <v>1</v>
      </c>
      <c r="S642">
        <v>-7.3183345358461063E-2</v>
      </c>
      <c r="T642">
        <v>2</v>
      </c>
      <c r="U642">
        <v>135</v>
      </c>
      <c r="V642">
        <v>7</v>
      </c>
      <c r="W642">
        <v>17</v>
      </c>
      <c r="X642" s="2">
        <v>39659</v>
      </c>
      <c r="Y642" s="2">
        <v>41485</v>
      </c>
      <c r="Z642">
        <v>18</v>
      </c>
      <c r="AA642" t="s">
        <v>43</v>
      </c>
    </row>
    <row r="643" spans="1:27" x14ac:dyDescent="0.25">
      <c r="A643" t="s">
        <v>30</v>
      </c>
      <c r="B643" t="s">
        <v>36</v>
      </c>
      <c r="C643">
        <v>3</v>
      </c>
      <c r="D643">
        <v>-1</v>
      </c>
      <c r="E643">
        <v>-1</v>
      </c>
      <c r="F643" t="s">
        <v>320</v>
      </c>
      <c r="G643" t="s">
        <v>777</v>
      </c>
      <c r="I643">
        <v>0.8277749321144785</v>
      </c>
      <c r="J643">
        <v>2.0826371254906531</v>
      </c>
      <c r="K643">
        <v>0.24900802681465459</v>
      </c>
      <c r="L643">
        <v>8.3637349049829339</v>
      </c>
      <c r="M643">
        <v>1</v>
      </c>
      <c r="N643">
        <v>9.0096405594735376E-2</v>
      </c>
      <c r="O643">
        <v>13.7614807340079</v>
      </c>
      <c r="P643">
        <v>9.1567285112180971E-6</v>
      </c>
      <c r="Q643">
        <v>6</v>
      </c>
      <c r="R643">
        <v>1</v>
      </c>
      <c r="S643">
        <v>-7.3183345358461063E-2</v>
      </c>
      <c r="T643">
        <v>2</v>
      </c>
      <c r="U643">
        <v>135</v>
      </c>
      <c r="V643">
        <v>7</v>
      </c>
      <c r="W643">
        <v>17</v>
      </c>
      <c r="X643" s="2">
        <v>39659</v>
      </c>
      <c r="Y643" s="2">
        <v>41485</v>
      </c>
      <c r="Z643">
        <v>19</v>
      </c>
      <c r="AA643" t="s">
        <v>41</v>
      </c>
    </row>
    <row r="644" spans="1:27" x14ac:dyDescent="0.25">
      <c r="A644" t="s">
        <v>85</v>
      </c>
      <c r="B644" t="s">
        <v>67</v>
      </c>
      <c r="C644">
        <v>6</v>
      </c>
      <c r="D644">
        <v>-1</v>
      </c>
      <c r="E644">
        <v>-1</v>
      </c>
      <c r="F644" t="s">
        <v>320</v>
      </c>
      <c r="G644" t="s">
        <v>777</v>
      </c>
      <c r="I644">
        <v>0.8277749321144785</v>
      </c>
      <c r="J644">
        <v>2.0826371254906531</v>
      </c>
      <c r="K644">
        <v>0.24900802681465459</v>
      </c>
      <c r="L644">
        <v>8.3637349049829339</v>
      </c>
      <c r="M644">
        <v>1</v>
      </c>
      <c r="N644">
        <v>9.0096405594735376E-2</v>
      </c>
      <c r="O644">
        <v>13.7614807340079</v>
      </c>
      <c r="P644">
        <v>9.1567285112180971E-6</v>
      </c>
      <c r="Q644">
        <v>6</v>
      </c>
      <c r="R644">
        <v>1</v>
      </c>
      <c r="S644">
        <v>-7.3183345358461063E-2</v>
      </c>
      <c r="T644">
        <v>2</v>
      </c>
      <c r="U644">
        <v>135</v>
      </c>
      <c r="V644">
        <v>7</v>
      </c>
      <c r="W644">
        <v>17</v>
      </c>
      <c r="X644" s="2">
        <v>39659</v>
      </c>
      <c r="Y644" s="2">
        <v>41485</v>
      </c>
      <c r="Z644">
        <v>20</v>
      </c>
      <c r="AA644" t="s">
        <v>164</v>
      </c>
    </row>
    <row r="645" spans="1:27" x14ac:dyDescent="0.25">
      <c r="A645" t="s">
        <v>162</v>
      </c>
      <c r="B645" t="s">
        <v>67</v>
      </c>
      <c r="C645">
        <v>9</v>
      </c>
      <c r="D645">
        <v>-1</v>
      </c>
      <c r="E645">
        <v>-1</v>
      </c>
      <c r="F645" t="s">
        <v>320</v>
      </c>
      <c r="G645" t="s">
        <v>777</v>
      </c>
      <c r="I645">
        <v>0.8277749321144785</v>
      </c>
      <c r="J645">
        <v>2.0826371254906531</v>
      </c>
      <c r="K645">
        <v>0.24900802681465459</v>
      </c>
      <c r="L645">
        <v>8.3637349049829339</v>
      </c>
      <c r="M645">
        <v>1</v>
      </c>
      <c r="N645">
        <v>9.0096405594735376E-2</v>
      </c>
      <c r="O645">
        <v>13.7614807340079</v>
      </c>
      <c r="P645">
        <v>9.1567285112180971E-6</v>
      </c>
      <c r="Q645">
        <v>6</v>
      </c>
      <c r="R645">
        <v>1</v>
      </c>
      <c r="S645">
        <v>-7.3183345358461063E-2</v>
      </c>
      <c r="T645">
        <v>2</v>
      </c>
      <c r="U645">
        <v>135</v>
      </c>
      <c r="V645">
        <v>7</v>
      </c>
      <c r="W645">
        <v>17</v>
      </c>
      <c r="X645" s="2">
        <v>39659</v>
      </c>
      <c r="Y645" s="2">
        <v>41485</v>
      </c>
      <c r="Z645">
        <v>21</v>
      </c>
      <c r="AA645" t="s">
        <v>325</v>
      </c>
    </row>
    <row r="646" spans="1:27" x14ac:dyDescent="0.25">
      <c r="A646" t="s">
        <v>54</v>
      </c>
      <c r="B646" t="s">
        <v>67</v>
      </c>
      <c r="C646">
        <v>9</v>
      </c>
      <c r="D646">
        <v>1</v>
      </c>
      <c r="E646">
        <v>-1</v>
      </c>
      <c r="F646" t="s">
        <v>320</v>
      </c>
      <c r="G646" t="s">
        <v>777</v>
      </c>
      <c r="I646">
        <v>0.8277749321144785</v>
      </c>
      <c r="J646">
        <v>2.0826371254906531</v>
      </c>
      <c r="K646">
        <v>0.24900802681465459</v>
      </c>
      <c r="L646">
        <v>8.3637349049829339</v>
      </c>
      <c r="M646">
        <v>1</v>
      </c>
      <c r="N646">
        <v>9.0096405594735376E-2</v>
      </c>
      <c r="O646">
        <v>13.7614807340079</v>
      </c>
      <c r="P646">
        <v>9.1567285112180971E-6</v>
      </c>
      <c r="Q646">
        <v>6</v>
      </c>
      <c r="R646">
        <v>1</v>
      </c>
      <c r="S646">
        <v>-7.3183345358461063E-2</v>
      </c>
      <c r="T646">
        <v>2</v>
      </c>
      <c r="U646">
        <v>135</v>
      </c>
      <c r="V646">
        <v>7</v>
      </c>
      <c r="W646">
        <v>17</v>
      </c>
      <c r="X646" s="2">
        <v>39659</v>
      </c>
      <c r="Y646" s="2">
        <v>41485</v>
      </c>
      <c r="Z646">
        <v>22</v>
      </c>
      <c r="AA646" t="s">
        <v>115</v>
      </c>
    </row>
    <row r="647" spans="1:27" x14ac:dyDescent="0.25">
      <c r="A647" t="s">
        <v>44</v>
      </c>
      <c r="B647" t="s">
        <v>40</v>
      </c>
      <c r="C647">
        <v>6</v>
      </c>
      <c r="D647">
        <v>-1</v>
      </c>
      <c r="E647">
        <v>-1</v>
      </c>
      <c r="F647" t="s">
        <v>320</v>
      </c>
      <c r="G647" t="s">
        <v>777</v>
      </c>
      <c r="I647">
        <v>0.8277749321144785</v>
      </c>
      <c r="J647">
        <v>2.0826371254906531</v>
      </c>
      <c r="K647">
        <v>0.24900802681465459</v>
      </c>
      <c r="L647">
        <v>8.3637349049829339</v>
      </c>
      <c r="M647">
        <v>1</v>
      </c>
      <c r="N647">
        <v>9.0096405594735376E-2</v>
      </c>
      <c r="O647">
        <v>13.7614807340079</v>
      </c>
      <c r="P647">
        <v>9.1567285112180971E-6</v>
      </c>
      <c r="Q647">
        <v>6</v>
      </c>
      <c r="R647">
        <v>1</v>
      </c>
      <c r="S647">
        <v>-7.3183345358461063E-2</v>
      </c>
      <c r="T647">
        <v>2</v>
      </c>
      <c r="U647">
        <v>135</v>
      </c>
      <c r="V647">
        <v>7</v>
      </c>
      <c r="W647">
        <v>17</v>
      </c>
      <c r="X647" s="2">
        <v>39659</v>
      </c>
      <c r="Y647" s="2">
        <v>41485</v>
      </c>
      <c r="Z647">
        <v>23</v>
      </c>
      <c r="AA647" t="s">
        <v>61</v>
      </c>
    </row>
    <row r="648" spans="1:27" x14ac:dyDescent="0.25">
      <c r="A648" t="s">
        <v>76</v>
      </c>
      <c r="B648" t="s">
        <v>67</v>
      </c>
      <c r="C648">
        <v>6</v>
      </c>
      <c r="D648">
        <v>-1</v>
      </c>
      <c r="E648">
        <v>1</v>
      </c>
      <c r="F648" t="s">
        <v>320</v>
      </c>
      <c r="G648" t="s">
        <v>777</v>
      </c>
      <c r="I648">
        <v>0.8277749321144785</v>
      </c>
      <c r="J648">
        <v>2.0826371254906531</v>
      </c>
      <c r="K648">
        <v>0.24900802681465459</v>
      </c>
      <c r="L648">
        <v>8.3637349049829339</v>
      </c>
      <c r="M648">
        <v>1</v>
      </c>
      <c r="N648">
        <v>9.0096405594735376E-2</v>
      </c>
      <c r="O648">
        <v>13.7614807340079</v>
      </c>
      <c r="P648">
        <v>9.1567285112180971E-6</v>
      </c>
      <c r="Q648">
        <v>6</v>
      </c>
      <c r="R648">
        <v>1</v>
      </c>
      <c r="S648">
        <v>-7.3183345358461063E-2</v>
      </c>
      <c r="T648">
        <v>2</v>
      </c>
      <c r="U648">
        <v>135</v>
      </c>
      <c r="V648">
        <v>7</v>
      </c>
      <c r="W648">
        <v>17</v>
      </c>
      <c r="X648" s="2">
        <v>39659</v>
      </c>
      <c r="Y648" s="2">
        <v>41485</v>
      </c>
      <c r="Z648">
        <v>24</v>
      </c>
      <c r="AA648" t="s">
        <v>83</v>
      </c>
    </row>
    <row r="649" spans="1:27" x14ac:dyDescent="0.25">
      <c r="A649" t="s">
        <v>239</v>
      </c>
      <c r="B649" t="s">
        <v>33</v>
      </c>
      <c r="C649">
        <v>12</v>
      </c>
      <c r="D649">
        <v>1</v>
      </c>
      <c r="E649">
        <v>-1</v>
      </c>
      <c r="F649" t="s">
        <v>320</v>
      </c>
      <c r="G649" t="s">
        <v>777</v>
      </c>
      <c r="I649">
        <v>0.8277749321144785</v>
      </c>
      <c r="J649">
        <v>2.0826371254906531</v>
      </c>
      <c r="K649">
        <v>0.24900802681465459</v>
      </c>
      <c r="L649">
        <v>8.3637349049829339</v>
      </c>
      <c r="M649">
        <v>1</v>
      </c>
      <c r="N649">
        <v>9.0096405594735376E-2</v>
      </c>
      <c r="O649">
        <v>13.7614807340079</v>
      </c>
      <c r="P649">
        <v>9.1567285112180971E-6</v>
      </c>
      <c r="Q649">
        <v>6</v>
      </c>
      <c r="R649">
        <v>1</v>
      </c>
      <c r="S649">
        <v>-7.3183345358461063E-2</v>
      </c>
      <c r="T649">
        <v>2</v>
      </c>
      <c r="U649">
        <v>135</v>
      </c>
      <c r="V649">
        <v>7</v>
      </c>
      <c r="W649">
        <v>17</v>
      </c>
      <c r="X649" s="2">
        <v>39659</v>
      </c>
      <c r="Y649" s="2">
        <v>41485</v>
      </c>
      <c r="Z649">
        <v>25</v>
      </c>
      <c r="AA649" t="s">
        <v>322</v>
      </c>
    </row>
    <row r="650" spans="1:27" x14ac:dyDescent="0.25">
      <c r="A650" t="s">
        <v>30</v>
      </c>
      <c r="B650" t="s">
        <v>36</v>
      </c>
      <c r="C650">
        <v>6</v>
      </c>
      <c r="D650">
        <v>-1</v>
      </c>
      <c r="E650">
        <v>-1</v>
      </c>
      <c r="F650" t="s">
        <v>320</v>
      </c>
      <c r="G650" t="s">
        <v>777</v>
      </c>
      <c r="I650">
        <v>0.8277749321144785</v>
      </c>
      <c r="J650">
        <v>2.0826371254906531</v>
      </c>
      <c r="K650">
        <v>0.24900802681465459</v>
      </c>
      <c r="L650">
        <v>8.3637349049829339</v>
      </c>
      <c r="M650">
        <v>1</v>
      </c>
      <c r="N650">
        <v>9.0096405594735376E-2</v>
      </c>
      <c r="O650">
        <v>13.7614807340079</v>
      </c>
      <c r="P650">
        <v>9.1567285112180971E-6</v>
      </c>
      <c r="Q650">
        <v>6</v>
      </c>
      <c r="R650">
        <v>1</v>
      </c>
      <c r="S650">
        <v>-7.3183345358461063E-2</v>
      </c>
      <c r="T650">
        <v>2</v>
      </c>
      <c r="U650">
        <v>135</v>
      </c>
      <c r="V650">
        <v>7</v>
      </c>
      <c r="W650">
        <v>17</v>
      </c>
      <c r="X650" s="2">
        <v>39659</v>
      </c>
      <c r="Y650" s="2">
        <v>41485</v>
      </c>
      <c r="Z650">
        <v>26</v>
      </c>
      <c r="AA650" t="s">
        <v>62</v>
      </c>
    </row>
    <row r="651" spans="1:27" x14ac:dyDescent="0.25">
      <c r="A651" t="s">
        <v>46</v>
      </c>
      <c r="B651" t="s">
        <v>36</v>
      </c>
      <c r="C651">
        <v>24</v>
      </c>
      <c r="D651">
        <v>1</v>
      </c>
      <c r="E651">
        <v>1</v>
      </c>
      <c r="F651" t="s">
        <v>320</v>
      </c>
      <c r="G651" t="s">
        <v>777</v>
      </c>
      <c r="I651">
        <v>0.74551466950902778</v>
      </c>
      <c r="J651">
        <v>1.8287237641321841</v>
      </c>
      <c r="K651">
        <v>0.25054333466778339</v>
      </c>
      <c r="L651">
        <v>7.2990317884809963</v>
      </c>
      <c r="M651">
        <v>1</v>
      </c>
      <c r="N651">
        <v>8.3082863650757607E-2</v>
      </c>
      <c r="O651">
        <v>8.7444308846753227</v>
      </c>
      <c r="P651">
        <v>1.237982290578208E-4</v>
      </c>
      <c r="Q651">
        <v>6</v>
      </c>
      <c r="R651">
        <v>1</v>
      </c>
      <c r="S651">
        <v>-7.3183345358461119E-2</v>
      </c>
      <c r="T651">
        <v>1</v>
      </c>
      <c r="U651">
        <v>135</v>
      </c>
      <c r="V651">
        <v>7</v>
      </c>
      <c r="W651">
        <v>17</v>
      </c>
      <c r="X651" s="2">
        <v>39659</v>
      </c>
      <c r="Y651" s="2">
        <v>41485</v>
      </c>
      <c r="Z651">
        <v>27</v>
      </c>
      <c r="AA651" t="s">
        <v>177</v>
      </c>
    </row>
    <row r="652" spans="1:27" x14ac:dyDescent="0.25">
      <c r="A652" t="s">
        <v>59</v>
      </c>
      <c r="B652" t="s">
        <v>36</v>
      </c>
      <c r="C652">
        <v>36</v>
      </c>
      <c r="D652">
        <v>1</v>
      </c>
      <c r="E652">
        <v>1</v>
      </c>
      <c r="F652" t="s">
        <v>320</v>
      </c>
      <c r="G652" t="s">
        <v>777</v>
      </c>
      <c r="I652">
        <v>0.74551466950902778</v>
      </c>
      <c r="J652">
        <v>1.8287237641321841</v>
      </c>
      <c r="K652">
        <v>0.25054333466778339</v>
      </c>
      <c r="L652">
        <v>7.2990317884809963</v>
      </c>
      <c r="M652">
        <v>1</v>
      </c>
      <c r="N652">
        <v>8.3082863650757607E-2</v>
      </c>
      <c r="O652">
        <v>8.7444308846753227</v>
      </c>
      <c r="P652">
        <v>1.237982290578208E-4</v>
      </c>
      <c r="Q652">
        <v>6</v>
      </c>
      <c r="R652">
        <v>1</v>
      </c>
      <c r="S652">
        <v>-7.3183345358461119E-2</v>
      </c>
      <c r="T652">
        <v>1</v>
      </c>
      <c r="U652">
        <v>135</v>
      </c>
      <c r="V652">
        <v>7</v>
      </c>
      <c r="W652">
        <v>17</v>
      </c>
      <c r="X652" s="2">
        <v>39659</v>
      </c>
      <c r="Y652" s="2">
        <v>41485</v>
      </c>
      <c r="Z652">
        <v>28</v>
      </c>
      <c r="AA652" t="s">
        <v>245</v>
      </c>
    </row>
    <row r="653" spans="1:27" x14ac:dyDescent="0.25">
      <c r="A653" t="s">
        <v>44</v>
      </c>
      <c r="B653" t="s">
        <v>36</v>
      </c>
      <c r="C653">
        <v>36</v>
      </c>
      <c r="D653">
        <v>1</v>
      </c>
      <c r="E653">
        <v>-1</v>
      </c>
      <c r="F653" t="s">
        <v>320</v>
      </c>
      <c r="G653" t="s">
        <v>777</v>
      </c>
      <c r="I653">
        <v>0.74551466950902778</v>
      </c>
      <c r="J653">
        <v>1.8287237641321841</v>
      </c>
      <c r="K653">
        <v>0.25054333466778339</v>
      </c>
      <c r="L653">
        <v>7.2990317884809963</v>
      </c>
      <c r="M653">
        <v>1</v>
      </c>
      <c r="N653">
        <v>8.3082863650757607E-2</v>
      </c>
      <c r="O653">
        <v>8.7444308846753227</v>
      </c>
      <c r="P653">
        <v>1.237982290578208E-4</v>
      </c>
      <c r="Q653">
        <v>6</v>
      </c>
      <c r="R653">
        <v>1</v>
      </c>
      <c r="S653">
        <v>-7.3183345358461119E-2</v>
      </c>
      <c r="T653">
        <v>1</v>
      </c>
      <c r="U653">
        <v>135</v>
      </c>
      <c r="V653">
        <v>7</v>
      </c>
      <c r="W653">
        <v>17</v>
      </c>
      <c r="X653" s="2">
        <v>39659</v>
      </c>
      <c r="Y653" s="2">
        <v>41485</v>
      </c>
      <c r="Z653">
        <v>29</v>
      </c>
      <c r="AA653" t="s">
        <v>381</v>
      </c>
    </row>
    <row r="654" spans="1:27" x14ac:dyDescent="0.25">
      <c r="A654" t="s">
        <v>185</v>
      </c>
      <c r="B654" t="s">
        <v>36</v>
      </c>
      <c r="C654">
        <v>24</v>
      </c>
      <c r="D654">
        <v>1</v>
      </c>
      <c r="E654">
        <v>1</v>
      </c>
      <c r="F654" t="s">
        <v>320</v>
      </c>
      <c r="G654" t="s">
        <v>777</v>
      </c>
      <c r="I654">
        <v>0.74551466950902778</v>
      </c>
      <c r="J654">
        <v>1.8287237641321841</v>
      </c>
      <c r="K654">
        <v>0.25054333466778339</v>
      </c>
      <c r="L654">
        <v>7.2990317884809963</v>
      </c>
      <c r="M654">
        <v>1</v>
      </c>
      <c r="N654">
        <v>8.3082863650757607E-2</v>
      </c>
      <c r="O654">
        <v>8.7444308846753227</v>
      </c>
      <c r="P654">
        <v>1.237982290578208E-4</v>
      </c>
      <c r="Q654">
        <v>6</v>
      </c>
      <c r="R654">
        <v>1</v>
      </c>
      <c r="S654">
        <v>-7.3183345358461119E-2</v>
      </c>
      <c r="T654">
        <v>1</v>
      </c>
      <c r="U654">
        <v>135</v>
      </c>
      <c r="V654">
        <v>7</v>
      </c>
      <c r="W654">
        <v>17</v>
      </c>
      <c r="X654" s="2">
        <v>39659</v>
      </c>
      <c r="Y654" s="2">
        <v>41485</v>
      </c>
      <c r="Z654">
        <v>30</v>
      </c>
      <c r="AA654" t="s">
        <v>423</v>
      </c>
    </row>
    <row r="655" spans="1:27" x14ac:dyDescent="0.25">
      <c r="A655" t="s">
        <v>191</v>
      </c>
      <c r="B655" t="s">
        <v>36</v>
      </c>
      <c r="C655">
        <v>36</v>
      </c>
      <c r="D655">
        <v>1</v>
      </c>
      <c r="E655">
        <v>1</v>
      </c>
      <c r="F655" t="s">
        <v>320</v>
      </c>
      <c r="G655" t="s">
        <v>777</v>
      </c>
      <c r="I655">
        <v>0.74551466950902778</v>
      </c>
      <c r="J655">
        <v>1.8287237641321841</v>
      </c>
      <c r="K655">
        <v>0.25054333466778339</v>
      </c>
      <c r="L655">
        <v>7.2990317884809963</v>
      </c>
      <c r="M655">
        <v>1</v>
      </c>
      <c r="N655">
        <v>8.3082863650757607E-2</v>
      </c>
      <c r="O655">
        <v>8.7444308846753227</v>
      </c>
      <c r="P655">
        <v>1.237982290578208E-4</v>
      </c>
      <c r="Q655">
        <v>6</v>
      </c>
      <c r="R655">
        <v>1</v>
      </c>
      <c r="S655">
        <v>-7.3183345358461119E-2</v>
      </c>
      <c r="T655">
        <v>1</v>
      </c>
      <c r="U655">
        <v>135</v>
      </c>
      <c r="V655">
        <v>7</v>
      </c>
      <c r="W655">
        <v>17</v>
      </c>
      <c r="X655" s="2">
        <v>39659</v>
      </c>
      <c r="Y655" s="2">
        <v>41485</v>
      </c>
      <c r="Z655">
        <v>31</v>
      </c>
      <c r="AA655" t="s">
        <v>394</v>
      </c>
    </row>
    <row r="656" spans="1:27" x14ac:dyDescent="0.25">
      <c r="A656" t="s">
        <v>235</v>
      </c>
      <c r="B656" t="s">
        <v>36</v>
      </c>
      <c r="C656">
        <v>36</v>
      </c>
      <c r="D656">
        <v>1</v>
      </c>
      <c r="E656">
        <v>-1</v>
      </c>
      <c r="F656" t="s">
        <v>320</v>
      </c>
      <c r="G656" t="s">
        <v>777</v>
      </c>
      <c r="I656">
        <v>0.74551466950902778</v>
      </c>
      <c r="J656">
        <v>1.8287237641321841</v>
      </c>
      <c r="K656">
        <v>0.25054333466778339</v>
      </c>
      <c r="L656">
        <v>7.2990317884809963</v>
      </c>
      <c r="M656">
        <v>1</v>
      </c>
      <c r="N656">
        <v>8.3082863650757607E-2</v>
      </c>
      <c r="O656">
        <v>8.7444308846753227</v>
      </c>
      <c r="P656">
        <v>1.237982290578208E-4</v>
      </c>
      <c r="Q656">
        <v>6</v>
      </c>
      <c r="R656">
        <v>1</v>
      </c>
      <c r="S656">
        <v>-7.3183345358461119E-2</v>
      </c>
      <c r="T656">
        <v>1</v>
      </c>
      <c r="U656">
        <v>135</v>
      </c>
      <c r="V656">
        <v>7</v>
      </c>
      <c r="W656">
        <v>17</v>
      </c>
      <c r="X656" s="2">
        <v>39659</v>
      </c>
      <c r="Y656" s="2">
        <v>41485</v>
      </c>
      <c r="Z656">
        <v>32</v>
      </c>
      <c r="AA656" t="s">
        <v>269</v>
      </c>
    </row>
    <row r="657" spans="1:27" x14ac:dyDescent="0.25">
      <c r="A657" t="s">
        <v>54</v>
      </c>
      <c r="B657" t="s">
        <v>36</v>
      </c>
      <c r="C657">
        <v>36</v>
      </c>
      <c r="D657">
        <v>1</v>
      </c>
      <c r="E657">
        <v>-1</v>
      </c>
      <c r="F657" t="s">
        <v>320</v>
      </c>
      <c r="G657" t="s">
        <v>777</v>
      </c>
      <c r="I657">
        <v>0.74551466950902778</v>
      </c>
      <c r="J657">
        <v>1.8287237641321841</v>
      </c>
      <c r="K657">
        <v>0.25054333466778339</v>
      </c>
      <c r="L657">
        <v>7.2990317884809963</v>
      </c>
      <c r="M657">
        <v>1</v>
      </c>
      <c r="N657">
        <v>8.3082863650757607E-2</v>
      </c>
      <c r="O657">
        <v>8.7444308846753227</v>
      </c>
      <c r="P657">
        <v>1.237982290578208E-4</v>
      </c>
      <c r="Q657">
        <v>6</v>
      </c>
      <c r="R657">
        <v>1</v>
      </c>
      <c r="S657">
        <v>-7.3183345358461119E-2</v>
      </c>
      <c r="T657">
        <v>1</v>
      </c>
      <c r="U657">
        <v>135</v>
      </c>
      <c r="V657">
        <v>7</v>
      </c>
      <c r="W657">
        <v>17</v>
      </c>
      <c r="X657" s="2">
        <v>39659</v>
      </c>
      <c r="Y657" s="2">
        <v>41485</v>
      </c>
      <c r="Z657">
        <v>33</v>
      </c>
      <c r="AA657" t="s">
        <v>419</v>
      </c>
    </row>
    <row r="658" spans="1:27" x14ac:dyDescent="0.25">
      <c r="A658" t="s">
        <v>181</v>
      </c>
      <c r="B658" t="s">
        <v>36</v>
      </c>
      <c r="C658">
        <v>36</v>
      </c>
      <c r="D658">
        <v>1</v>
      </c>
      <c r="E658">
        <v>1</v>
      </c>
      <c r="F658" t="s">
        <v>320</v>
      </c>
      <c r="G658" t="s">
        <v>777</v>
      </c>
      <c r="I658">
        <v>0.74551466950902778</v>
      </c>
      <c r="J658">
        <v>1.8287237641321841</v>
      </c>
      <c r="K658">
        <v>0.25054333466778339</v>
      </c>
      <c r="L658">
        <v>7.2990317884809963</v>
      </c>
      <c r="M658">
        <v>1</v>
      </c>
      <c r="N658">
        <v>8.3082863650757607E-2</v>
      </c>
      <c r="O658">
        <v>8.7444308846753227</v>
      </c>
      <c r="P658">
        <v>1.237982290578208E-4</v>
      </c>
      <c r="Q658">
        <v>6</v>
      </c>
      <c r="R658">
        <v>1</v>
      </c>
      <c r="S658">
        <v>-7.3183345358461119E-2</v>
      </c>
      <c r="T658">
        <v>1</v>
      </c>
      <c r="U658">
        <v>135</v>
      </c>
      <c r="V658">
        <v>7</v>
      </c>
      <c r="W658">
        <v>17</v>
      </c>
      <c r="X658" s="2">
        <v>39659</v>
      </c>
      <c r="Y658" s="2">
        <v>41485</v>
      </c>
      <c r="Z658">
        <v>34</v>
      </c>
      <c r="AA658" t="s">
        <v>418</v>
      </c>
    </row>
    <row r="659" spans="1:27" x14ac:dyDescent="0.25">
      <c r="A659" t="s">
        <v>364</v>
      </c>
      <c r="B659" t="s">
        <v>36</v>
      </c>
      <c r="C659">
        <v>36</v>
      </c>
      <c r="D659">
        <v>1</v>
      </c>
      <c r="E659">
        <v>1</v>
      </c>
      <c r="F659" t="s">
        <v>320</v>
      </c>
      <c r="G659" t="s">
        <v>777</v>
      </c>
      <c r="I659">
        <v>0.74551466950902778</v>
      </c>
      <c r="J659">
        <v>1.8287237641321841</v>
      </c>
      <c r="K659">
        <v>0.25054333466778339</v>
      </c>
      <c r="L659">
        <v>7.2990317884809963</v>
      </c>
      <c r="M659">
        <v>1</v>
      </c>
      <c r="N659">
        <v>8.3082863650757607E-2</v>
      </c>
      <c r="O659">
        <v>8.7444308846753227</v>
      </c>
      <c r="P659">
        <v>1.237982290578208E-4</v>
      </c>
      <c r="Q659">
        <v>6</v>
      </c>
      <c r="R659">
        <v>1</v>
      </c>
      <c r="S659">
        <v>-7.3183345358461119E-2</v>
      </c>
      <c r="T659">
        <v>1</v>
      </c>
      <c r="U659">
        <v>135</v>
      </c>
      <c r="V659">
        <v>7</v>
      </c>
      <c r="W659">
        <v>17</v>
      </c>
      <c r="X659" s="2">
        <v>39659</v>
      </c>
      <c r="Y659" s="2">
        <v>41485</v>
      </c>
      <c r="Z659">
        <v>35</v>
      </c>
      <c r="AA659" t="s">
        <v>417</v>
      </c>
    </row>
    <row r="660" spans="1:27" x14ac:dyDescent="0.25">
      <c r="A660" t="s">
        <v>350</v>
      </c>
      <c r="B660" t="s">
        <v>36</v>
      </c>
      <c r="C660">
        <v>24</v>
      </c>
      <c r="D660">
        <v>1</v>
      </c>
      <c r="E660">
        <v>-1</v>
      </c>
      <c r="F660" t="s">
        <v>320</v>
      </c>
      <c r="G660" t="s">
        <v>777</v>
      </c>
      <c r="I660">
        <v>0.74551466950902778</v>
      </c>
      <c r="J660">
        <v>1.8287237641321841</v>
      </c>
      <c r="K660">
        <v>0.25054333466778339</v>
      </c>
      <c r="L660">
        <v>7.2990317884809963</v>
      </c>
      <c r="M660">
        <v>1</v>
      </c>
      <c r="N660">
        <v>8.3082863650757607E-2</v>
      </c>
      <c r="O660">
        <v>8.7444308846753227</v>
      </c>
      <c r="P660">
        <v>1.237982290578208E-4</v>
      </c>
      <c r="Q660">
        <v>6</v>
      </c>
      <c r="R660">
        <v>1</v>
      </c>
      <c r="S660">
        <v>-7.3183345358461119E-2</v>
      </c>
      <c r="T660">
        <v>1</v>
      </c>
      <c r="U660">
        <v>135</v>
      </c>
      <c r="V660">
        <v>7</v>
      </c>
      <c r="W660">
        <v>17</v>
      </c>
      <c r="X660" s="2">
        <v>39659</v>
      </c>
      <c r="Y660" s="2">
        <v>41485</v>
      </c>
      <c r="Z660">
        <v>36</v>
      </c>
      <c r="AA660" t="s">
        <v>420</v>
      </c>
    </row>
    <row r="661" spans="1:27" x14ac:dyDescent="0.25">
      <c r="A661" t="s">
        <v>147</v>
      </c>
      <c r="B661" t="s">
        <v>36</v>
      </c>
      <c r="C661">
        <v>36</v>
      </c>
      <c r="D661">
        <v>1</v>
      </c>
      <c r="E661">
        <v>-1</v>
      </c>
      <c r="F661" t="s">
        <v>320</v>
      </c>
      <c r="G661" t="s">
        <v>777</v>
      </c>
      <c r="I661">
        <v>0.74551466950902778</v>
      </c>
      <c r="J661">
        <v>1.8287237641321841</v>
      </c>
      <c r="K661">
        <v>0.25054333466778339</v>
      </c>
      <c r="L661">
        <v>7.2990317884809963</v>
      </c>
      <c r="M661">
        <v>1</v>
      </c>
      <c r="N661">
        <v>8.3082863650757607E-2</v>
      </c>
      <c r="O661">
        <v>8.7444308846753227</v>
      </c>
      <c r="P661">
        <v>1.237982290578208E-4</v>
      </c>
      <c r="Q661">
        <v>6</v>
      </c>
      <c r="R661">
        <v>1</v>
      </c>
      <c r="S661">
        <v>-7.3183345358461119E-2</v>
      </c>
      <c r="T661">
        <v>1</v>
      </c>
      <c r="U661">
        <v>135</v>
      </c>
      <c r="V661">
        <v>7</v>
      </c>
      <c r="W661">
        <v>17</v>
      </c>
      <c r="X661" s="2">
        <v>39659</v>
      </c>
      <c r="Y661" s="2">
        <v>41485</v>
      </c>
      <c r="Z661">
        <v>37</v>
      </c>
      <c r="AA661" t="s">
        <v>265</v>
      </c>
    </row>
    <row r="662" spans="1:27" x14ac:dyDescent="0.25">
      <c r="A662" t="s">
        <v>335</v>
      </c>
      <c r="B662" t="s">
        <v>36</v>
      </c>
      <c r="C662">
        <v>36</v>
      </c>
      <c r="D662">
        <v>1</v>
      </c>
      <c r="E662">
        <v>-1</v>
      </c>
      <c r="F662" t="s">
        <v>320</v>
      </c>
      <c r="G662" t="s">
        <v>777</v>
      </c>
      <c r="I662">
        <v>0.74551466950902778</v>
      </c>
      <c r="J662">
        <v>1.8287237641321841</v>
      </c>
      <c r="K662">
        <v>0.25054333466778339</v>
      </c>
      <c r="L662">
        <v>7.2990317884809963</v>
      </c>
      <c r="M662">
        <v>1</v>
      </c>
      <c r="N662">
        <v>8.3082863650757607E-2</v>
      </c>
      <c r="O662">
        <v>8.7444308846753227</v>
      </c>
      <c r="P662">
        <v>1.237982290578208E-4</v>
      </c>
      <c r="Q662">
        <v>6</v>
      </c>
      <c r="R662">
        <v>1</v>
      </c>
      <c r="S662">
        <v>-7.3183345358461119E-2</v>
      </c>
      <c r="T662">
        <v>1</v>
      </c>
      <c r="U662">
        <v>135</v>
      </c>
      <c r="V662">
        <v>7</v>
      </c>
      <c r="W662">
        <v>17</v>
      </c>
      <c r="X662" s="2">
        <v>39659</v>
      </c>
      <c r="Y662" s="2">
        <v>41485</v>
      </c>
      <c r="Z662">
        <v>38</v>
      </c>
      <c r="AA662" t="s">
        <v>415</v>
      </c>
    </row>
    <row r="663" spans="1:27" x14ac:dyDescent="0.25">
      <c r="A663" t="s">
        <v>157</v>
      </c>
      <c r="B663" t="s">
        <v>36</v>
      </c>
      <c r="C663">
        <v>36</v>
      </c>
      <c r="D663">
        <v>1</v>
      </c>
      <c r="E663">
        <v>-1</v>
      </c>
      <c r="F663" t="s">
        <v>320</v>
      </c>
      <c r="G663" t="s">
        <v>777</v>
      </c>
      <c r="I663">
        <v>0.74551466950902778</v>
      </c>
      <c r="J663">
        <v>1.8287237641321841</v>
      </c>
      <c r="K663">
        <v>0.25054333466778339</v>
      </c>
      <c r="L663">
        <v>7.2990317884809963</v>
      </c>
      <c r="M663">
        <v>1</v>
      </c>
      <c r="N663">
        <v>8.3082863650757607E-2</v>
      </c>
      <c r="O663">
        <v>8.7444308846753227</v>
      </c>
      <c r="P663">
        <v>1.237982290578208E-4</v>
      </c>
      <c r="Q663">
        <v>6</v>
      </c>
      <c r="R663">
        <v>1</v>
      </c>
      <c r="S663">
        <v>-7.3183345358461119E-2</v>
      </c>
      <c r="T663">
        <v>1</v>
      </c>
      <c r="U663">
        <v>135</v>
      </c>
      <c r="V663">
        <v>7</v>
      </c>
      <c r="W663">
        <v>17</v>
      </c>
      <c r="X663" s="2">
        <v>39659</v>
      </c>
      <c r="Y663" s="2">
        <v>41485</v>
      </c>
      <c r="Z663">
        <v>39</v>
      </c>
      <c r="AA663" t="s">
        <v>260</v>
      </c>
    </row>
    <row r="664" spans="1:27" x14ac:dyDescent="0.25">
      <c r="A664" t="s">
        <v>128</v>
      </c>
      <c r="B664" t="s">
        <v>36</v>
      </c>
      <c r="C664">
        <v>24</v>
      </c>
      <c r="D664">
        <v>1</v>
      </c>
      <c r="E664">
        <v>1</v>
      </c>
      <c r="F664" t="s">
        <v>320</v>
      </c>
      <c r="G664" t="s">
        <v>777</v>
      </c>
      <c r="I664">
        <v>0.74551466950902778</v>
      </c>
      <c r="J664">
        <v>1.8287237641321841</v>
      </c>
      <c r="K664">
        <v>0.25054333466778339</v>
      </c>
      <c r="L664">
        <v>7.2990317884809963</v>
      </c>
      <c r="M664">
        <v>1</v>
      </c>
      <c r="N664">
        <v>8.3082863650757607E-2</v>
      </c>
      <c r="O664">
        <v>8.7444308846753227</v>
      </c>
      <c r="P664">
        <v>1.237982290578208E-4</v>
      </c>
      <c r="Q664">
        <v>6</v>
      </c>
      <c r="R664">
        <v>1</v>
      </c>
      <c r="S664">
        <v>-7.3183345358461119E-2</v>
      </c>
      <c r="T664">
        <v>1</v>
      </c>
      <c r="U664">
        <v>135</v>
      </c>
      <c r="V664">
        <v>7</v>
      </c>
      <c r="W664">
        <v>17</v>
      </c>
      <c r="X664" s="2">
        <v>39659</v>
      </c>
      <c r="Y664" s="2">
        <v>41485</v>
      </c>
      <c r="Z664">
        <v>40</v>
      </c>
      <c r="AA664" t="s">
        <v>143</v>
      </c>
    </row>
    <row r="665" spans="1:27" x14ac:dyDescent="0.25">
      <c r="A665" t="s">
        <v>145</v>
      </c>
      <c r="B665" t="s">
        <v>36</v>
      </c>
      <c r="C665">
        <v>24</v>
      </c>
      <c r="D665">
        <v>1</v>
      </c>
      <c r="E665">
        <v>-1</v>
      </c>
      <c r="F665" t="s">
        <v>320</v>
      </c>
      <c r="G665" t="s">
        <v>777</v>
      </c>
      <c r="I665">
        <v>0.74551466950902778</v>
      </c>
      <c r="J665">
        <v>1.8287237641321841</v>
      </c>
      <c r="K665">
        <v>0.25054333466778339</v>
      </c>
      <c r="L665">
        <v>7.2990317884809963</v>
      </c>
      <c r="M665">
        <v>1</v>
      </c>
      <c r="N665">
        <v>8.3082863650757607E-2</v>
      </c>
      <c r="O665">
        <v>8.7444308846753227</v>
      </c>
      <c r="P665">
        <v>1.237982290578208E-4</v>
      </c>
      <c r="Q665">
        <v>6</v>
      </c>
      <c r="R665">
        <v>1</v>
      </c>
      <c r="S665">
        <v>-7.3183345358461119E-2</v>
      </c>
      <c r="T665">
        <v>1</v>
      </c>
      <c r="U665">
        <v>135</v>
      </c>
      <c r="V665">
        <v>7</v>
      </c>
      <c r="W665">
        <v>17</v>
      </c>
      <c r="X665" s="2">
        <v>39659</v>
      </c>
      <c r="Y665" s="2">
        <v>41485</v>
      </c>
      <c r="Z665">
        <v>41</v>
      </c>
      <c r="AA665" t="s">
        <v>421</v>
      </c>
    </row>
    <row r="666" spans="1:27" x14ac:dyDescent="0.25">
      <c r="A666" t="s">
        <v>101</v>
      </c>
      <c r="B666" t="s">
        <v>36</v>
      </c>
      <c r="C666">
        <v>24</v>
      </c>
      <c r="D666">
        <v>1</v>
      </c>
      <c r="E666">
        <v>1</v>
      </c>
      <c r="F666" t="s">
        <v>320</v>
      </c>
      <c r="G666" t="s">
        <v>777</v>
      </c>
      <c r="I666">
        <v>0.74551466950902778</v>
      </c>
      <c r="J666">
        <v>1.8287237641321841</v>
      </c>
      <c r="K666">
        <v>0.25054333466778339</v>
      </c>
      <c r="L666">
        <v>7.2990317884809963</v>
      </c>
      <c r="M666">
        <v>1</v>
      </c>
      <c r="N666">
        <v>8.3082863650757607E-2</v>
      </c>
      <c r="O666">
        <v>8.7444308846753227</v>
      </c>
      <c r="P666">
        <v>1.237982290578208E-4</v>
      </c>
      <c r="Q666">
        <v>6</v>
      </c>
      <c r="R666">
        <v>1</v>
      </c>
      <c r="S666">
        <v>-7.3183345358461119E-2</v>
      </c>
      <c r="T666">
        <v>1</v>
      </c>
      <c r="U666">
        <v>135</v>
      </c>
      <c r="V666">
        <v>7</v>
      </c>
      <c r="W666">
        <v>17</v>
      </c>
      <c r="X666" s="2">
        <v>39659</v>
      </c>
      <c r="Y666" s="2">
        <v>41485</v>
      </c>
      <c r="Z666">
        <v>42</v>
      </c>
      <c r="AA666" t="s">
        <v>179</v>
      </c>
    </row>
    <row r="667" spans="1:27" x14ac:dyDescent="0.25">
      <c r="A667" t="s">
        <v>117</v>
      </c>
      <c r="B667" t="s">
        <v>36</v>
      </c>
      <c r="C667">
        <v>24</v>
      </c>
      <c r="D667">
        <v>1</v>
      </c>
      <c r="E667">
        <v>1</v>
      </c>
      <c r="F667" t="s">
        <v>320</v>
      </c>
      <c r="G667" t="s">
        <v>777</v>
      </c>
      <c r="I667">
        <v>0.74551466950902778</v>
      </c>
      <c r="J667">
        <v>1.8287237641321841</v>
      </c>
      <c r="K667">
        <v>0.25054333466778339</v>
      </c>
      <c r="L667">
        <v>7.2990317884809963</v>
      </c>
      <c r="M667">
        <v>1</v>
      </c>
      <c r="N667">
        <v>8.3082863650757607E-2</v>
      </c>
      <c r="O667">
        <v>8.7444308846753227</v>
      </c>
      <c r="P667">
        <v>1.237982290578208E-4</v>
      </c>
      <c r="Q667">
        <v>6</v>
      </c>
      <c r="R667">
        <v>1</v>
      </c>
      <c r="S667">
        <v>-7.3183345358461119E-2</v>
      </c>
      <c r="T667">
        <v>1</v>
      </c>
      <c r="U667">
        <v>135</v>
      </c>
      <c r="V667">
        <v>7</v>
      </c>
      <c r="W667">
        <v>17</v>
      </c>
      <c r="X667" s="2">
        <v>39659</v>
      </c>
      <c r="Y667" s="2">
        <v>41485</v>
      </c>
      <c r="Z667">
        <v>43</v>
      </c>
      <c r="AA667" t="s">
        <v>410</v>
      </c>
    </row>
    <row r="668" spans="1:27" x14ac:dyDescent="0.25">
      <c r="A668" t="s">
        <v>162</v>
      </c>
      <c r="B668" t="s">
        <v>36</v>
      </c>
      <c r="C668">
        <v>36</v>
      </c>
      <c r="D668">
        <v>1</v>
      </c>
      <c r="E668">
        <v>-1</v>
      </c>
      <c r="F668" t="s">
        <v>320</v>
      </c>
      <c r="G668" t="s">
        <v>777</v>
      </c>
      <c r="I668">
        <v>0.74551466950902778</v>
      </c>
      <c r="J668">
        <v>1.8287237641321841</v>
      </c>
      <c r="K668">
        <v>0.25054333466778339</v>
      </c>
      <c r="L668">
        <v>7.2990317884809963</v>
      </c>
      <c r="M668">
        <v>1</v>
      </c>
      <c r="N668">
        <v>8.3082863650757607E-2</v>
      </c>
      <c r="O668">
        <v>8.7444308846753227</v>
      </c>
      <c r="P668">
        <v>1.237982290578208E-4</v>
      </c>
      <c r="Q668">
        <v>6</v>
      </c>
      <c r="R668">
        <v>1</v>
      </c>
      <c r="S668">
        <v>-7.3183345358461119E-2</v>
      </c>
      <c r="T668">
        <v>1</v>
      </c>
      <c r="U668">
        <v>135</v>
      </c>
      <c r="V668">
        <v>7</v>
      </c>
      <c r="W668">
        <v>17</v>
      </c>
      <c r="X668" s="2">
        <v>39659</v>
      </c>
      <c r="Y668" s="2">
        <v>41485</v>
      </c>
      <c r="Z668">
        <v>44</v>
      </c>
      <c r="AA668" t="s">
        <v>268</v>
      </c>
    </row>
    <row r="669" spans="1:27" x14ac:dyDescent="0.25">
      <c r="A669" t="s">
        <v>141</v>
      </c>
      <c r="B669" t="s">
        <v>36</v>
      </c>
      <c r="C669">
        <v>36</v>
      </c>
      <c r="D669">
        <v>1</v>
      </c>
      <c r="E669">
        <v>-1</v>
      </c>
      <c r="F669" t="s">
        <v>320</v>
      </c>
      <c r="G669" t="s">
        <v>777</v>
      </c>
      <c r="I669">
        <v>0.74551466950902778</v>
      </c>
      <c r="J669">
        <v>1.8287237641321841</v>
      </c>
      <c r="K669">
        <v>0.25054333466778339</v>
      </c>
      <c r="L669">
        <v>7.2990317884809963</v>
      </c>
      <c r="M669">
        <v>1</v>
      </c>
      <c r="N669">
        <v>8.3082863650757607E-2</v>
      </c>
      <c r="O669">
        <v>8.7444308846753227</v>
      </c>
      <c r="P669">
        <v>1.237982290578208E-4</v>
      </c>
      <c r="Q669">
        <v>6</v>
      </c>
      <c r="R669">
        <v>1</v>
      </c>
      <c r="S669">
        <v>-7.3183345358461119E-2</v>
      </c>
      <c r="T669">
        <v>1</v>
      </c>
      <c r="U669">
        <v>135</v>
      </c>
      <c r="V669">
        <v>7</v>
      </c>
      <c r="W669">
        <v>17</v>
      </c>
      <c r="X669" s="2">
        <v>39659</v>
      </c>
      <c r="Y669" s="2">
        <v>41485</v>
      </c>
      <c r="Z669">
        <v>45</v>
      </c>
      <c r="AA669" t="s">
        <v>409</v>
      </c>
    </row>
    <row r="670" spans="1:27" x14ac:dyDescent="0.25">
      <c r="A670" t="s">
        <v>209</v>
      </c>
      <c r="B670" t="s">
        <v>36</v>
      </c>
      <c r="C670">
        <v>24</v>
      </c>
      <c r="D670">
        <v>1</v>
      </c>
      <c r="E670">
        <v>1</v>
      </c>
      <c r="F670" t="s">
        <v>320</v>
      </c>
      <c r="G670" t="s">
        <v>777</v>
      </c>
      <c r="I670">
        <v>0.74551466950902778</v>
      </c>
      <c r="J670">
        <v>1.8287237641321841</v>
      </c>
      <c r="K670">
        <v>0.25054333466778339</v>
      </c>
      <c r="L670">
        <v>7.2990317884809963</v>
      </c>
      <c r="M670">
        <v>1</v>
      </c>
      <c r="N670">
        <v>8.3082863650757607E-2</v>
      </c>
      <c r="O670">
        <v>8.7444308846753227</v>
      </c>
      <c r="P670">
        <v>1.237982290578208E-4</v>
      </c>
      <c r="Q670">
        <v>6</v>
      </c>
      <c r="R670">
        <v>1</v>
      </c>
      <c r="S670">
        <v>-7.3183345358461119E-2</v>
      </c>
      <c r="T670">
        <v>1</v>
      </c>
      <c r="U670">
        <v>135</v>
      </c>
      <c r="V670">
        <v>7</v>
      </c>
      <c r="W670">
        <v>17</v>
      </c>
      <c r="X670" s="2">
        <v>39659</v>
      </c>
      <c r="Y670" s="2">
        <v>41485</v>
      </c>
      <c r="Z670">
        <v>46</v>
      </c>
      <c r="AA670" t="s">
        <v>413</v>
      </c>
    </row>
    <row r="671" spans="1:27" x14ac:dyDescent="0.25">
      <c r="A671" t="s">
        <v>48</v>
      </c>
      <c r="B671" t="s">
        <v>36</v>
      </c>
      <c r="C671">
        <v>24</v>
      </c>
      <c r="D671">
        <v>1</v>
      </c>
      <c r="E671">
        <v>-1</v>
      </c>
      <c r="F671" t="s">
        <v>320</v>
      </c>
      <c r="G671" t="s">
        <v>777</v>
      </c>
      <c r="I671">
        <v>0.74551466950902778</v>
      </c>
      <c r="J671">
        <v>1.8287237641321841</v>
      </c>
      <c r="K671">
        <v>0.25054333466778339</v>
      </c>
      <c r="L671">
        <v>7.2990317884809963</v>
      </c>
      <c r="M671">
        <v>1</v>
      </c>
      <c r="N671">
        <v>8.3082863650757607E-2</v>
      </c>
      <c r="O671">
        <v>8.7444308846753227</v>
      </c>
      <c r="P671">
        <v>1.237982290578208E-4</v>
      </c>
      <c r="Q671">
        <v>6</v>
      </c>
      <c r="R671">
        <v>1</v>
      </c>
      <c r="S671">
        <v>-7.3183345358461119E-2</v>
      </c>
      <c r="T671">
        <v>1</v>
      </c>
      <c r="U671">
        <v>135</v>
      </c>
      <c r="V671">
        <v>7</v>
      </c>
      <c r="W671">
        <v>17</v>
      </c>
      <c r="X671" s="2">
        <v>39659</v>
      </c>
      <c r="Y671" s="2">
        <v>41485</v>
      </c>
      <c r="Z671">
        <v>47</v>
      </c>
      <c r="AA671" t="s">
        <v>411</v>
      </c>
    </row>
    <row r="672" spans="1:27" x14ac:dyDescent="0.25">
      <c r="A672" t="s">
        <v>232</v>
      </c>
      <c r="B672" t="s">
        <v>36</v>
      </c>
      <c r="C672">
        <v>24</v>
      </c>
      <c r="D672">
        <v>1</v>
      </c>
      <c r="E672">
        <v>1</v>
      </c>
      <c r="F672" t="s">
        <v>320</v>
      </c>
      <c r="G672" t="s">
        <v>777</v>
      </c>
      <c r="I672">
        <v>0.74551466950902778</v>
      </c>
      <c r="J672">
        <v>1.8287237641321841</v>
      </c>
      <c r="K672">
        <v>0.25054333466778339</v>
      </c>
      <c r="L672">
        <v>7.2990317884809963</v>
      </c>
      <c r="M672">
        <v>1</v>
      </c>
      <c r="N672">
        <v>8.3082863650757607E-2</v>
      </c>
      <c r="O672">
        <v>8.7444308846753227</v>
      </c>
      <c r="P672">
        <v>1.237982290578208E-4</v>
      </c>
      <c r="Q672">
        <v>6</v>
      </c>
      <c r="R672">
        <v>1</v>
      </c>
      <c r="S672">
        <v>-7.3183345358461119E-2</v>
      </c>
      <c r="T672">
        <v>1</v>
      </c>
      <c r="U672">
        <v>135</v>
      </c>
      <c r="V672">
        <v>7</v>
      </c>
      <c r="W672">
        <v>17</v>
      </c>
      <c r="X672" s="2">
        <v>39659</v>
      </c>
      <c r="Y672" s="2">
        <v>41485</v>
      </c>
      <c r="Z672">
        <v>48</v>
      </c>
      <c r="AA672" t="s">
        <v>422</v>
      </c>
    </row>
    <row r="673" spans="1:27" x14ac:dyDescent="0.25">
      <c r="A673" t="s">
        <v>54</v>
      </c>
      <c r="B673" t="s">
        <v>36</v>
      </c>
      <c r="C673">
        <v>9</v>
      </c>
      <c r="D673">
        <v>1</v>
      </c>
      <c r="E673">
        <v>-1</v>
      </c>
      <c r="F673" t="s">
        <v>320</v>
      </c>
      <c r="G673" t="s">
        <v>777</v>
      </c>
      <c r="I673">
        <v>0.74551466950902778</v>
      </c>
      <c r="J673">
        <v>1.8287237641321841</v>
      </c>
      <c r="K673">
        <v>0.25054333466778339</v>
      </c>
      <c r="L673">
        <v>7.2990317884809963</v>
      </c>
      <c r="M673">
        <v>1</v>
      </c>
      <c r="N673">
        <v>8.3082863650757607E-2</v>
      </c>
      <c r="O673">
        <v>8.7444308846753227</v>
      </c>
      <c r="P673">
        <v>1.237982290578208E-4</v>
      </c>
      <c r="Q673">
        <v>6</v>
      </c>
      <c r="R673">
        <v>1</v>
      </c>
      <c r="S673">
        <v>-7.3183345358461119E-2</v>
      </c>
      <c r="T673">
        <v>1</v>
      </c>
      <c r="U673">
        <v>135</v>
      </c>
      <c r="V673">
        <v>7</v>
      </c>
      <c r="W673">
        <v>17</v>
      </c>
      <c r="X673" s="2">
        <v>39659</v>
      </c>
      <c r="Y673" s="2">
        <v>41485</v>
      </c>
      <c r="Z673">
        <v>49</v>
      </c>
      <c r="AA673" t="s">
        <v>699</v>
      </c>
    </row>
    <row r="674" spans="1:27" x14ac:dyDescent="0.25">
      <c r="A674" t="s">
        <v>111</v>
      </c>
      <c r="B674" t="s">
        <v>36</v>
      </c>
      <c r="C674">
        <v>36</v>
      </c>
      <c r="D674">
        <v>1</v>
      </c>
      <c r="E674">
        <v>1</v>
      </c>
      <c r="F674" t="s">
        <v>320</v>
      </c>
      <c r="G674" t="s">
        <v>777</v>
      </c>
      <c r="I674">
        <v>0.74551466950902778</v>
      </c>
      <c r="J674">
        <v>1.8287237641321841</v>
      </c>
      <c r="K674">
        <v>0.25054333466778339</v>
      </c>
      <c r="L674">
        <v>7.2990317884809963</v>
      </c>
      <c r="M674">
        <v>1</v>
      </c>
      <c r="N674">
        <v>8.3082863650757607E-2</v>
      </c>
      <c r="O674">
        <v>8.7444308846753227</v>
      </c>
      <c r="P674">
        <v>1.237982290578208E-4</v>
      </c>
      <c r="Q674">
        <v>6</v>
      </c>
      <c r="R674">
        <v>1</v>
      </c>
      <c r="S674">
        <v>-7.3183345358461119E-2</v>
      </c>
      <c r="T674">
        <v>1</v>
      </c>
      <c r="U674">
        <v>135</v>
      </c>
      <c r="V674">
        <v>7</v>
      </c>
      <c r="W674">
        <v>17</v>
      </c>
      <c r="X674" s="2">
        <v>39659</v>
      </c>
      <c r="Y674" s="2">
        <v>41485</v>
      </c>
      <c r="Z674">
        <v>50</v>
      </c>
      <c r="AA674" t="s">
        <v>255</v>
      </c>
    </row>
    <row r="675" spans="1:27" x14ac:dyDescent="0.25">
      <c r="A675" t="s">
        <v>73</v>
      </c>
      <c r="B675" t="s">
        <v>36</v>
      </c>
      <c r="C675">
        <v>36</v>
      </c>
      <c r="D675">
        <v>1</v>
      </c>
      <c r="E675">
        <v>-1</v>
      </c>
      <c r="F675" t="s">
        <v>320</v>
      </c>
      <c r="G675" t="s">
        <v>777</v>
      </c>
      <c r="I675">
        <v>0.74551466950902778</v>
      </c>
      <c r="J675">
        <v>1.8287237641321841</v>
      </c>
      <c r="K675">
        <v>0.25054333466778339</v>
      </c>
      <c r="L675">
        <v>7.2990317884809963</v>
      </c>
      <c r="M675">
        <v>1</v>
      </c>
      <c r="N675">
        <v>8.3082863650757607E-2</v>
      </c>
      <c r="O675">
        <v>8.7444308846753227</v>
      </c>
      <c r="P675">
        <v>1.237982290578208E-4</v>
      </c>
      <c r="Q675">
        <v>6</v>
      </c>
      <c r="R675">
        <v>1</v>
      </c>
      <c r="S675">
        <v>-7.3183345358461119E-2</v>
      </c>
      <c r="T675">
        <v>1</v>
      </c>
      <c r="U675">
        <v>135</v>
      </c>
      <c r="V675">
        <v>7</v>
      </c>
      <c r="W675">
        <v>17</v>
      </c>
      <c r="X675" s="2">
        <v>39659</v>
      </c>
      <c r="Y675" s="2">
        <v>41485</v>
      </c>
      <c r="Z675">
        <v>51</v>
      </c>
      <c r="AA675" t="s">
        <v>355</v>
      </c>
    </row>
    <row r="676" spans="1:27" x14ac:dyDescent="0.25">
      <c r="A676" t="s">
        <v>52</v>
      </c>
      <c r="B676" t="s">
        <v>40</v>
      </c>
      <c r="C676">
        <v>3</v>
      </c>
      <c r="D676">
        <v>-1</v>
      </c>
      <c r="E676">
        <v>-1</v>
      </c>
      <c r="F676" t="s">
        <v>320</v>
      </c>
      <c r="G676" t="s">
        <v>777</v>
      </c>
      <c r="I676">
        <v>0.74551466950902778</v>
      </c>
      <c r="J676">
        <v>1.8287237641321841</v>
      </c>
      <c r="K676">
        <v>0.25054333466778339</v>
      </c>
      <c r="L676">
        <v>7.2990317884809963</v>
      </c>
      <c r="M676">
        <v>1</v>
      </c>
      <c r="N676">
        <v>8.3082863650757607E-2</v>
      </c>
      <c r="O676">
        <v>8.7444308846753227</v>
      </c>
      <c r="P676">
        <v>1.237982290578208E-4</v>
      </c>
      <c r="Q676">
        <v>6</v>
      </c>
      <c r="R676">
        <v>1</v>
      </c>
      <c r="S676">
        <v>-7.3183345358461119E-2</v>
      </c>
      <c r="T676">
        <v>1</v>
      </c>
      <c r="U676">
        <v>135</v>
      </c>
      <c r="V676">
        <v>7</v>
      </c>
      <c r="W676">
        <v>17</v>
      </c>
      <c r="X676" s="2">
        <v>39659</v>
      </c>
      <c r="Y676" s="2">
        <v>41485</v>
      </c>
      <c r="Z676">
        <v>52</v>
      </c>
      <c r="AA676" t="s">
        <v>51</v>
      </c>
    </row>
    <row r="677" spans="1:27" x14ac:dyDescent="0.25">
      <c r="A677" t="s">
        <v>157</v>
      </c>
      <c r="B677" t="s">
        <v>40</v>
      </c>
      <c r="C677">
        <v>3</v>
      </c>
      <c r="D677">
        <v>-1</v>
      </c>
      <c r="E677">
        <v>-1</v>
      </c>
      <c r="F677" t="s">
        <v>320</v>
      </c>
      <c r="G677" t="s">
        <v>777</v>
      </c>
      <c r="I677">
        <v>0.74551466950902778</v>
      </c>
      <c r="J677">
        <v>1.8287237641321841</v>
      </c>
      <c r="K677">
        <v>0.25054333466778339</v>
      </c>
      <c r="L677">
        <v>7.2990317884809963</v>
      </c>
      <c r="M677">
        <v>1</v>
      </c>
      <c r="N677">
        <v>8.3082863650757607E-2</v>
      </c>
      <c r="O677">
        <v>8.7444308846753227</v>
      </c>
      <c r="P677">
        <v>1.237982290578208E-4</v>
      </c>
      <c r="Q677">
        <v>6</v>
      </c>
      <c r="R677">
        <v>1</v>
      </c>
      <c r="S677">
        <v>-7.3183345358461119E-2</v>
      </c>
      <c r="T677">
        <v>1</v>
      </c>
      <c r="U677">
        <v>135</v>
      </c>
      <c r="V677">
        <v>7</v>
      </c>
      <c r="W677">
        <v>17</v>
      </c>
      <c r="X677" s="2">
        <v>39659</v>
      </c>
      <c r="Y677" s="2">
        <v>41485</v>
      </c>
      <c r="Z677">
        <v>53</v>
      </c>
      <c r="AA677" t="s">
        <v>378</v>
      </c>
    </row>
    <row r="678" spans="1:27" x14ac:dyDescent="0.25">
      <c r="A678" t="s">
        <v>209</v>
      </c>
      <c r="B678" t="s">
        <v>36</v>
      </c>
      <c r="C678">
        <v>36</v>
      </c>
      <c r="D678">
        <v>1</v>
      </c>
      <c r="E678">
        <v>1</v>
      </c>
      <c r="F678" t="s">
        <v>320</v>
      </c>
      <c r="G678" t="s">
        <v>777</v>
      </c>
      <c r="I678">
        <v>0.74551466950902778</v>
      </c>
      <c r="J678">
        <v>1.8287237641321841</v>
      </c>
      <c r="K678">
        <v>0.25054333466778339</v>
      </c>
      <c r="L678">
        <v>7.2990317884809963</v>
      </c>
      <c r="M678">
        <v>1</v>
      </c>
      <c r="N678">
        <v>8.3082863650757607E-2</v>
      </c>
      <c r="O678">
        <v>8.7444308846753227</v>
      </c>
      <c r="P678">
        <v>1.237982290578208E-4</v>
      </c>
      <c r="Q678">
        <v>6</v>
      </c>
      <c r="R678">
        <v>1</v>
      </c>
      <c r="S678">
        <v>-7.3183345358461119E-2</v>
      </c>
      <c r="T678">
        <v>1</v>
      </c>
      <c r="U678">
        <v>135</v>
      </c>
      <c r="V678">
        <v>7</v>
      </c>
      <c r="W678">
        <v>17</v>
      </c>
      <c r="X678" s="2">
        <v>39659</v>
      </c>
      <c r="Y678" s="2">
        <v>41485</v>
      </c>
      <c r="Z678">
        <v>54</v>
      </c>
      <c r="AA678" t="s">
        <v>208</v>
      </c>
    </row>
    <row r="679" spans="1:27" x14ac:dyDescent="0.25">
      <c r="A679" t="s">
        <v>46</v>
      </c>
      <c r="B679" t="s">
        <v>36</v>
      </c>
      <c r="C679">
        <v>36</v>
      </c>
      <c r="D679">
        <v>1</v>
      </c>
      <c r="E679">
        <v>1</v>
      </c>
      <c r="F679" t="s">
        <v>320</v>
      </c>
      <c r="G679" t="s">
        <v>777</v>
      </c>
      <c r="I679">
        <v>0.74551466950902778</v>
      </c>
      <c r="J679">
        <v>1.8287237641321841</v>
      </c>
      <c r="K679">
        <v>0.25054333466778339</v>
      </c>
      <c r="L679">
        <v>7.2990317884809963</v>
      </c>
      <c r="M679">
        <v>1</v>
      </c>
      <c r="N679">
        <v>8.3082863650757607E-2</v>
      </c>
      <c r="O679">
        <v>8.7444308846753227</v>
      </c>
      <c r="P679">
        <v>1.237982290578208E-4</v>
      </c>
      <c r="Q679">
        <v>6</v>
      </c>
      <c r="R679">
        <v>1</v>
      </c>
      <c r="S679">
        <v>-7.3183345358461119E-2</v>
      </c>
      <c r="T679">
        <v>1</v>
      </c>
      <c r="U679">
        <v>135</v>
      </c>
      <c r="V679">
        <v>7</v>
      </c>
      <c r="W679">
        <v>17</v>
      </c>
      <c r="X679" s="2">
        <v>39659</v>
      </c>
      <c r="Y679" s="2">
        <v>41485</v>
      </c>
      <c r="Z679">
        <v>55</v>
      </c>
      <c r="AA679" t="s">
        <v>225</v>
      </c>
    </row>
    <row r="680" spans="1:27" x14ac:dyDescent="0.25">
      <c r="A680" t="s">
        <v>219</v>
      </c>
      <c r="B680" t="s">
        <v>36</v>
      </c>
      <c r="C680">
        <v>36</v>
      </c>
      <c r="D680">
        <v>1</v>
      </c>
      <c r="E680">
        <v>1</v>
      </c>
      <c r="F680" t="s">
        <v>320</v>
      </c>
      <c r="G680" t="s">
        <v>777</v>
      </c>
      <c r="I680">
        <v>0.74551466950902778</v>
      </c>
      <c r="J680">
        <v>1.8287237641321841</v>
      </c>
      <c r="K680">
        <v>0.25054333466778339</v>
      </c>
      <c r="L680">
        <v>7.2990317884809963</v>
      </c>
      <c r="M680">
        <v>1</v>
      </c>
      <c r="N680">
        <v>8.3082863650757607E-2</v>
      </c>
      <c r="O680">
        <v>8.7444308846753227</v>
      </c>
      <c r="P680">
        <v>1.237982290578208E-4</v>
      </c>
      <c r="Q680">
        <v>6</v>
      </c>
      <c r="R680">
        <v>1</v>
      </c>
      <c r="S680">
        <v>-7.3183345358461119E-2</v>
      </c>
      <c r="T680">
        <v>1</v>
      </c>
      <c r="U680">
        <v>135</v>
      </c>
      <c r="V680">
        <v>7</v>
      </c>
      <c r="W680">
        <v>17</v>
      </c>
      <c r="X680" s="2">
        <v>39659</v>
      </c>
      <c r="Y680" s="2">
        <v>41485</v>
      </c>
      <c r="Z680">
        <v>56</v>
      </c>
      <c r="AA680" t="s">
        <v>249</v>
      </c>
    </row>
    <row r="681" spans="1:27" x14ac:dyDescent="0.25">
      <c r="A681" t="s">
        <v>48</v>
      </c>
      <c r="B681" t="s">
        <v>36</v>
      </c>
      <c r="C681">
        <v>36</v>
      </c>
      <c r="D681">
        <v>1</v>
      </c>
      <c r="E681">
        <v>-1</v>
      </c>
      <c r="F681" t="s">
        <v>320</v>
      </c>
      <c r="G681" t="s">
        <v>777</v>
      </c>
      <c r="I681">
        <v>0.74551466950902778</v>
      </c>
      <c r="J681">
        <v>1.8287237641321841</v>
      </c>
      <c r="K681">
        <v>0.25054333466778339</v>
      </c>
      <c r="L681">
        <v>7.2990317884809963</v>
      </c>
      <c r="M681">
        <v>1</v>
      </c>
      <c r="N681">
        <v>8.3082863650757607E-2</v>
      </c>
      <c r="O681">
        <v>8.7444308846753227</v>
      </c>
      <c r="P681">
        <v>1.237982290578208E-4</v>
      </c>
      <c r="Q681">
        <v>6</v>
      </c>
      <c r="R681">
        <v>1</v>
      </c>
      <c r="S681">
        <v>-7.3183345358461119E-2</v>
      </c>
      <c r="T681">
        <v>1</v>
      </c>
      <c r="U681">
        <v>135</v>
      </c>
      <c r="V681">
        <v>7</v>
      </c>
      <c r="W681">
        <v>17</v>
      </c>
      <c r="X681" s="2">
        <v>39659</v>
      </c>
      <c r="Y681" s="2">
        <v>41485</v>
      </c>
      <c r="Z681">
        <v>57</v>
      </c>
      <c r="AA681" t="s">
        <v>112</v>
      </c>
    </row>
    <row r="682" spans="1:27" x14ac:dyDescent="0.25">
      <c r="A682" t="s">
        <v>101</v>
      </c>
      <c r="B682" t="s">
        <v>36</v>
      </c>
      <c r="C682">
        <v>36</v>
      </c>
      <c r="D682">
        <v>1</v>
      </c>
      <c r="E682">
        <v>1</v>
      </c>
      <c r="F682" t="s">
        <v>320</v>
      </c>
      <c r="G682" t="s">
        <v>777</v>
      </c>
      <c r="I682">
        <v>0.74551466950902778</v>
      </c>
      <c r="J682">
        <v>1.8287237641321841</v>
      </c>
      <c r="K682">
        <v>0.25054333466778339</v>
      </c>
      <c r="L682">
        <v>7.2990317884809963</v>
      </c>
      <c r="M682">
        <v>1</v>
      </c>
      <c r="N682">
        <v>8.3082863650757607E-2</v>
      </c>
      <c r="O682">
        <v>8.7444308846753227</v>
      </c>
      <c r="P682">
        <v>1.237982290578208E-4</v>
      </c>
      <c r="Q682">
        <v>6</v>
      </c>
      <c r="R682">
        <v>1</v>
      </c>
      <c r="S682">
        <v>-7.3183345358461119E-2</v>
      </c>
      <c r="T682">
        <v>1</v>
      </c>
      <c r="U682">
        <v>135</v>
      </c>
      <c r="V682">
        <v>7</v>
      </c>
      <c r="W682">
        <v>17</v>
      </c>
      <c r="X682" s="2">
        <v>39659</v>
      </c>
      <c r="Y682" s="2">
        <v>41485</v>
      </c>
      <c r="Z682">
        <v>58</v>
      </c>
      <c r="AA682" t="s">
        <v>262</v>
      </c>
    </row>
    <row r="683" spans="1:27" x14ac:dyDescent="0.25">
      <c r="A683" t="s">
        <v>128</v>
      </c>
      <c r="B683" t="s">
        <v>36</v>
      </c>
      <c r="C683">
        <v>36</v>
      </c>
      <c r="D683">
        <v>1</v>
      </c>
      <c r="E683">
        <v>1</v>
      </c>
      <c r="F683" t="s">
        <v>320</v>
      </c>
      <c r="G683" t="s">
        <v>777</v>
      </c>
      <c r="I683">
        <v>0.74551466950902778</v>
      </c>
      <c r="J683">
        <v>1.8287237641321841</v>
      </c>
      <c r="K683">
        <v>0.25054333466778339</v>
      </c>
      <c r="L683">
        <v>7.2990317884809963</v>
      </c>
      <c r="M683">
        <v>1</v>
      </c>
      <c r="N683">
        <v>8.3082863650757607E-2</v>
      </c>
      <c r="O683">
        <v>8.7444308846753227</v>
      </c>
      <c r="P683">
        <v>1.237982290578208E-4</v>
      </c>
      <c r="Q683">
        <v>6</v>
      </c>
      <c r="R683">
        <v>1</v>
      </c>
      <c r="S683">
        <v>-7.3183345358461119E-2</v>
      </c>
      <c r="T683">
        <v>1</v>
      </c>
      <c r="U683">
        <v>135</v>
      </c>
      <c r="V683">
        <v>7</v>
      </c>
      <c r="W683">
        <v>17</v>
      </c>
      <c r="X683" s="2">
        <v>39659</v>
      </c>
      <c r="Y683" s="2">
        <v>41485</v>
      </c>
      <c r="Z683">
        <v>59</v>
      </c>
      <c r="AA683" t="s">
        <v>244</v>
      </c>
    </row>
    <row r="684" spans="1:27" x14ac:dyDescent="0.25">
      <c r="A684" t="s">
        <v>117</v>
      </c>
      <c r="B684" t="s">
        <v>36</v>
      </c>
      <c r="C684">
        <v>36</v>
      </c>
      <c r="D684">
        <v>1</v>
      </c>
      <c r="E684">
        <v>1</v>
      </c>
      <c r="F684" t="s">
        <v>320</v>
      </c>
      <c r="G684" t="s">
        <v>777</v>
      </c>
      <c r="I684">
        <v>0.74551466950902778</v>
      </c>
      <c r="J684">
        <v>1.8287237641321841</v>
      </c>
      <c r="K684">
        <v>0.25054333466778339</v>
      </c>
      <c r="L684">
        <v>7.2990317884809963</v>
      </c>
      <c r="M684">
        <v>1</v>
      </c>
      <c r="N684">
        <v>8.3082863650757607E-2</v>
      </c>
      <c r="O684">
        <v>8.7444308846753227</v>
      </c>
      <c r="P684">
        <v>1.237982290578208E-4</v>
      </c>
      <c r="Q684">
        <v>6</v>
      </c>
      <c r="R684">
        <v>1</v>
      </c>
      <c r="S684">
        <v>-7.3183345358461119E-2</v>
      </c>
      <c r="T684">
        <v>1</v>
      </c>
      <c r="U684">
        <v>135</v>
      </c>
      <c r="V684">
        <v>7</v>
      </c>
      <c r="W684">
        <v>17</v>
      </c>
      <c r="X684" s="2">
        <v>39659</v>
      </c>
      <c r="Y684" s="2">
        <v>41485</v>
      </c>
      <c r="Z684">
        <v>60</v>
      </c>
      <c r="AA684" t="s">
        <v>353</v>
      </c>
    </row>
    <row r="685" spans="1:27" x14ac:dyDescent="0.25">
      <c r="A685" t="s">
        <v>350</v>
      </c>
      <c r="B685" t="s">
        <v>36</v>
      </c>
      <c r="C685">
        <v>36</v>
      </c>
      <c r="D685">
        <v>1</v>
      </c>
      <c r="E685">
        <v>-1</v>
      </c>
      <c r="F685" t="s">
        <v>320</v>
      </c>
      <c r="G685" t="s">
        <v>777</v>
      </c>
      <c r="I685">
        <v>0.74551466950902778</v>
      </c>
      <c r="J685">
        <v>1.8287237641321841</v>
      </c>
      <c r="K685">
        <v>0.25054333466778339</v>
      </c>
      <c r="L685">
        <v>7.2990317884809963</v>
      </c>
      <c r="M685">
        <v>1</v>
      </c>
      <c r="N685">
        <v>8.3082863650757607E-2</v>
      </c>
      <c r="O685">
        <v>8.7444308846753227</v>
      </c>
      <c r="P685">
        <v>1.237982290578208E-4</v>
      </c>
      <c r="Q685">
        <v>6</v>
      </c>
      <c r="R685">
        <v>1</v>
      </c>
      <c r="S685">
        <v>-7.3183345358461119E-2</v>
      </c>
      <c r="T685">
        <v>1</v>
      </c>
      <c r="U685">
        <v>135</v>
      </c>
      <c r="V685">
        <v>7</v>
      </c>
      <c r="W685">
        <v>17</v>
      </c>
      <c r="X685" s="2">
        <v>39659</v>
      </c>
      <c r="Y685" s="2">
        <v>41485</v>
      </c>
      <c r="Z685">
        <v>61</v>
      </c>
      <c r="AA685" t="s">
        <v>351</v>
      </c>
    </row>
    <row r="686" spans="1:27" x14ac:dyDescent="0.25">
      <c r="A686" t="s">
        <v>145</v>
      </c>
      <c r="B686" t="s">
        <v>36</v>
      </c>
      <c r="C686">
        <v>36</v>
      </c>
      <c r="D686">
        <v>1</v>
      </c>
      <c r="E686">
        <v>-1</v>
      </c>
      <c r="F686" t="s">
        <v>320</v>
      </c>
      <c r="G686" t="s">
        <v>777</v>
      </c>
      <c r="I686">
        <v>0.74551466950902778</v>
      </c>
      <c r="J686">
        <v>1.8287237641321841</v>
      </c>
      <c r="K686">
        <v>0.25054333466778339</v>
      </c>
      <c r="L686">
        <v>7.2990317884809963</v>
      </c>
      <c r="M686">
        <v>1</v>
      </c>
      <c r="N686">
        <v>8.3082863650757607E-2</v>
      </c>
      <c r="O686">
        <v>8.7444308846753227</v>
      </c>
      <c r="P686">
        <v>1.237982290578208E-4</v>
      </c>
      <c r="Q686">
        <v>6</v>
      </c>
      <c r="R686">
        <v>1</v>
      </c>
      <c r="S686">
        <v>-7.3183345358461119E-2</v>
      </c>
      <c r="T686">
        <v>1</v>
      </c>
      <c r="U686">
        <v>135</v>
      </c>
      <c r="V686">
        <v>7</v>
      </c>
      <c r="W686">
        <v>17</v>
      </c>
      <c r="X686" s="2">
        <v>39659</v>
      </c>
      <c r="Y686" s="2">
        <v>41485</v>
      </c>
      <c r="Z686">
        <v>62</v>
      </c>
      <c r="AA686" t="s">
        <v>352</v>
      </c>
    </row>
    <row r="687" spans="1:27" x14ac:dyDescent="0.25">
      <c r="A687" t="s">
        <v>232</v>
      </c>
      <c r="B687" t="s">
        <v>36</v>
      </c>
      <c r="C687">
        <v>36</v>
      </c>
      <c r="D687">
        <v>1</v>
      </c>
      <c r="E687">
        <v>1</v>
      </c>
      <c r="F687" t="s">
        <v>320</v>
      </c>
      <c r="G687" t="s">
        <v>777</v>
      </c>
      <c r="I687">
        <v>0.74551466950902778</v>
      </c>
      <c r="J687">
        <v>1.8287237641321841</v>
      </c>
      <c r="K687">
        <v>0.25054333466778339</v>
      </c>
      <c r="L687">
        <v>7.2990317884809963</v>
      </c>
      <c r="M687">
        <v>1</v>
      </c>
      <c r="N687">
        <v>8.3082863650757607E-2</v>
      </c>
      <c r="O687">
        <v>8.7444308846753227</v>
      </c>
      <c r="P687">
        <v>1.237982290578208E-4</v>
      </c>
      <c r="Q687">
        <v>6</v>
      </c>
      <c r="R687">
        <v>1</v>
      </c>
      <c r="S687">
        <v>-7.3183345358461119E-2</v>
      </c>
      <c r="T687">
        <v>1</v>
      </c>
      <c r="U687">
        <v>135</v>
      </c>
      <c r="V687">
        <v>7</v>
      </c>
      <c r="W687">
        <v>17</v>
      </c>
      <c r="X687" s="2">
        <v>39659</v>
      </c>
      <c r="Y687" s="2">
        <v>41485</v>
      </c>
      <c r="Z687">
        <v>63</v>
      </c>
      <c r="AA687" t="s">
        <v>252</v>
      </c>
    </row>
    <row r="688" spans="1:27" x14ac:dyDescent="0.25">
      <c r="A688" t="s">
        <v>185</v>
      </c>
      <c r="B688" t="s">
        <v>36</v>
      </c>
      <c r="C688">
        <v>36</v>
      </c>
      <c r="D688">
        <v>1</v>
      </c>
      <c r="E688">
        <v>1</v>
      </c>
      <c r="F688" t="s">
        <v>320</v>
      </c>
      <c r="G688" t="s">
        <v>777</v>
      </c>
      <c r="I688">
        <v>0.74551466950902778</v>
      </c>
      <c r="J688">
        <v>1.8287237641321841</v>
      </c>
      <c r="K688">
        <v>0.25054333466778339</v>
      </c>
      <c r="L688">
        <v>7.2990317884809963</v>
      </c>
      <c r="M688">
        <v>1</v>
      </c>
      <c r="N688">
        <v>8.3082863650757607E-2</v>
      </c>
      <c r="O688">
        <v>8.7444308846753227</v>
      </c>
      <c r="P688">
        <v>1.237982290578208E-4</v>
      </c>
      <c r="Q688">
        <v>6</v>
      </c>
      <c r="R688">
        <v>1</v>
      </c>
      <c r="S688">
        <v>-7.3183345358461119E-2</v>
      </c>
      <c r="T688">
        <v>1</v>
      </c>
      <c r="U688">
        <v>135</v>
      </c>
      <c r="V688">
        <v>7</v>
      </c>
      <c r="W688">
        <v>17</v>
      </c>
      <c r="X688" s="2">
        <v>39659</v>
      </c>
      <c r="Y688" s="2">
        <v>41485</v>
      </c>
      <c r="Z688">
        <v>64</v>
      </c>
      <c r="AA688" t="s">
        <v>257</v>
      </c>
    </row>
    <row r="689" spans="1:27" x14ac:dyDescent="0.25">
      <c r="A689" t="s">
        <v>188</v>
      </c>
      <c r="B689" t="s">
        <v>36</v>
      </c>
      <c r="C689">
        <v>36</v>
      </c>
      <c r="D689">
        <v>1</v>
      </c>
      <c r="E689">
        <v>-1</v>
      </c>
      <c r="F689" t="s">
        <v>320</v>
      </c>
      <c r="G689" t="s">
        <v>777</v>
      </c>
      <c r="I689">
        <v>0.74551466950902778</v>
      </c>
      <c r="J689">
        <v>1.8287237641321841</v>
      </c>
      <c r="K689">
        <v>0.25054333466778339</v>
      </c>
      <c r="L689">
        <v>7.2990317884809963</v>
      </c>
      <c r="M689">
        <v>1</v>
      </c>
      <c r="N689">
        <v>8.3082863650757607E-2</v>
      </c>
      <c r="O689">
        <v>8.7444308846753227</v>
      </c>
      <c r="P689">
        <v>1.237982290578208E-4</v>
      </c>
      <c r="Q689">
        <v>6</v>
      </c>
      <c r="R689">
        <v>1</v>
      </c>
      <c r="S689">
        <v>-7.3183345358461119E-2</v>
      </c>
      <c r="T689">
        <v>1</v>
      </c>
      <c r="U689">
        <v>135</v>
      </c>
      <c r="V689">
        <v>7</v>
      </c>
      <c r="W689">
        <v>17</v>
      </c>
      <c r="X689" s="2">
        <v>39659</v>
      </c>
      <c r="Y689" s="2">
        <v>41485</v>
      </c>
      <c r="Z689">
        <v>65</v>
      </c>
      <c r="AA689" t="s">
        <v>240</v>
      </c>
    </row>
    <row r="690" spans="1:27" x14ac:dyDescent="0.25">
      <c r="A690" t="s">
        <v>104</v>
      </c>
      <c r="B690" t="s">
        <v>36</v>
      </c>
      <c r="C690">
        <v>36</v>
      </c>
      <c r="D690">
        <v>1</v>
      </c>
      <c r="E690">
        <v>1</v>
      </c>
      <c r="F690" t="s">
        <v>320</v>
      </c>
      <c r="G690" t="s">
        <v>777</v>
      </c>
      <c r="I690">
        <v>0.74551466950902778</v>
      </c>
      <c r="J690">
        <v>1.8287237641321841</v>
      </c>
      <c r="K690">
        <v>0.25054333466778339</v>
      </c>
      <c r="L690">
        <v>7.2990317884809963</v>
      </c>
      <c r="M690">
        <v>1</v>
      </c>
      <c r="N690">
        <v>8.3082863650757607E-2</v>
      </c>
      <c r="O690">
        <v>8.7444308846753227</v>
      </c>
      <c r="P690">
        <v>1.237982290578208E-4</v>
      </c>
      <c r="Q690">
        <v>6</v>
      </c>
      <c r="R690">
        <v>1</v>
      </c>
      <c r="S690">
        <v>-7.3183345358461119E-2</v>
      </c>
      <c r="T690">
        <v>1</v>
      </c>
      <c r="U690">
        <v>135</v>
      </c>
      <c r="V690">
        <v>7</v>
      </c>
      <c r="W690">
        <v>17</v>
      </c>
      <c r="X690" s="2">
        <v>39659</v>
      </c>
      <c r="Y690" s="2">
        <v>41485</v>
      </c>
      <c r="Z690">
        <v>66</v>
      </c>
      <c r="AA690" t="s">
        <v>360</v>
      </c>
    </row>
    <row r="691" spans="1:27" x14ac:dyDescent="0.25">
      <c r="A691" t="s">
        <v>76</v>
      </c>
      <c r="B691" t="s">
        <v>36</v>
      </c>
      <c r="C691">
        <v>36</v>
      </c>
      <c r="D691">
        <v>1</v>
      </c>
      <c r="E691">
        <v>1</v>
      </c>
      <c r="F691" t="s">
        <v>320</v>
      </c>
      <c r="G691" t="s">
        <v>777</v>
      </c>
      <c r="I691">
        <v>0.74551466950902778</v>
      </c>
      <c r="J691">
        <v>1.8287237641321841</v>
      </c>
      <c r="K691">
        <v>0.25054333466778339</v>
      </c>
      <c r="L691">
        <v>7.2990317884809963</v>
      </c>
      <c r="M691">
        <v>1</v>
      </c>
      <c r="N691">
        <v>8.3082863650757607E-2</v>
      </c>
      <c r="O691">
        <v>8.7444308846753227</v>
      </c>
      <c r="P691">
        <v>1.237982290578208E-4</v>
      </c>
      <c r="Q691">
        <v>6</v>
      </c>
      <c r="R691">
        <v>1</v>
      </c>
      <c r="S691">
        <v>-7.3183345358461119E-2</v>
      </c>
      <c r="T691">
        <v>1</v>
      </c>
      <c r="U691">
        <v>135</v>
      </c>
      <c r="V691">
        <v>7</v>
      </c>
      <c r="W691">
        <v>17</v>
      </c>
      <c r="X691" s="2">
        <v>39659</v>
      </c>
      <c r="Y691" s="2">
        <v>41485</v>
      </c>
      <c r="Z691">
        <v>67</v>
      </c>
      <c r="AA691" t="s">
        <v>280</v>
      </c>
    </row>
    <row r="692" spans="1:27" x14ac:dyDescent="0.25">
      <c r="A692" t="s">
        <v>239</v>
      </c>
      <c r="B692" t="s">
        <v>36</v>
      </c>
      <c r="C692">
        <v>36</v>
      </c>
      <c r="D692">
        <v>1</v>
      </c>
      <c r="E692">
        <v>-1</v>
      </c>
      <c r="F692" t="s">
        <v>320</v>
      </c>
      <c r="G692" t="s">
        <v>777</v>
      </c>
      <c r="I692">
        <v>0.74551466950902778</v>
      </c>
      <c r="J692">
        <v>1.8287237641321841</v>
      </c>
      <c r="K692">
        <v>0.25054333466778339</v>
      </c>
      <c r="L692">
        <v>7.2990317884809963</v>
      </c>
      <c r="M692">
        <v>1</v>
      </c>
      <c r="N692">
        <v>8.3082863650757607E-2</v>
      </c>
      <c r="O692">
        <v>8.7444308846753227</v>
      </c>
      <c r="P692">
        <v>1.237982290578208E-4</v>
      </c>
      <c r="Q692">
        <v>6</v>
      </c>
      <c r="R692">
        <v>1</v>
      </c>
      <c r="S692">
        <v>-7.3183345358461119E-2</v>
      </c>
      <c r="T692">
        <v>1</v>
      </c>
      <c r="U692">
        <v>135</v>
      </c>
      <c r="V692">
        <v>7</v>
      </c>
      <c r="W692">
        <v>17</v>
      </c>
      <c r="X692" s="2">
        <v>39659</v>
      </c>
      <c r="Y692" s="2">
        <v>41485</v>
      </c>
      <c r="Z692">
        <v>68</v>
      </c>
      <c r="AA692" t="s">
        <v>238</v>
      </c>
    </row>
    <row r="693" spans="1:27" x14ac:dyDescent="0.25">
      <c r="A693" t="s">
        <v>30</v>
      </c>
      <c r="B693" t="s">
        <v>36</v>
      </c>
      <c r="C693">
        <v>36</v>
      </c>
      <c r="D693">
        <v>1</v>
      </c>
      <c r="E693">
        <v>-1</v>
      </c>
      <c r="F693" t="s">
        <v>320</v>
      </c>
      <c r="G693" t="s">
        <v>777</v>
      </c>
      <c r="I693">
        <v>0.74551466950902778</v>
      </c>
      <c r="J693">
        <v>1.8287237641321841</v>
      </c>
      <c r="K693">
        <v>0.25054333466778339</v>
      </c>
      <c r="L693">
        <v>7.2990317884809963</v>
      </c>
      <c r="M693">
        <v>1</v>
      </c>
      <c r="N693">
        <v>8.3082863650757607E-2</v>
      </c>
      <c r="O693">
        <v>8.7444308846753227</v>
      </c>
      <c r="P693">
        <v>1.237982290578208E-4</v>
      </c>
      <c r="Q693">
        <v>6</v>
      </c>
      <c r="R693">
        <v>1</v>
      </c>
      <c r="S693">
        <v>-7.3183345358461119E-2</v>
      </c>
      <c r="T693">
        <v>1</v>
      </c>
      <c r="U693">
        <v>135</v>
      </c>
      <c r="V693">
        <v>7</v>
      </c>
      <c r="W693">
        <v>17</v>
      </c>
      <c r="X693" s="2">
        <v>39659</v>
      </c>
      <c r="Y693" s="2">
        <v>41485</v>
      </c>
      <c r="Z693">
        <v>69</v>
      </c>
      <c r="AA693" t="s">
        <v>359</v>
      </c>
    </row>
    <row r="694" spans="1:27" x14ac:dyDescent="0.25">
      <c r="A694" t="s">
        <v>215</v>
      </c>
      <c r="B694" t="s">
        <v>36</v>
      </c>
      <c r="C694">
        <v>36</v>
      </c>
      <c r="D694">
        <v>1</v>
      </c>
      <c r="E694">
        <v>-1</v>
      </c>
      <c r="F694" t="s">
        <v>320</v>
      </c>
      <c r="G694" t="s">
        <v>777</v>
      </c>
      <c r="I694">
        <v>0.74551466950902778</v>
      </c>
      <c r="J694">
        <v>1.8287237641321841</v>
      </c>
      <c r="K694">
        <v>0.25054333466778339</v>
      </c>
      <c r="L694">
        <v>7.2990317884809963</v>
      </c>
      <c r="M694">
        <v>1</v>
      </c>
      <c r="N694">
        <v>8.3082863650757607E-2</v>
      </c>
      <c r="O694">
        <v>8.7444308846753227</v>
      </c>
      <c r="P694">
        <v>1.237982290578208E-4</v>
      </c>
      <c r="Q694">
        <v>6</v>
      </c>
      <c r="R694">
        <v>1</v>
      </c>
      <c r="S694">
        <v>-7.3183345358461119E-2</v>
      </c>
      <c r="T694">
        <v>1</v>
      </c>
      <c r="U694">
        <v>135</v>
      </c>
      <c r="V694">
        <v>7</v>
      </c>
      <c r="W694">
        <v>17</v>
      </c>
      <c r="X694" s="2">
        <v>39659</v>
      </c>
      <c r="Y694" s="2">
        <v>41485</v>
      </c>
      <c r="Z694">
        <v>70</v>
      </c>
      <c r="AA694" t="s">
        <v>242</v>
      </c>
    </row>
    <row r="695" spans="1:27" x14ac:dyDescent="0.25">
      <c r="A695" t="s">
        <v>64</v>
      </c>
      <c r="B695" t="s">
        <v>36</v>
      </c>
      <c r="C695">
        <v>36</v>
      </c>
      <c r="D695">
        <v>1</v>
      </c>
      <c r="E695">
        <v>-1</v>
      </c>
      <c r="F695" t="s">
        <v>320</v>
      </c>
      <c r="G695" t="s">
        <v>777</v>
      </c>
      <c r="I695">
        <v>0.74551466950902778</v>
      </c>
      <c r="J695">
        <v>1.8287237641321841</v>
      </c>
      <c r="K695">
        <v>0.25054333466778339</v>
      </c>
      <c r="L695">
        <v>7.2990317884809963</v>
      </c>
      <c r="M695">
        <v>1</v>
      </c>
      <c r="N695">
        <v>8.3082863650757607E-2</v>
      </c>
      <c r="O695">
        <v>8.7444308846753227</v>
      </c>
      <c r="P695">
        <v>1.237982290578208E-4</v>
      </c>
      <c r="Q695">
        <v>6</v>
      </c>
      <c r="R695">
        <v>1</v>
      </c>
      <c r="S695">
        <v>-7.3183345358461119E-2</v>
      </c>
      <c r="T695">
        <v>1</v>
      </c>
      <c r="U695">
        <v>135</v>
      </c>
      <c r="V695">
        <v>7</v>
      </c>
      <c r="W695">
        <v>17</v>
      </c>
      <c r="X695" s="2">
        <v>39659</v>
      </c>
      <c r="Y695" s="2">
        <v>41485</v>
      </c>
      <c r="Z695">
        <v>71</v>
      </c>
      <c r="AA695" t="s">
        <v>216</v>
      </c>
    </row>
    <row r="696" spans="1:27" x14ac:dyDescent="0.25">
      <c r="A696" t="s">
        <v>104</v>
      </c>
      <c r="B696" t="s">
        <v>36</v>
      </c>
      <c r="C696">
        <v>24</v>
      </c>
      <c r="D696">
        <v>1</v>
      </c>
      <c r="E696">
        <v>1</v>
      </c>
      <c r="F696" t="s">
        <v>320</v>
      </c>
      <c r="G696" t="s">
        <v>777</v>
      </c>
      <c r="I696">
        <v>0.74551466950902778</v>
      </c>
      <c r="J696">
        <v>1.8287237641321841</v>
      </c>
      <c r="K696">
        <v>0.25054333466778339</v>
      </c>
      <c r="L696">
        <v>7.2990317884809963</v>
      </c>
      <c r="M696">
        <v>1</v>
      </c>
      <c r="N696">
        <v>8.3082863650757607E-2</v>
      </c>
      <c r="O696">
        <v>8.7444308846753227</v>
      </c>
      <c r="P696">
        <v>1.237982290578208E-4</v>
      </c>
      <c r="Q696">
        <v>6</v>
      </c>
      <c r="R696">
        <v>1</v>
      </c>
      <c r="S696">
        <v>-7.3183345358461119E-2</v>
      </c>
      <c r="T696">
        <v>1</v>
      </c>
      <c r="U696">
        <v>135</v>
      </c>
      <c r="V696">
        <v>7</v>
      </c>
      <c r="W696">
        <v>17</v>
      </c>
      <c r="X696" s="2">
        <v>39659</v>
      </c>
      <c r="Y696" s="2">
        <v>41485</v>
      </c>
      <c r="Z696">
        <v>72</v>
      </c>
      <c r="AA696" t="s">
        <v>174</v>
      </c>
    </row>
    <row r="697" spans="1:27" x14ac:dyDescent="0.25">
      <c r="A697" t="s">
        <v>35</v>
      </c>
      <c r="B697" t="s">
        <v>36</v>
      </c>
      <c r="C697">
        <v>36</v>
      </c>
      <c r="D697">
        <v>1</v>
      </c>
      <c r="E697">
        <v>1</v>
      </c>
      <c r="F697" t="s">
        <v>320</v>
      </c>
      <c r="G697" t="s">
        <v>777</v>
      </c>
      <c r="I697">
        <v>0.74551466950902778</v>
      </c>
      <c r="J697">
        <v>1.8287237641321841</v>
      </c>
      <c r="K697">
        <v>0.25054333466778339</v>
      </c>
      <c r="L697">
        <v>7.2990317884809963</v>
      </c>
      <c r="M697">
        <v>1</v>
      </c>
      <c r="N697">
        <v>8.3082863650757607E-2</v>
      </c>
      <c r="O697">
        <v>8.7444308846753227</v>
      </c>
      <c r="P697">
        <v>1.237982290578208E-4</v>
      </c>
      <c r="Q697">
        <v>6</v>
      </c>
      <c r="R697">
        <v>1</v>
      </c>
      <c r="S697">
        <v>-7.3183345358461119E-2</v>
      </c>
      <c r="T697">
        <v>1</v>
      </c>
      <c r="U697">
        <v>135</v>
      </c>
      <c r="V697">
        <v>7</v>
      </c>
      <c r="W697">
        <v>17</v>
      </c>
      <c r="X697" s="2">
        <v>39659</v>
      </c>
      <c r="Y697" s="2">
        <v>41485</v>
      </c>
      <c r="Z697">
        <v>73</v>
      </c>
      <c r="AA697" t="s">
        <v>206</v>
      </c>
    </row>
    <row r="698" spans="1:27" x14ac:dyDescent="0.25">
      <c r="A698" t="s">
        <v>56</v>
      </c>
      <c r="B698" t="s">
        <v>36</v>
      </c>
      <c r="C698">
        <v>36</v>
      </c>
      <c r="D698">
        <v>1</v>
      </c>
      <c r="E698">
        <v>-1</v>
      </c>
      <c r="F698" t="s">
        <v>320</v>
      </c>
      <c r="G698" t="s">
        <v>777</v>
      </c>
      <c r="I698">
        <v>0.74551466950902778</v>
      </c>
      <c r="J698">
        <v>1.8287237641321841</v>
      </c>
      <c r="K698">
        <v>0.25054333466778339</v>
      </c>
      <c r="L698">
        <v>7.2990317884809963</v>
      </c>
      <c r="M698">
        <v>1</v>
      </c>
      <c r="N698">
        <v>8.3082863650757607E-2</v>
      </c>
      <c r="O698">
        <v>8.7444308846753227</v>
      </c>
      <c r="P698">
        <v>1.237982290578208E-4</v>
      </c>
      <c r="Q698">
        <v>6</v>
      </c>
      <c r="R698">
        <v>1</v>
      </c>
      <c r="S698">
        <v>-7.3183345358461119E-2</v>
      </c>
      <c r="T698">
        <v>1</v>
      </c>
      <c r="U698">
        <v>135</v>
      </c>
      <c r="V698">
        <v>7</v>
      </c>
      <c r="W698">
        <v>17</v>
      </c>
      <c r="X698" s="2">
        <v>39659</v>
      </c>
      <c r="Y698" s="2">
        <v>41485</v>
      </c>
      <c r="Z698">
        <v>74</v>
      </c>
      <c r="AA698" t="s">
        <v>358</v>
      </c>
    </row>
    <row r="699" spans="1:27" x14ac:dyDescent="0.25">
      <c r="A699" t="s">
        <v>52</v>
      </c>
      <c r="B699" t="s">
        <v>36</v>
      </c>
      <c r="C699">
        <v>36</v>
      </c>
      <c r="D699">
        <v>1</v>
      </c>
      <c r="E699">
        <v>-1</v>
      </c>
      <c r="F699" t="s">
        <v>320</v>
      </c>
      <c r="G699" t="s">
        <v>777</v>
      </c>
      <c r="I699">
        <v>0.74551466950902778</v>
      </c>
      <c r="J699">
        <v>1.8287237641321841</v>
      </c>
      <c r="K699">
        <v>0.25054333466778339</v>
      </c>
      <c r="L699">
        <v>7.2990317884809963</v>
      </c>
      <c r="M699">
        <v>1</v>
      </c>
      <c r="N699">
        <v>8.3082863650757607E-2</v>
      </c>
      <c r="O699">
        <v>8.7444308846753227</v>
      </c>
      <c r="P699">
        <v>1.237982290578208E-4</v>
      </c>
      <c r="Q699">
        <v>6</v>
      </c>
      <c r="R699">
        <v>1</v>
      </c>
      <c r="S699">
        <v>-7.3183345358461119E-2</v>
      </c>
      <c r="T699">
        <v>1</v>
      </c>
      <c r="U699">
        <v>135</v>
      </c>
      <c r="V699">
        <v>7</v>
      </c>
      <c r="W699">
        <v>17</v>
      </c>
      <c r="X699" s="2">
        <v>39659</v>
      </c>
      <c r="Y699" s="2">
        <v>41485</v>
      </c>
      <c r="Z699">
        <v>75</v>
      </c>
      <c r="AA699" t="s">
        <v>246</v>
      </c>
    </row>
    <row r="700" spans="1:27" x14ac:dyDescent="0.25">
      <c r="A700" t="s">
        <v>205</v>
      </c>
      <c r="B700" t="s">
        <v>36</v>
      </c>
      <c r="C700">
        <v>36</v>
      </c>
      <c r="D700">
        <v>1</v>
      </c>
      <c r="E700">
        <v>-1</v>
      </c>
      <c r="F700" t="s">
        <v>320</v>
      </c>
      <c r="G700" t="s">
        <v>777</v>
      </c>
      <c r="I700">
        <v>0.74551466950902778</v>
      </c>
      <c r="J700">
        <v>1.8287237641321841</v>
      </c>
      <c r="K700">
        <v>0.25054333466778339</v>
      </c>
      <c r="L700">
        <v>7.2990317884809963</v>
      </c>
      <c r="M700">
        <v>1</v>
      </c>
      <c r="N700">
        <v>8.3082863650757607E-2</v>
      </c>
      <c r="O700">
        <v>8.7444308846753227</v>
      </c>
      <c r="P700">
        <v>1.237982290578208E-4</v>
      </c>
      <c r="Q700">
        <v>6</v>
      </c>
      <c r="R700">
        <v>1</v>
      </c>
      <c r="S700">
        <v>-7.3183345358461119E-2</v>
      </c>
      <c r="T700">
        <v>1</v>
      </c>
      <c r="U700">
        <v>135</v>
      </c>
      <c r="V700">
        <v>7</v>
      </c>
      <c r="W700">
        <v>17</v>
      </c>
      <c r="X700" s="2">
        <v>39659</v>
      </c>
      <c r="Y700" s="2">
        <v>41485</v>
      </c>
      <c r="Z700">
        <v>76</v>
      </c>
      <c r="AA700" t="s">
        <v>357</v>
      </c>
    </row>
    <row r="701" spans="1:27" x14ac:dyDescent="0.25">
      <c r="A701" t="s">
        <v>131</v>
      </c>
      <c r="B701" t="s">
        <v>36</v>
      </c>
      <c r="C701">
        <v>36</v>
      </c>
      <c r="D701">
        <v>1</v>
      </c>
      <c r="E701">
        <v>1</v>
      </c>
      <c r="F701" t="s">
        <v>320</v>
      </c>
      <c r="G701" t="s">
        <v>777</v>
      </c>
      <c r="I701">
        <v>0.74551466950902778</v>
      </c>
      <c r="J701">
        <v>1.8287237641321841</v>
      </c>
      <c r="K701">
        <v>0.25054333466778339</v>
      </c>
      <c r="L701">
        <v>7.2990317884809963</v>
      </c>
      <c r="M701">
        <v>1</v>
      </c>
      <c r="N701">
        <v>8.3082863650757607E-2</v>
      </c>
      <c r="O701">
        <v>8.7444308846753227</v>
      </c>
      <c r="P701">
        <v>1.237982290578208E-4</v>
      </c>
      <c r="Q701">
        <v>6</v>
      </c>
      <c r="R701">
        <v>1</v>
      </c>
      <c r="S701">
        <v>-7.3183345358461119E-2</v>
      </c>
      <c r="T701">
        <v>1</v>
      </c>
      <c r="U701">
        <v>135</v>
      </c>
      <c r="V701">
        <v>7</v>
      </c>
      <c r="W701">
        <v>17</v>
      </c>
      <c r="X701" s="2">
        <v>39659</v>
      </c>
      <c r="Y701" s="2">
        <v>41485</v>
      </c>
      <c r="Z701">
        <v>77</v>
      </c>
      <c r="AA701" t="s">
        <v>270</v>
      </c>
    </row>
    <row r="702" spans="1:27" x14ac:dyDescent="0.25">
      <c r="A702" t="s">
        <v>96</v>
      </c>
      <c r="B702" t="s">
        <v>36</v>
      </c>
      <c r="C702">
        <v>36</v>
      </c>
      <c r="D702">
        <v>1</v>
      </c>
      <c r="E702">
        <v>-1</v>
      </c>
      <c r="F702" t="s">
        <v>320</v>
      </c>
      <c r="G702" t="s">
        <v>777</v>
      </c>
      <c r="I702">
        <v>0.74551466950902778</v>
      </c>
      <c r="J702">
        <v>1.8287237641321841</v>
      </c>
      <c r="K702">
        <v>0.25054333466778339</v>
      </c>
      <c r="L702">
        <v>7.2990317884809963</v>
      </c>
      <c r="M702">
        <v>1</v>
      </c>
      <c r="N702">
        <v>8.3082863650757607E-2</v>
      </c>
      <c r="O702">
        <v>8.7444308846753227</v>
      </c>
      <c r="P702">
        <v>1.237982290578208E-4</v>
      </c>
      <c r="Q702">
        <v>6</v>
      </c>
      <c r="R702">
        <v>1</v>
      </c>
      <c r="S702">
        <v>-7.3183345358461119E-2</v>
      </c>
      <c r="T702">
        <v>1</v>
      </c>
      <c r="U702">
        <v>135</v>
      </c>
      <c r="V702">
        <v>7</v>
      </c>
      <c r="W702">
        <v>17</v>
      </c>
      <c r="X702" s="2">
        <v>39659</v>
      </c>
      <c r="Y702" s="2">
        <v>41485</v>
      </c>
      <c r="Z702">
        <v>78</v>
      </c>
      <c r="AA702" t="s">
        <v>356</v>
      </c>
    </row>
    <row r="703" spans="1:27" x14ac:dyDescent="0.25">
      <c r="A703" t="s">
        <v>188</v>
      </c>
      <c r="B703" t="s">
        <v>36</v>
      </c>
      <c r="C703">
        <v>24</v>
      </c>
      <c r="D703">
        <v>1</v>
      </c>
      <c r="E703">
        <v>-1</v>
      </c>
      <c r="F703" t="s">
        <v>320</v>
      </c>
      <c r="G703" t="s">
        <v>777</v>
      </c>
      <c r="I703">
        <v>0.74551466950902778</v>
      </c>
      <c r="J703">
        <v>1.8287237641321841</v>
      </c>
      <c r="K703">
        <v>0.25054333466778339</v>
      </c>
      <c r="L703">
        <v>7.2990317884809963</v>
      </c>
      <c r="M703">
        <v>1</v>
      </c>
      <c r="N703">
        <v>8.3082863650757607E-2</v>
      </c>
      <c r="O703">
        <v>8.7444308846753227</v>
      </c>
      <c r="P703">
        <v>1.237982290578208E-4</v>
      </c>
      <c r="Q703">
        <v>6</v>
      </c>
      <c r="R703">
        <v>1</v>
      </c>
      <c r="S703">
        <v>-7.3183345358461119E-2</v>
      </c>
      <c r="T703">
        <v>1</v>
      </c>
      <c r="U703">
        <v>135</v>
      </c>
      <c r="V703">
        <v>7</v>
      </c>
      <c r="W703">
        <v>17</v>
      </c>
      <c r="X703" s="2">
        <v>39659</v>
      </c>
      <c r="Y703" s="2">
        <v>41485</v>
      </c>
      <c r="Z703">
        <v>79</v>
      </c>
      <c r="AA703" t="s">
        <v>187</v>
      </c>
    </row>
    <row r="704" spans="1:27" x14ac:dyDescent="0.25">
      <c r="A704" t="s">
        <v>96</v>
      </c>
      <c r="B704" t="s">
        <v>36</v>
      </c>
      <c r="C704">
        <v>24</v>
      </c>
      <c r="D704">
        <v>1</v>
      </c>
      <c r="E704">
        <v>-1</v>
      </c>
      <c r="F704" t="s">
        <v>320</v>
      </c>
      <c r="G704" t="s">
        <v>777</v>
      </c>
      <c r="I704">
        <v>0.74551466950902778</v>
      </c>
      <c r="J704">
        <v>1.8287237641321841</v>
      </c>
      <c r="K704">
        <v>0.25054333466778339</v>
      </c>
      <c r="L704">
        <v>7.2990317884809963</v>
      </c>
      <c r="M704">
        <v>1</v>
      </c>
      <c r="N704">
        <v>8.3082863650757607E-2</v>
      </c>
      <c r="O704">
        <v>8.7444308846753227</v>
      </c>
      <c r="P704">
        <v>1.237982290578208E-4</v>
      </c>
      <c r="Q704">
        <v>6</v>
      </c>
      <c r="R704">
        <v>1</v>
      </c>
      <c r="S704">
        <v>-7.3183345358461119E-2</v>
      </c>
      <c r="T704">
        <v>1</v>
      </c>
      <c r="U704">
        <v>135</v>
      </c>
      <c r="V704">
        <v>7</v>
      </c>
      <c r="W704">
        <v>17</v>
      </c>
      <c r="X704" s="2">
        <v>39659</v>
      </c>
      <c r="Y704" s="2">
        <v>41485</v>
      </c>
      <c r="Z704">
        <v>80</v>
      </c>
      <c r="AA704" t="s">
        <v>429</v>
      </c>
    </row>
    <row r="705" spans="1:27" x14ac:dyDescent="0.25">
      <c r="A705" t="s">
        <v>76</v>
      </c>
      <c r="B705" t="s">
        <v>36</v>
      </c>
      <c r="C705">
        <v>24</v>
      </c>
      <c r="D705">
        <v>1</v>
      </c>
      <c r="E705">
        <v>1</v>
      </c>
      <c r="F705" t="s">
        <v>320</v>
      </c>
      <c r="G705" t="s">
        <v>777</v>
      </c>
      <c r="I705">
        <v>0.74551466950902778</v>
      </c>
      <c r="J705">
        <v>1.8287237641321841</v>
      </c>
      <c r="K705">
        <v>0.25054333466778339</v>
      </c>
      <c r="L705">
        <v>7.2990317884809963</v>
      </c>
      <c r="M705">
        <v>1</v>
      </c>
      <c r="N705">
        <v>8.3082863650757607E-2</v>
      </c>
      <c r="O705">
        <v>8.7444308846753227</v>
      </c>
      <c r="P705">
        <v>1.237982290578208E-4</v>
      </c>
      <c r="Q705">
        <v>6</v>
      </c>
      <c r="R705">
        <v>1</v>
      </c>
      <c r="S705">
        <v>-7.3183345358461119E-2</v>
      </c>
      <c r="T705">
        <v>1</v>
      </c>
      <c r="U705">
        <v>135</v>
      </c>
      <c r="V705">
        <v>7</v>
      </c>
      <c r="W705">
        <v>17</v>
      </c>
      <c r="X705" s="2">
        <v>39659</v>
      </c>
      <c r="Y705" s="2">
        <v>41485</v>
      </c>
      <c r="Z705">
        <v>81</v>
      </c>
      <c r="AA705" t="s">
        <v>434</v>
      </c>
    </row>
    <row r="706" spans="1:27" x14ac:dyDescent="0.25">
      <c r="A706" t="s">
        <v>145</v>
      </c>
      <c r="B706" t="s">
        <v>36</v>
      </c>
      <c r="C706">
        <v>9</v>
      </c>
      <c r="D706">
        <v>1</v>
      </c>
      <c r="E706">
        <v>-1</v>
      </c>
      <c r="F706" t="s">
        <v>320</v>
      </c>
      <c r="G706" t="s">
        <v>777</v>
      </c>
      <c r="I706">
        <v>0.74551466950902778</v>
      </c>
      <c r="J706">
        <v>1.8287237641321841</v>
      </c>
      <c r="K706">
        <v>0.25054333466778339</v>
      </c>
      <c r="L706">
        <v>7.2990317884809963</v>
      </c>
      <c r="M706">
        <v>1</v>
      </c>
      <c r="N706">
        <v>8.3082863650757607E-2</v>
      </c>
      <c r="O706">
        <v>8.7444308846753227</v>
      </c>
      <c r="P706">
        <v>1.237982290578208E-4</v>
      </c>
      <c r="Q706">
        <v>6</v>
      </c>
      <c r="R706">
        <v>1</v>
      </c>
      <c r="S706">
        <v>-7.3183345358461119E-2</v>
      </c>
      <c r="T706">
        <v>1</v>
      </c>
      <c r="U706">
        <v>135</v>
      </c>
      <c r="V706">
        <v>7</v>
      </c>
      <c r="W706">
        <v>17</v>
      </c>
      <c r="X706" s="2">
        <v>39659</v>
      </c>
      <c r="Y706" s="2">
        <v>41485</v>
      </c>
      <c r="Z706">
        <v>82</v>
      </c>
      <c r="AA706" t="s">
        <v>396</v>
      </c>
    </row>
    <row r="707" spans="1:27" x14ac:dyDescent="0.25">
      <c r="A707" t="s">
        <v>96</v>
      </c>
      <c r="B707" t="s">
        <v>36</v>
      </c>
      <c r="C707">
        <v>9</v>
      </c>
      <c r="D707">
        <v>1</v>
      </c>
      <c r="E707">
        <v>-1</v>
      </c>
      <c r="F707" t="s">
        <v>320</v>
      </c>
      <c r="G707" t="s">
        <v>777</v>
      </c>
      <c r="I707">
        <v>0.74551466950902778</v>
      </c>
      <c r="J707">
        <v>1.8287237641321841</v>
      </c>
      <c r="K707">
        <v>0.25054333466778339</v>
      </c>
      <c r="L707">
        <v>7.2990317884809963</v>
      </c>
      <c r="M707">
        <v>1</v>
      </c>
      <c r="N707">
        <v>8.3082863650757607E-2</v>
      </c>
      <c r="O707">
        <v>8.7444308846753227</v>
      </c>
      <c r="P707">
        <v>1.237982290578208E-4</v>
      </c>
      <c r="Q707">
        <v>6</v>
      </c>
      <c r="R707">
        <v>1</v>
      </c>
      <c r="S707">
        <v>-7.3183345358461119E-2</v>
      </c>
      <c r="T707">
        <v>1</v>
      </c>
      <c r="U707">
        <v>135</v>
      </c>
      <c r="V707">
        <v>7</v>
      </c>
      <c r="W707">
        <v>17</v>
      </c>
      <c r="X707" s="2">
        <v>39659</v>
      </c>
      <c r="Y707" s="2">
        <v>41485</v>
      </c>
      <c r="Z707">
        <v>83</v>
      </c>
      <c r="AA707" t="s">
        <v>703</v>
      </c>
    </row>
    <row r="708" spans="1:27" x14ac:dyDescent="0.25">
      <c r="A708" t="s">
        <v>131</v>
      </c>
      <c r="B708" t="s">
        <v>36</v>
      </c>
      <c r="C708">
        <v>9</v>
      </c>
      <c r="D708">
        <v>1</v>
      </c>
      <c r="E708">
        <v>1</v>
      </c>
      <c r="F708" t="s">
        <v>320</v>
      </c>
      <c r="G708" t="s">
        <v>777</v>
      </c>
      <c r="I708">
        <v>0.74551466950902778</v>
      </c>
      <c r="J708">
        <v>1.8287237641321841</v>
      </c>
      <c r="K708">
        <v>0.25054333466778339</v>
      </c>
      <c r="L708">
        <v>7.2990317884809963</v>
      </c>
      <c r="M708">
        <v>1</v>
      </c>
      <c r="N708">
        <v>8.3082863650757607E-2</v>
      </c>
      <c r="O708">
        <v>8.7444308846753227</v>
      </c>
      <c r="P708">
        <v>1.237982290578208E-4</v>
      </c>
      <c r="Q708">
        <v>6</v>
      </c>
      <c r="R708">
        <v>1</v>
      </c>
      <c r="S708">
        <v>-7.3183345358461119E-2</v>
      </c>
      <c r="T708">
        <v>1</v>
      </c>
      <c r="U708">
        <v>135</v>
      </c>
      <c r="V708">
        <v>7</v>
      </c>
      <c r="W708">
        <v>17</v>
      </c>
      <c r="X708" s="2">
        <v>39659</v>
      </c>
      <c r="Y708" s="2">
        <v>41485</v>
      </c>
      <c r="Z708">
        <v>84</v>
      </c>
      <c r="AA708" t="s">
        <v>704</v>
      </c>
    </row>
    <row r="709" spans="1:27" x14ac:dyDescent="0.25">
      <c r="A709" t="s">
        <v>35</v>
      </c>
      <c r="B709" t="s">
        <v>36</v>
      </c>
      <c r="C709">
        <v>9</v>
      </c>
      <c r="D709">
        <v>1</v>
      </c>
      <c r="E709">
        <v>1</v>
      </c>
      <c r="F709" t="s">
        <v>320</v>
      </c>
      <c r="G709" t="s">
        <v>777</v>
      </c>
      <c r="I709">
        <v>0.74551466950902778</v>
      </c>
      <c r="J709">
        <v>1.8287237641321841</v>
      </c>
      <c r="K709">
        <v>0.25054333466778339</v>
      </c>
      <c r="L709">
        <v>7.2990317884809963</v>
      </c>
      <c r="M709">
        <v>1</v>
      </c>
      <c r="N709">
        <v>8.3082863650757607E-2</v>
      </c>
      <c r="O709">
        <v>8.7444308846753227</v>
      </c>
      <c r="P709">
        <v>1.237982290578208E-4</v>
      </c>
      <c r="Q709">
        <v>6</v>
      </c>
      <c r="R709">
        <v>1</v>
      </c>
      <c r="S709">
        <v>-7.3183345358461119E-2</v>
      </c>
      <c r="T709">
        <v>1</v>
      </c>
      <c r="U709">
        <v>135</v>
      </c>
      <c r="V709">
        <v>7</v>
      </c>
      <c r="W709">
        <v>17</v>
      </c>
      <c r="X709" s="2">
        <v>39659</v>
      </c>
      <c r="Y709" s="2">
        <v>41485</v>
      </c>
      <c r="Z709">
        <v>85</v>
      </c>
      <c r="AA709" t="s">
        <v>68</v>
      </c>
    </row>
    <row r="710" spans="1:27" x14ac:dyDescent="0.25">
      <c r="A710" t="s">
        <v>215</v>
      </c>
      <c r="B710" t="s">
        <v>36</v>
      </c>
      <c r="C710">
        <v>9</v>
      </c>
      <c r="D710">
        <v>1</v>
      </c>
      <c r="E710">
        <v>-1</v>
      </c>
      <c r="F710" t="s">
        <v>320</v>
      </c>
      <c r="G710" t="s">
        <v>777</v>
      </c>
      <c r="I710">
        <v>0.74551466950902778</v>
      </c>
      <c r="J710">
        <v>1.8287237641321841</v>
      </c>
      <c r="K710">
        <v>0.25054333466778339</v>
      </c>
      <c r="L710">
        <v>7.2990317884809963</v>
      </c>
      <c r="M710">
        <v>1</v>
      </c>
      <c r="N710">
        <v>8.3082863650757607E-2</v>
      </c>
      <c r="O710">
        <v>8.7444308846753227</v>
      </c>
      <c r="P710">
        <v>1.237982290578208E-4</v>
      </c>
      <c r="Q710">
        <v>6</v>
      </c>
      <c r="R710">
        <v>1</v>
      </c>
      <c r="S710">
        <v>-7.3183345358461119E-2</v>
      </c>
      <c r="T710">
        <v>1</v>
      </c>
      <c r="U710">
        <v>135</v>
      </c>
      <c r="V710">
        <v>7</v>
      </c>
      <c r="W710">
        <v>17</v>
      </c>
      <c r="X710" s="2">
        <v>39659</v>
      </c>
      <c r="Y710" s="2">
        <v>41485</v>
      </c>
      <c r="Z710">
        <v>86</v>
      </c>
      <c r="AA710" t="s">
        <v>554</v>
      </c>
    </row>
    <row r="711" spans="1:27" x14ac:dyDescent="0.25">
      <c r="A711" t="s">
        <v>239</v>
      </c>
      <c r="B711" t="s">
        <v>36</v>
      </c>
      <c r="C711">
        <v>9</v>
      </c>
      <c r="D711">
        <v>1</v>
      </c>
      <c r="E711">
        <v>-1</v>
      </c>
      <c r="F711" t="s">
        <v>320</v>
      </c>
      <c r="G711" t="s">
        <v>777</v>
      </c>
      <c r="I711">
        <v>0.74551466950902778</v>
      </c>
      <c r="J711">
        <v>1.8287237641321841</v>
      </c>
      <c r="K711">
        <v>0.25054333466778339</v>
      </c>
      <c r="L711">
        <v>7.2990317884809963</v>
      </c>
      <c r="M711">
        <v>1</v>
      </c>
      <c r="N711">
        <v>8.3082863650757607E-2</v>
      </c>
      <c r="O711">
        <v>8.7444308846753227</v>
      </c>
      <c r="P711">
        <v>1.237982290578208E-4</v>
      </c>
      <c r="Q711">
        <v>6</v>
      </c>
      <c r="R711">
        <v>1</v>
      </c>
      <c r="S711">
        <v>-7.3183345358461119E-2</v>
      </c>
      <c r="T711">
        <v>1</v>
      </c>
      <c r="U711">
        <v>135</v>
      </c>
      <c r="V711">
        <v>7</v>
      </c>
      <c r="W711">
        <v>17</v>
      </c>
      <c r="X711" s="2">
        <v>39659</v>
      </c>
      <c r="Y711" s="2">
        <v>41485</v>
      </c>
      <c r="Z711">
        <v>87</v>
      </c>
      <c r="AA711" t="s">
        <v>552</v>
      </c>
    </row>
    <row r="712" spans="1:27" x14ac:dyDescent="0.25">
      <c r="A712" t="s">
        <v>188</v>
      </c>
      <c r="B712" t="s">
        <v>36</v>
      </c>
      <c r="C712">
        <v>9</v>
      </c>
      <c r="D712">
        <v>1</v>
      </c>
      <c r="E712">
        <v>-1</v>
      </c>
      <c r="F712" t="s">
        <v>320</v>
      </c>
      <c r="G712" t="s">
        <v>777</v>
      </c>
      <c r="I712">
        <v>0.74551466950902778</v>
      </c>
      <c r="J712">
        <v>1.8287237641321841</v>
      </c>
      <c r="K712">
        <v>0.25054333466778339</v>
      </c>
      <c r="L712">
        <v>7.2990317884809963</v>
      </c>
      <c r="M712">
        <v>1</v>
      </c>
      <c r="N712">
        <v>8.3082863650757607E-2</v>
      </c>
      <c r="O712">
        <v>8.7444308846753227</v>
      </c>
      <c r="P712">
        <v>1.237982290578208E-4</v>
      </c>
      <c r="Q712">
        <v>6</v>
      </c>
      <c r="R712">
        <v>1</v>
      </c>
      <c r="S712">
        <v>-7.3183345358461119E-2</v>
      </c>
      <c r="T712">
        <v>1</v>
      </c>
      <c r="U712">
        <v>135</v>
      </c>
      <c r="V712">
        <v>7</v>
      </c>
      <c r="W712">
        <v>17</v>
      </c>
      <c r="X712" s="2">
        <v>39659</v>
      </c>
      <c r="Y712" s="2">
        <v>41485</v>
      </c>
      <c r="Z712">
        <v>88</v>
      </c>
      <c r="AA712" t="s">
        <v>224</v>
      </c>
    </row>
    <row r="713" spans="1:27" x14ac:dyDescent="0.25">
      <c r="A713" t="s">
        <v>117</v>
      </c>
      <c r="B713" t="s">
        <v>36</v>
      </c>
      <c r="C713">
        <v>9</v>
      </c>
      <c r="D713">
        <v>1</v>
      </c>
      <c r="E713">
        <v>1</v>
      </c>
      <c r="F713" t="s">
        <v>320</v>
      </c>
      <c r="G713" t="s">
        <v>777</v>
      </c>
      <c r="I713">
        <v>0.74551466950902778</v>
      </c>
      <c r="J713">
        <v>1.8287237641321841</v>
      </c>
      <c r="K713">
        <v>0.25054333466778339</v>
      </c>
      <c r="L713">
        <v>7.2990317884809963</v>
      </c>
      <c r="M713">
        <v>1</v>
      </c>
      <c r="N713">
        <v>8.3082863650757607E-2</v>
      </c>
      <c r="O713">
        <v>8.7444308846753227</v>
      </c>
      <c r="P713">
        <v>1.237982290578208E-4</v>
      </c>
      <c r="Q713">
        <v>6</v>
      </c>
      <c r="R713">
        <v>1</v>
      </c>
      <c r="S713">
        <v>-7.3183345358461119E-2</v>
      </c>
      <c r="T713">
        <v>1</v>
      </c>
      <c r="U713">
        <v>135</v>
      </c>
      <c r="V713">
        <v>7</v>
      </c>
      <c r="W713">
        <v>17</v>
      </c>
      <c r="X713" s="2">
        <v>39659</v>
      </c>
      <c r="Y713" s="2">
        <v>41485</v>
      </c>
      <c r="Z713">
        <v>89</v>
      </c>
      <c r="AA713" t="s">
        <v>137</v>
      </c>
    </row>
    <row r="714" spans="1:27" x14ac:dyDescent="0.25">
      <c r="A714" t="s">
        <v>239</v>
      </c>
      <c r="B714" t="s">
        <v>36</v>
      </c>
      <c r="C714">
        <v>24</v>
      </c>
      <c r="D714">
        <v>1</v>
      </c>
      <c r="E714">
        <v>-1</v>
      </c>
      <c r="F714" t="s">
        <v>320</v>
      </c>
      <c r="G714" t="s">
        <v>777</v>
      </c>
      <c r="I714">
        <v>0.74551466950902778</v>
      </c>
      <c r="J714">
        <v>1.8287237641321841</v>
      </c>
      <c r="K714">
        <v>0.25054333466778339</v>
      </c>
      <c r="L714">
        <v>7.2990317884809963</v>
      </c>
      <c r="M714">
        <v>1</v>
      </c>
      <c r="N714">
        <v>8.3082863650757607E-2</v>
      </c>
      <c r="O714">
        <v>8.7444308846753227</v>
      </c>
      <c r="P714">
        <v>1.237982290578208E-4</v>
      </c>
      <c r="Q714">
        <v>6</v>
      </c>
      <c r="R714">
        <v>1</v>
      </c>
      <c r="S714">
        <v>-7.3183345358461119E-2</v>
      </c>
      <c r="T714">
        <v>1</v>
      </c>
      <c r="U714">
        <v>135</v>
      </c>
      <c r="V714">
        <v>7</v>
      </c>
      <c r="W714">
        <v>17</v>
      </c>
      <c r="X714" s="2">
        <v>39659</v>
      </c>
      <c r="Y714" s="2">
        <v>41485</v>
      </c>
      <c r="Z714">
        <v>90</v>
      </c>
      <c r="AA714" t="s">
        <v>433</v>
      </c>
    </row>
    <row r="715" spans="1:27" x14ac:dyDescent="0.25">
      <c r="A715" t="s">
        <v>48</v>
      </c>
      <c r="B715" t="s">
        <v>36</v>
      </c>
      <c r="C715">
        <v>9</v>
      </c>
      <c r="D715">
        <v>1</v>
      </c>
      <c r="E715">
        <v>-1</v>
      </c>
      <c r="F715" t="s">
        <v>320</v>
      </c>
      <c r="G715" t="s">
        <v>777</v>
      </c>
      <c r="I715">
        <v>0.74551466950902778</v>
      </c>
      <c r="J715">
        <v>1.8287237641321841</v>
      </c>
      <c r="K715">
        <v>0.25054333466778339</v>
      </c>
      <c r="L715">
        <v>7.2990317884809963</v>
      </c>
      <c r="M715">
        <v>1</v>
      </c>
      <c r="N715">
        <v>8.3082863650757607E-2</v>
      </c>
      <c r="O715">
        <v>8.7444308846753227</v>
      </c>
      <c r="P715">
        <v>1.237982290578208E-4</v>
      </c>
      <c r="Q715">
        <v>6</v>
      </c>
      <c r="R715">
        <v>1</v>
      </c>
      <c r="S715">
        <v>-7.3183345358461119E-2</v>
      </c>
      <c r="T715">
        <v>1</v>
      </c>
      <c r="U715">
        <v>135</v>
      </c>
      <c r="V715">
        <v>7</v>
      </c>
      <c r="W715">
        <v>17</v>
      </c>
      <c r="X715" s="2">
        <v>39659</v>
      </c>
      <c r="Y715" s="2">
        <v>41485</v>
      </c>
      <c r="Z715">
        <v>91</v>
      </c>
      <c r="AA715" t="s">
        <v>397</v>
      </c>
    </row>
    <row r="716" spans="1:27" x14ac:dyDescent="0.25">
      <c r="A716" t="s">
        <v>141</v>
      </c>
      <c r="B716" t="s">
        <v>36</v>
      </c>
      <c r="C716">
        <v>12</v>
      </c>
      <c r="D716">
        <v>1</v>
      </c>
      <c r="E716">
        <v>-1</v>
      </c>
      <c r="F716" t="s">
        <v>320</v>
      </c>
      <c r="G716" t="s">
        <v>777</v>
      </c>
      <c r="I716">
        <v>0.74551466950902778</v>
      </c>
      <c r="J716">
        <v>1.8287237641321841</v>
      </c>
      <c r="K716">
        <v>0.25054333466778339</v>
      </c>
      <c r="L716">
        <v>7.2990317884809963</v>
      </c>
      <c r="M716">
        <v>1</v>
      </c>
      <c r="N716">
        <v>8.3082863650757607E-2</v>
      </c>
      <c r="O716">
        <v>8.7444308846753227</v>
      </c>
      <c r="P716">
        <v>1.237982290578208E-4</v>
      </c>
      <c r="Q716">
        <v>6</v>
      </c>
      <c r="R716">
        <v>1</v>
      </c>
      <c r="S716">
        <v>-7.3183345358461119E-2</v>
      </c>
      <c r="T716">
        <v>1</v>
      </c>
      <c r="U716">
        <v>135</v>
      </c>
      <c r="V716">
        <v>7</v>
      </c>
      <c r="W716">
        <v>17</v>
      </c>
      <c r="X716" s="2">
        <v>39659</v>
      </c>
      <c r="Y716" s="2">
        <v>41485</v>
      </c>
      <c r="Z716">
        <v>92</v>
      </c>
      <c r="AA716" t="s">
        <v>399</v>
      </c>
    </row>
    <row r="717" spans="1:27" x14ac:dyDescent="0.25">
      <c r="A717" t="s">
        <v>335</v>
      </c>
      <c r="B717" t="s">
        <v>36</v>
      </c>
      <c r="C717">
        <v>12</v>
      </c>
      <c r="D717">
        <v>1</v>
      </c>
      <c r="E717">
        <v>-1</v>
      </c>
      <c r="F717" t="s">
        <v>320</v>
      </c>
      <c r="G717" t="s">
        <v>777</v>
      </c>
      <c r="I717">
        <v>0.74551466950902778</v>
      </c>
      <c r="J717">
        <v>1.8287237641321841</v>
      </c>
      <c r="K717">
        <v>0.25054333466778339</v>
      </c>
      <c r="L717">
        <v>7.2990317884809963</v>
      </c>
      <c r="M717">
        <v>1</v>
      </c>
      <c r="N717">
        <v>8.3082863650757607E-2</v>
      </c>
      <c r="O717">
        <v>8.7444308846753227</v>
      </c>
      <c r="P717">
        <v>1.237982290578208E-4</v>
      </c>
      <c r="Q717">
        <v>6</v>
      </c>
      <c r="R717">
        <v>1</v>
      </c>
      <c r="S717">
        <v>-7.3183345358461119E-2</v>
      </c>
      <c r="T717">
        <v>1</v>
      </c>
      <c r="U717">
        <v>135</v>
      </c>
      <c r="V717">
        <v>7</v>
      </c>
      <c r="W717">
        <v>17</v>
      </c>
      <c r="X717" s="2">
        <v>39659</v>
      </c>
      <c r="Y717" s="2">
        <v>41485</v>
      </c>
      <c r="Z717">
        <v>93</v>
      </c>
      <c r="AA717" t="s">
        <v>395</v>
      </c>
    </row>
    <row r="718" spans="1:27" x14ac:dyDescent="0.25">
      <c r="A718" t="s">
        <v>59</v>
      </c>
      <c r="B718" t="s">
        <v>36</v>
      </c>
      <c r="C718">
        <v>12</v>
      </c>
      <c r="D718">
        <v>1</v>
      </c>
      <c r="E718">
        <v>1</v>
      </c>
      <c r="F718" t="s">
        <v>320</v>
      </c>
      <c r="G718" t="s">
        <v>777</v>
      </c>
      <c r="I718">
        <v>0.74551466950902778</v>
      </c>
      <c r="J718">
        <v>1.8287237641321841</v>
      </c>
      <c r="K718">
        <v>0.25054333466778339</v>
      </c>
      <c r="L718">
        <v>7.2990317884809963</v>
      </c>
      <c r="M718">
        <v>1</v>
      </c>
      <c r="N718">
        <v>8.3082863650757607E-2</v>
      </c>
      <c r="O718">
        <v>8.7444308846753227</v>
      </c>
      <c r="P718">
        <v>1.237982290578208E-4</v>
      </c>
      <c r="Q718">
        <v>6</v>
      </c>
      <c r="R718">
        <v>1</v>
      </c>
      <c r="S718">
        <v>-7.3183345358461119E-2</v>
      </c>
      <c r="T718">
        <v>1</v>
      </c>
      <c r="U718">
        <v>135</v>
      </c>
      <c r="V718">
        <v>7</v>
      </c>
      <c r="W718">
        <v>17</v>
      </c>
      <c r="X718" s="2">
        <v>39659</v>
      </c>
      <c r="Y718" s="2">
        <v>41485</v>
      </c>
      <c r="Z718">
        <v>94</v>
      </c>
      <c r="AA718" t="s">
        <v>400</v>
      </c>
    </row>
    <row r="719" spans="1:27" x14ac:dyDescent="0.25">
      <c r="A719" t="s">
        <v>147</v>
      </c>
      <c r="B719" t="s">
        <v>36</v>
      </c>
      <c r="C719">
        <v>12</v>
      </c>
      <c r="D719">
        <v>1</v>
      </c>
      <c r="E719">
        <v>-1</v>
      </c>
      <c r="F719" t="s">
        <v>320</v>
      </c>
      <c r="G719" t="s">
        <v>777</v>
      </c>
      <c r="I719">
        <v>0.74551466950902778</v>
      </c>
      <c r="J719">
        <v>1.8287237641321841</v>
      </c>
      <c r="K719">
        <v>0.25054333466778339</v>
      </c>
      <c r="L719">
        <v>7.2990317884809963</v>
      </c>
      <c r="M719">
        <v>1</v>
      </c>
      <c r="N719">
        <v>8.3082863650757607E-2</v>
      </c>
      <c r="O719">
        <v>8.7444308846753227</v>
      </c>
      <c r="P719">
        <v>1.237982290578208E-4</v>
      </c>
      <c r="Q719">
        <v>6</v>
      </c>
      <c r="R719">
        <v>1</v>
      </c>
      <c r="S719">
        <v>-7.3183345358461119E-2</v>
      </c>
      <c r="T719">
        <v>1</v>
      </c>
      <c r="U719">
        <v>135</v>
      </c>
      <c r="V719">
        <v>7</v>
      </c>
      <c r="W719">
        <v>17</v>
      </c>
      <c r="X719" s="2">
        <v>39659</v>
      </c>
      <c r="Y719" s="2">
        <v>41485</v>
      </c>
      <c r="Z719">
        <v>95</v>
      </c>
      <c r="AA719" t="s">
        <v>402</v>
      </c>
    </row>
    <row r="720" spans="1:27" x14ac:dyDescent="0.25">
      <c r="A720" t="s">
        <v>364</v>
      </c>
      <c r="B720" t="s">
        <v>36</v>
      </c>
      <c r="C720">
        <v>12</v>
      </c>
      <c r="D720">
        <v>1</v>
      </c>
      <c r="E720">
        <v>1</v>
      </c>
      <c r="F720" t="s">
        <v>320</v>
      </c>
      <c r="G720" t="s">
        <v>777</v>
      </c>
      <c r="I720">
        <v>0.74551466950902778</v>
      </c>
      <c r="J720">
        <v>1.8287237641321841</v>
      </c>
      <c r="K720">
        <v>0.25054333466778339</v>
      </c>
      <c r="L720">
        <v>7.2990317884809963</v>
      </c>
      <c r="M720">
        <v>1</v>
      </c>
      <c r="N720">
        <v>8.3082863650757607E-2</v>
      </c>
      <c r="O720">
        <v>8.7444308846753227</v>
      </c>
      <c r="P720">
        <v>1.237982290578208E-4</v>
      </c>
      <c r="Q720">
        <v>6</v>
      </c>
      <c r="R720">
        <v>1</v>
      </c>
      <c r="S720">
        <v>-7.3183345358461119E-2</v>
      </c>
      <c r="T720">
        <v>1</v>
      </c>
      <c r="U720">
        <v>135</v>
      </c>
      <c r="V720">
        <v>7</v>
      </c>
      <c r="W720">
        <v>17</v>
      </c>
      <c r="X720" s="2">
        <v>39659</v>
      </c>
      <c r="Y720" s="2">
        <v>41485</v>
      </c>
      <c r="Z720">
        <v>96</v>
      </c>
      <c r="AA720" t="s">
        <v>403</v>
      </c>
    </row>
    <row r="721" spans="1:27" x14ac:dyDescent="0.25">
      <c r="A721" t="s">
        <v>73</v>
      </c>
      <c r="B721" t="s">
        <v>36</v>
      </c>
      <c r="C721">
        <v>9</v>
      </c>
      <c r="D721">
        <v>1</v>
      </c>
      <c r="E721">
        <v>-1</v>
      </c>
      <c r="F721" t="s">
        <v>320</v>
      </c>
      <c r="G721" t="s">
        <v>777</v>
      </c>
      <c r="I721">
        <v>0.74551466950902778</v>
      </c>
      <c r="J721">
        <v>1.8287237641321841</v>
      </c>
      <c r="K721">
        <v>0.25054333466778339</v>
      </c>
      <c r="L721">
        <v>7.2990317884809963</v>
      </c>
      <c r="M721">
        <v>1</v>
      </c>
      <c r="N721">
        <v>8.3082863650757607E-2</v>
      </c>
      <c r="O721">
        <v>8.7444308846753227</v>
      </c>
      <c r="P721">
        <v>1.237982290578208E-4</v>
      </c>
      <c r="Q721">
        <v>6</v>
      </c>
      <c r="R721">
        <v>1</v>
      </c>
      <c r="S721">
        <v>-7.3183345358461119E-2</v>
      </c>
      <c r="T721">
        <v>1</v>
      </c>
      <c r="U721">
        <v>135</v>
      </c>
      <c r="V721">
        <v>7</v>
      </c>
      <c r="W721">
        <v>17</v>
      </c>
      <c r="X721" s="2">
        <v>39659</v>
      </c>
      <c r="Y721" s="2">
        <v>41485</v>
      </c>
      <c r="Z721">
        <v>97</v>
      </c>
      <c r="AA721" t="s">
        <v>702</v>
      </c>
    </row>
    <row r="722" spans="1:27" x14ac:dyDescent="0.25">
      <c r="A722" t="s">
        <v>111</v>
      </c>
      <c r="B722" t="s">
        <v>36</v>
      </c>
      <c r="C722">
        <v>9</v>
      </c>
      <c r="D722">
        <v>1</v>
      </c>
      <c r="E722">
        <v>1</v>
      </c>
      <c r="F722" t="s">
        <v>320</v>
      </c>
      <c r="G722" t="s">
        <v>777</v>
      </c>
      <c r="I722">
        <v>0.74551466950902778</v>
      </c>
      <c r="J722">
        <v>1.8287237641321841</v>
      </c>
      <c r="K722">
        <v>0.25054333466778339</v>
      </c>
      <c r="L722">
        <v>7.2990317884809963</v>
      </c>
      <c r="M722">
        <v>1</v>
      </c>
      <c r="N722">
        <v>8.3082863650757607E-2</v>
      </c>
      <c r="O722">
        <v>8.7444308846753227</v>
      </c>
      <c r="P722">
        <v>1.237982290578208E-4</v>
      </c>
      <c r="Q722">
        <v>6</v>
      </c>
      <c r="R722">
        <v>1</v>
      </c>
      <c r="S722">
        <v>-7.3183345358461119E-2</v>
      </c>
      <c r="T722">
        <v>1</v>
      </c>
      <c r="U722">
        <v>135</v>
      </c>
      <c r="V722">
        <v>7</v>
      </c>
      <c r="W722">
        <v>17</v>
      </c>
      <c r="X722" s="2">
        <v>39659</v>
      </c>
      <c r="Y722" s="2">
        <v>41485</v>
      </c>
      <c r="Z722">
        <v>98</v>
      </c>
      <c r="AA722" t="s">
        <v>701</v>
      </c>
    </row>
    <row r="723" spans="1:27" x14ac:dyDescent="0.25">
      <c r="A723" t="s">
        <v>191</v>
      </c>
      <c r="B723" t="s">
        <v>36</v>
      </c>
      <c r="C723">
        <v>9</v>
      </c>
      <c r="D723">
        <v>1</v>
      </c>
      <c r="E723">
        <v>1</v>
      </c>
      <c r="F723" t="s">
        <v>320</v>
      </c>
      <c r="G723" t="s">
        <v>777</v>
      </c>
      <c r="I723">
        <v>0.74551466950902778</v>
      </c>
      <c r="J723">
        <v>1.8287237641321841</v>
      </c>
      <c r="K723">
        <v>0.25054333466778339</v>
      </c>
      <c r="L723">
        <v>7.2990317884809963</v>
      </c>
      <c r="M723">
        <v>1</v>
      </c>
      <c r="N723">
        <v>8.3082863650757607E-2</v>
      </c>
      <c r="O723">
        <v>8.7444308846753227</v>
      </c>
      <c r="P723">
        <v>1.237982290578208E-4</v>
      </c>
      <c r="Q723">
        <v>6</v>
      </c>
      <c r="R723">
        <v>1</v>
      </c>
      <c r="S723">
        <v>-7.3183345358461119E-2</v>
      </c>
      <c r="T723">
        <v>1</v>
      </c>
      <c r="U723">
        <v>135</v>
      </c>
      <c r="V723">
        <v>7</v>
      </c>
      <c r="W723">
        <v>17</v>
      </c>
      <c r="X723" s="2">
        <v>39659</v>
      </c>
      <c r="Y723" s="2">
        <v>41485</v>
      </c>
      <c r="Z723">
        <v>99</v>
      </c>
      <c r="AA723" t="s">
        <v>700</v>
      </c>
    </row>
    <row r="724" spans="1:27" x14ac:dyDescent="0.25">
      <c r="A724" t="s">
        <v>64</v>
      </c>
      <c r="B724" t="s">
        <v>33</v>
      </c>
      <c r="C724">
        <v>3</v>
      </c>
      <c r="D724">
        <v>-1</v>
      </c>
      <c r="E724">
        <v>-1</v>
      </c>
      <c r="F724" t="s">
        <v>320</v>
      </c>
      <c r="G724" t="s">
        <v>777</v>
      </c>
      <c r="I724">
        <v>0.74551466950902778</v>
      </c>
      <c r="J724">
        <v>1.8287237641321841</v>
      </c>
      <c r="K724">
        <v>0.25054333466778339</v>
      </c>
      <c r="L724">
        <v>7.2990317884809963</v>
      </c>
      <c r="M724">
        <v>1</v>
      </c>
      <c r="N724">
        <v>8.3082863650757607E-2</v>
      </c>
      <c r="O724">
        <v>8.7444308846753227</v>
      </c>
      <c r="P724">
        <v>1.237982290578208E-4</v>
      </c>
      <c r="Q724">
        <v>6</v>
      </c>
      <c r="R724">
        <v>1</v>
      </c>
      <c r="S724">
        <v>-7.3183345358461119E-2</v>
      </c>
      <c r="T724">
        <v>1</v>
      </c>
      <c r="U724">
        <v>135</v>
      </c>
      <c r="V724">
        <v>7</v>
      </c>
      <c r="W724">
        <v>17</v>
      </c>
      <c r="X724" s="2">
        <v>39659</v>
      </c>
      <c r="Y724" s="2">
        <v>41485</v>
      </c>
      <c r="Z724">
        <v>100</v>
      </c>
      <c r="AA724" t="s">
        <v>624</v>
      </c>
    </row>
    <row r="725" spans="1:27" x14ac:dyDescent="0.25">
      <c r="A725" t="s">
        <v>59</v>
      </c>
      <c r="B725" t="s">
        <v>36</v>
      </c>
      <c r="C725">
        <v>9</v>
      </c>
      <c r="D725">
        <v>1</v>
      </c>
      <c r="E725">
        <v>1</v>
      </c>
      <c r="F725" t="s">
        <v>320</v>
      </c>
      <c r="G725" t="s">
        <v>777</v>
      </c>
      <c r="I725">
        <v>0.74551466950902778</v>
      </c>
      <c r="J725">
        <v>1.8287237641321841</v>
      </c>
      <c r="K725">
        <v>0.25054333466778339</v>
      </c>
      <c r="L725">
        <v>7.2990317884809963</v>
      </c>
      <c r="M725">
        <v>1</v>
      </c>
      <c r="N725">
        <v>8.3082863650757607E-2</v>
      </c>
      <c r="O725">
        <v>8.7444308846753227</v>
      </c>
      <c r="P725">
        <v>1.237982290578208E-4</v>
      </c>
      <c r="Q725">
        <v>6</v>
      </c>
      <c r="R725">
        <v>1</v>
      </c>
      <c r="S725">
        <v>-7.3183345358461119E-2</v>
      </c>
      <c r="T725">
        <v>1</v>
      </c>
      <c r="U725">
        <v>135</v>
      </c>
      <c r="V725">
        <v>7</v>
      </c>
      <c r="W725">
        <v>17</v>
      </c>
      <c r="X725" s="2">
        <v>39659</v>
      </c>
      <c r="Y725" s="2">
        <v>41485</v>
      </c>
      <c r="Z725">
        <v>101</v>
      </c>
      <c r="AA725" t="s">
        <v>696</v>
      </c>
    </row>
    <row r="726" spans="1:27" x14ac:dyDescent="0.25">
      <c r="A726" t="s">
        <v>335</v>
      </c>
      <c r="B726" t="s">
        <v>36</v>
      </c>
      <c r="C726">
        <v>9</v>
      </c>
      <c r="D726">
        <v>1</v>
      </c>
      <c r="E726">
        <v>-1</v>
      </c>
      <c r="F726" t="s">
        <v>320</v>
      </c>
      <c r="G726" t="s">
        <v>777</v>
      </c>
      <c r="I726">
        <v>0.74551466950902778</v>
      </c>
      <c r="J726">
        <v>1.8287237641321841</v>
      </c>
      <c r="K726">
        <v>0.25054333466778339</v>
      </c>
      <c r="L726">
        <v>7.2990317884809963</v>
      </c>
      <c r="M726">
        <v>1</v>
      </c>
      <c r="N726">
        <v>8.3082863650757607E-2</v>
      </c>
      <c r="O726">
        <v>8.7444308846753227</v>
      </c>
      <c r="P726">
        <v>1.237982290578208E-4</v>
      </c>
      <c r="Q726">
        <v>6</v>
      </c>
      <c r="R726">
        <v>1</v>
      </c>
      <c r="S726">
        <v>-7.3183345358461119E-2</v>
      </c>
      <c r="T726">
        <v>1</v>
      </c>
      <c r="U726">
        <v>135</v>
      </c>
      <c r="V726">
        <v>7</v>
      </c>
      <c r="W726">
        <v>17</v>
      </c>
      <c r="X726" s="2">
        <v>39659</v>
      </c>
      <c r="Y726" s="2">
        <v>41485</v>
      </c>
      <c r="Z726">
        <v>102</v>
      </c>
      <c r="AA726" t="s">
        <v>695</v>
      </c>
    </row>
    <row r="727" spans="1:27" x14ac:dyDescent="0.25">
      <c r="A727" t="s">
        <v>48</v>
      </c>
      <c r="B727" t="s">
        <v>36</v>
      </c>
      <c r="C727">
        <v>6</v>
      </c>
      <c r="D727">
        <v>1</v>
      </c>
      <c r="E727">
        <v>-1</v>
      </c>
      <c r="F727" t="s">
        <v>320</v>
      </c>
      <c r="G727" t="s">
        <v>777</v>
      </c>
      <c r="I727">
        <v>0.74551466950902778</v>
      </c>
      <c r="J727">
        <v>1.8287237641321841</v>
      </c>
      <c r="K727">
        <v>0.25054333466778339</v>
      </c>
      <c r="L727">
        <v>7.2990317884809963</v>
      </c>
      <c r="M727">
        <v>1</v>
      </c>
      <c r="N727">
        <v>8.3082863650757607E-2</v>
      </c>
      <c r="O727">
        <v>8.7444308846753227</v>
      </c>
      <c r="P727">
        <v>1.237982290578208E-4</v>
      </c>
      <c r="Q727">
        <v>6</v>
      </c>
      <c r="R727">
        <v>1</v>
      </c>
      <c r="S727">
        <v>-7.3183345358461119E-2</v>
      </c>
      <c r="T727">
        <v>1</v>
      </c>
      <c r="U727">
        <v>135</v>
      </c>
      <c r="V727">
        <v>7</v>
      </c>
      <c r="W727">
        <v>17</v>
      </c>
      <c r="X727" s="2">
        <v>39659</v>
      </c>
      <c r="Y727" s="2">
        <v>41485</v>
      </c>
      <c r="Z727">
        <v>103</v>
      </c>
      <c r="AA727" t="s">
        <v>693</v>
      </c>
    </row>
    <row r="728" spans="1:27" x14ac:dyDescent="0.25">
      <c r="A728" t="s">
        <v>188</v>
      </c>
      <c r="B728" t="s">
        <v>36</v>
      </c>
      <c r="C728">
        <v>6</v>
      </c>
      <c r="D728">
        <v>1</v>
      </c>
      <c r="E728">
        <v>-1</v>
      </c>
      <c r="F728" t="s">
        <v>320</v>
      </c>
      <c r="G728" t="s">
        <v>777</v>
      </c>
      <c r="I728">
        <v>0.74551466950902778</v>
      </c>
      <c r="J728">
        <v>1.8287237641321841</v>
      </c>
      <c r="K728">
        <v>0.25054333466778339</v>
      </c>
      <c r="L728">
        <v>7.2990317884809963</v>
      </c>
      <c r="M728">
        <v>1</v>
      </c>
      <c r="N728">
        <v>8.3082863650757607E-2</v>
      </c>
      <c r="O728">
        <v>8.7444308846753227</v>
      </c>
      <c r="P728">
        <v>1.237982290578208E-4</v>
      </c>
      <c r="Q728">
        <v>6</v>
      </c>
      <c r="R728">
        <v>1</v>
      </c>
      <c r="S728">
        <v>-7.3183345358461119E-2</v>
      </c>
      <c r="T728">
        <v>1</v>
      </c>
      <c r="U728">
        <v>135</v>
      </c>
      <c r="V728">
        <v>7</v>
      </c>
      <c r="W728">
        <v>17</v>
      </c>
      <c r="X728" s="2">
        <v>39659</v>
      </c>
      <c r="Y728" s="2">
        <v>41485</v>
      </c>
      <c r="Z728">
        <v>104</v>
      </c>
      <c r="AA728" t="s">
        <v>553</v>
      </c>
    </row>
    <row r="729" spans="1:27" x14ac:dyDescent="0.25">
      <c r="A729" t="s">
        <v>239</v>
      </c>
      <c r="B729" t="s">
        <v>36</v>
      </c>
      <c r="C729">
        <v>6</v>
      </c>
      <c r="D729">
        <v>1</v>
      </c>
      <c r="E729">
        <v>-1</v>
      </c>
      <c r="F729" t="s">
        <v>320</v>
      </c>
      <c r="G729" t="s">
        <v>777</v>
      </c>
      <c r="I729">
        <v>0.74551466950902778</v>
      </c>
      <c r="J729">
        <v>1.8287237641321841</v>
      </c>
      <c r="K729">
        <v>0.25054333466778339</v>
      </c>
      <c r="L729">
        <v>7.2990317884809963</v>
      </c>
      <c r="M729">
        <v>1</v>
      </c>
      <c r="N729">
        <v>8.3082863650757607E-2</v>
      </c>
      <c r="O729">
        <v>8.7444308846753227</v>
      </c>
      <c r="P729">
        <v>1.237982290578208E-4</v>
      </c>
      <c r="Q729">
        <v>6</v>
      </c>
      <c r="R729">
        <v>1</v>
      </c>
      <c r="S729">
        <v>-7.3183345358461119E-2</v>
      </c>
      <c r="T729">
        <v>1</v>
      </c>
      <c r="U729">
        <v>135</v>
      </c>
      <c r="V729">
        <v>7</v>
      </c>
      <c r="W729">
        <v>17</v>
      </c>
      <c r="X729" s="2">
        <v>39659</v>
      </c>
      <c r="Y729" s="2">
        <v>41485</v>
      </c>
      <c r="Z729">
        <v>105</v>
      </c>
      <c r="AA729" t="s">
        <v>691</v>
      </c>
    </row>
    <row r="730" spans="1:27" x14ac:dyDescent="0.25">
      <c r="A730" t="s">
        <v>215</v>
      </c>
      <c r="B730" t="s">
        <v>36</v>
      </c>
      <c r="C730">
        <v>6</v>
      </c>
      <c r="D730">
        <v>1</v>
      </c>
      <c r="E730">
        <v>-1</v>
      </c>
      <c r="F730" t="s">
        <v>320</v>
      </c>
      <c r="G730" t="s">
        <v>777</v>
      </c>
      <c r="I730">
        <v>0.74551466950902778</v>
      </c>
      <c r="J730">
        <v>1.8287237641321841</v>
      </c>
      <c r="K730">
        <v>0.25054333466778339</v>
      </c>
      <c r="L730">
        <v>7.2990317884809963</v>
      </c>
      <c r="M730">
        <v>1</v>
      </c>
      <c r="N730">
        <v>8.3082863650757607E-2</v>
      </c>
      <c r="O730">
        <v>8.7444308846753227</v>
      </c>
      <c r="P730">
        <v>1.237982290578208E-4</v>
      </c>
      <c r="Q730">
        <v>6</v>
      </c>
      <c r="R730">
        <v>1</v>
      </c>
      <c r="S730">
        <v>-7.3183345358461119E-2</v>
      </c>
      <c r="T730">
        <v>1</v>
      </c>
      <c r="U730">
        <v>135</v>
      </c>
      <c r="V730">
        <v>7</v>
      </c>
      <c r="W730">
        <v>17</v>
      </c>
      <c r="X730" s="2">
        <v>39659</v>
      </c>
      <c r="Y730" s="2">
        <v>41485</v>
      </c>
      <c r="Z730">
        <v>106</v>
      </c>
      <c r="AA730" t="s">
        <v>690</v>
      </c>
    </row>
    <row r="731" spans="1:27" x14ac:dyDescent="0.25">
      <c r="A731" t="s">
        <v>35</v>
      </c>
      <c r="B731" t="s">
        <v>36</v>
      </c>
      <c r="C731">
        <v>6</v>
      </c>
      <c r="D731">
        <v>1</v>
      </c>
      <c r="E731">
        <v>1</v>
      </c>
      <c r="F731" t="s">
        <v>320</v>
      </c>
      <c r="G731" t="s">
        <v>777</v>
      </c>
      <c r="I731">
        <v>0.74551466950902778</v>
      </c>
      <c r="J731">
        <v>1.8287237641321841</v>
      </c>
      <c r="K731">
        <v>0.25054333466778339</v>
      </c>
      <c r="L731">
        <v>7.2990317884809963</v>
      </c>
      <c r="M731">
        <v>1</v>
      </c>
      <c r="N731">
        <v>8.3082863650757607E-2</v>
      </c>
      <c r="O731">
        <v>8.7444308846753227</v>
      </c>
      <c r="P731">
        <v>1.237982290578208E-4</v>
      </c>
      <c r="Q731">
        <v>6</v>
      </c>
      <c r="R731">
        <v>1</v>
      </c>
      <c r="S731">
        <v>-7.3183345358461119E-2</v>
      </c>
      <c r="T731">
        <v>1</v>
      </c>
      <c r="U731">
        <v>135</v>
      </c>
      <c r="V731">
        <v>7</v>
      </c>
      <c r="W731">
        <v>17</v>
      </c>
      <c r="X731" s="2">
        <v>39659</v>
      </c>
      <c r="Y731" s="2">
        <v>41485</v>
      </c>
      <c r="Z731">
        <v>107</v>
      </c>
      <c r="AA731" t="s">
        <v>38</v>
      </c>
    </row>
    <row r="732" spans="1:27" x14ac:dyDescent="0.25">
      <c r="A732" t="s">
        <v>54</v>
      </c>
      <c r="B732" t="s">
        <v>36</v>
      </c>
      <c r="C732">
        <v>6</v>
      </c>
      <c r="D732">
        <v>1</v>
      </c>
      <c r="E732">
        <v>-1</v>
      </c>
      <c r="F732" t="s">
        <v>320</v>
      </c>
      <c r="G732" t="s">
        <v>777</v>
      </c>
      <c r="I732">
        <v>0.74551466950902778</v>
      </c>
      <c r="J732">
        <v>1.8287237641321841</v>
      </c>
      <c r="K732">
        <v>0.25054333466778339</v>
      </c>
      <c r="L732">
        <v>7.2990317884809963</v>
      </c>
      <c r="M732">
        <v>1</v>
      </c>
      <c r="N732">
        <v>8.3082863650757607E-2</v>
      </c>
      <c r="O732">
        <v>8.7444308846753227</v>
      </c>
      <c r="P732">
        <v>1.237982290578208E-4</v>
      </c>
      <c r="Q732">
        <v>6</v>
      </c>
      <c r="R732">
        <v>1</v>
      </c>
      <c r="S732">
        <v>-7.3183345358461119E-2</v>
      </c>
      <c r="T732">
        <v>1</v>
      </c>
      <c r="U732">
        <v>135</v>
      </c>
      <c r="V732">
        <v>7</v>
      </c>
      <c r="W732">
        <v>17</v>
      </c>
      <c r="X732" s="2">
        <v>39659</v>
      </c>
      <c r="Y732" s="2">
        <v>41485</v>
      </c>
      <c r="Z732">
        <v>108</v>
      </c>
      <c r="AA732" t="s">
        <v>714</v>
      </c>
    </row>
    <row r="733" spans="1:27" x14ac:dyDescent="0.25">
      <c r="A733" t="s">
        <v>59</v>
      </c>
      <c r="B733" t="s">
        <v>36</v>
      </c>
      <c r="C733">
        <v>6</v>
      </c>
      <c r="D733">
        <v>1</v>
      </c>
      <c r="E733">
        <v>1</v>
      </c>
      <c r="F733" t="s">
        <v>320</v>
      </c>
      <c r="G733" t="s">
        <v>777</v>
      </c>
      <c r="I733">
        <v>0.74551466950902778</v>
      </c>
      <c r="J733">
        <v>1.8287237641321841</v>
      </c>
      <c r="K733">
        <v>0.25054333466778339</v>
      </c>
      <c r="L733">
        <v>7.2990317884809963</v>
      </c>
      <c r="M733">
        <v>1</v>
      </c>
      <c r="N733">
        <v>8.3082863650757607E-2</v>
      </c>
      <c r="O733">
        <v>8.7444308846753227</v>
      </c>
      <c r="P733">
        <v>1.237982290578208E-4</v>
      </c>
      <c r="Q733">
        <v>6</v>
      </c>
      <c r="R733">
        <v>1</v>
      </c>
      <c r="S733">
        <v>-7.3183345358461119E-2</v>
      </c>
      <c r="T733">
        <v>1</v>
      </c>
      <c r="U733">
        <v>135</v>
      </c>
      <c r="V733">
        <v>7</v>
      </c>
      <c r="W733">
        <v>17</v>
      </c>
      <c r="X733" s="2">
        <v>39659</v>
      </c>
      <c r="Y733" s="2">
        <v>41485</v>
      </c>
      <c r="Z733">
        <v>109</v>
      </c>
      <c r="AA733" t="s">
        <v>151</v>
      </c>
    </row>
    <row r="734" spans="1:27" x14ac:dyDescent="0.25">
      <c r="A734" t="s">
        <v>48</v>
      </c>
      <c r="B734" t="s">
        <v>36</v>
      </c>
      <c r="C734">
        <v>3</v>
      </c>
      <c r="D734">
        <v>1</v>
      </c>
      <c r="E734">
        <v>-1</v>
      </c>
      <c r="F734" t="s">
        <v>320</v>
      </c>
      <c r="G734" t="s">
        <v>777</v>
      </c>
      <c r="I734">
        <v>0.74551466950902778</v>
      </c>
      <c r="J734">
        <v>1.8287237641321841</v>
      </c>
      <c r="K734">
        <v>0.25054333466778339</v>
      </c>
      <c r="L734">
        <v>7.2990317884809963</v>
      </c>
      <c r="M734">
        <v>1</v>
      </c>
      <c r="N734">
        <v>8.3082863650757607E-2</v>
      </c>
      <c r="O734">
        <v>8.7444308846753227</v>
      </c>
      <c r="P734">
        <v>1.237982290578208E-4</v>
      </c>
      <c r="Q734">
        <v>6</v>
      </c>
      <c r="R734">
        <v>1</v>
      </c>
      <c r="S734">
        <v>-7.3183345358461119E-2</v>
      </c>
      <c r="T734">
        <v>1</v>
      </c>
      <c r="U734">
        <v>135</v>
      </c>
      <c r="V734">
        <v>7</v>
      </c>
      <c r="W734">
        <v>17</v>
      </c>
      <c r="X734" s="2">
        <v>39659</v>
      </c>
      <c r="Y734" s="2">
        <v>41485</v>
      </c>
      <c r="Z734">
        <v>110</v>
      </c>
      <c r="AA734" t="s">
        <v>717</v>
      </c>
    </row>
    <row r="735" spans="1:27" x14ac:dyDescent="0.25">
      <c r="A735" t="s">
        <v>188</v>
      </c>
      <c r="B735" t="s">
        <v>36</v>
      </c>
      <c r="C735">
        <v>3</v>
      </c>
      <c r="D735">
        <v>1</v>
      </c>
      <c r="E735">
        <v>-1</v>
      </c>
      <c r="F735" t="s">
        <v>320</v>
      </c>
      <c r="G735" t="s">
        <v>777</v>
      </c>
      <c r="I735">
        <v>0.74551466950902778</v>
      </c>
      <c r="J735">
        <v>1.8287237641321841</v>
      </c>
      <c r="K735">
        <v>0.25054333466778339</v>
      </c>
      <c r="L735">
        <v>7.2990317884809963</v>
      </c>
      <c r="M735">
        <v>1</v>
      </c>
      <c r="N735">
        <v>8.3082863650757607E-2</v>
      </c>
      <c r="O735">
        <v>8.7444308846753227</v>
      </c>
      <c r="P735">
        <v>1.237982290578208E-4</v>
      </c>
      <c r="Q735">
        <v>6</v>
      </c>
      <c r="R735">
        <v>1</v>
      </c>
      <c r="S735">
        <v>-7.3183345358461119E-2</v>
      </c>
      <c r="T735">
        <v>1</v>
      </c>
      <c r="U735">
        <v>135</v>
      </c>
      <c r="V735">
        <v>7</v>
      </c>
      <c r="W735">
        <v>17</v>
      </c>
      <c r="X735" s="2">
        <v>39659</v>
      </c>
      <c r="Y735" s="2">
        <v>41485</v>
      </c>
      <c r="Z735">
        <v>111</v>
      </c>
      <c r="AA735" t="s">
        <v>274</v>
      </c>
    </row>
    <row r="736" spans="1:27" x14ac:dyDescent="0.25">
      <c r="A736" t="s">
        <v>239</v>
      </c>
      <c r="B736" t="s">
        <v>36</v>
      </c>
      <c r="C736">
        <v>3</v>
      </c>
      <c r="D736">
        <v>1</v>
      </c>
      <c r="E736">
        <v>-1</v>
      </c>
      <c r="F736" t="s">
        <v>320</v>
      </c>
      <c r="G736" t="s">
        <v>777</v>
      </c>
      <c r="I736">
        <v>0.74551466950902778</v>
      </c>
      <c r="J736">
        <v>1.8287237641321841</v>
      </c>
      <c r="K736">
        <v>0.25054333466778339</v>
      </c>
      <c r="L736">
        <v>7.2990317884809963</v>
      </c>
      <c r="M736">
        <v>1</v>
      </c>
      <c r="N736">
        <v>8.3082863650757607E-2</v>
      </c>
      <c r="O736">
        <v>8.7444308846753227</v>
      </c>
      <c r="P736">
        <v>1.237982290578208E-4</v>
      </c>
      <c r="Q736">
        <v>6</v>
      </c>
      <c r="R736">
        <v>1</v>
      </c>
      <c r="S736">
        <v>-7.3183345358461119E-2</v>
      </c>
      <c r="T736">
        <v>1</v>
      </c>
      <c r="U736">
        <v>135</v>
      </c>
      <c r="V736">
        <v>7</v>
      </c>
      <c r="W736">
        <v>17</v>
      </c>
      <c r="X736" s="2">
        <v>39659</v>
      </c>
      <c r="Y736" s="2">
        <v>41485</v>
      </c>
      <c r="Z736">
        <v>112</v>
      </c>
      <c r="AA736" t="s">
        <v>716</v>
      </c>
    </row>
    <row r="737" spans="1:27" x14ac:dyDescent="0.25">
      <c r="A737" t="s">
        <v>215</v>
      </c>
      <c r="B737" t="s">
        <v>36</v>
      </c>
      <c r="C737">
        <v>3</v>
      </c>
      <c r="D737">
        <v>1</v>
      </c>
      <c r="E737">
        <v>-1</v>
      </c>
      <c r="F737" t="s">
        <v>320</v>
      </c>
      <c r="G737" t="s">
        <v>777</v>
      </c>
      <c r="I737">
        <v>0.74551466950902778</v>
      </c>
      <c r="J737">
        <v>1.8287237641321841</v>
      </c>
      <c r="K737">
        <v>0.25054333466778339</v>
      </c>
      <c r="L737">
        <v>7.2990317884809963</v>
      </c>
      <c r="M737">
        <v>1</v>
      </c>
      <c r="N737">
        <v>8.3082863650757607E-2</v>
      </c>
      <c r="O737">
        <v>8.7444308846753227</v>
      </c>
      <c r="P737">
        <v>1.237982290578208E-4</v>
      </c>
      <c r="Q737">
        <v>6</v>
      </c>
      <c r="R737">
        <v>1</v>
      </c>
      <c r="S737">
        <v>-7.3183345358461119E-2</v>
      </c>
      <c r="T737">
        <v>1</v>
      </c>
      <c r="U737">
        <v>135</v>
      </c>
      <c r="V737">
        <v>7</v>
      </c>
      <c r="W737">
        <v>17</v>
      </c>
      <c r="X737" s="2">
        <v>39659</v>
      </c>
      <c r="Y737" s="2">
        <v>41485</v>
      </c>
      <c r="Z737">
        <v>113</v>
      </c>
      <c r="AA737" t="s">
        <v>715</v>
      </c>
    </row>
    <row r="738" spans="1:27" x14ac:dyDescent="0.25">
      <c r="A738" t="s">
        <v>181</v>
      </c>
      <c r="B738" t="s">
        <v>36</v>
      </c>
      <c r="C738">
        <v>12</v>
      </c>
      <c r="D738">
        <v>1</v>
      </c>
      <c r="E738">
        <v>1</v>
      </c>
      <c r="F738" t="s">
        <v>320</v>
      </c>
      <c r="G738" t="s">
        <v>777</v>
      </c>
      <c r="I738">
        <v>0.74551466950902778</v>
      </c>
      <c r="J738">
        <v>1.8287237641321841</v>
      </c>
      <c r="K738">
        <v>0.25054333466778339</v>
      </c>
      <c r="L738">
        <v>7.2990317884809963</v>
      </c>
      <c r="M738">
        <v>1</v>
      </c>
      <c r="N738">
        <v>8.3082863650757607E-2</v>
      </c>
      <c r="O738">
        <v>8.7444308846753227</v>
      </c>
      <c r="P738">
        <v>1.237982290578208E-4</v>
      </c>
      <c r="Q738">
        <v>6</v>
      </c>
      <c r="R738">
        <v>1</v>
      </c>
      <c r="S738">
        <v>-7.3183345358461119E-2</v>
      </c>
      <c r="T738">
        <v>1</v>
      </c>
      <c r="U738">
        <v>135</v>
      </c>
      <c r="V738">
        <v>7</v>
      </c>
      <c r="W738">
        <v>17</v>
      </c>
      <c r="X738" s="2">
        <v>39659</v>
      </c>
      <c r="Y738" s="2">
        <v>41485</v>
      </c>
      <c r="Z738">
        <v>114</v>
      </c>
      <c r="AA738" t="s">
        <v>404</v>
      </c>
    </row>
    <row r="739" spans="1:27" x14ac:dyDescent="0.25">
      <c r="A739" t="s">
        <v>54</v>
      </c>
      <c r="B739" t="s">
        <v>36</v>
      </c>
      <c r="C739">
        <v>12</v>
      </c>
      <c r="D739">
        <v>1</v>
      </c>
      <c r="E739">
        <v>-1</v>
      </c>
      <c r="F739" t="s">
        <v>320</v>
      </c>
      <c r="G739" t="s">
        <v>777</v>
      </c>
      <c r="I739">
        <v>0.74551466950902778</v>
      </c>
      <c r="J739">
        <v>1.8287237641321841</v>
      </c>
      <c r="K739">
        <v>0.25054333466778339</v>
      </c>
      <c r="L739">
        <v>7.2990317884809963</v>
      </c>
      <c r="M739">
        <v>1</v>
      </c>
      <c r="N739">
        <v>8.3082863650757607E-2</v>
      </c>
      <c r="O739">
        <v>8.7444308846753227</v>
      </c>
      <c r="P739">
        <v>1.237982290578208E-4</v>
      </c>
      <c r="Q739">
        <v>6</v>
      </c>
      <c r="R739">
        <v>1</v>
      </c>
      <c r="S739">
        <v>-7.3183345358461119E-2</v>
      </c>
      <c r="T739">
        <v>1</v>
      </c>
      <c r="U739">
        <v>135</v>
      </c>
      <c r="V739">
        <v>7</v>
      </c>
      <c r="W739">
        <v>17</v>
      </c>
      <c r="X739" s="2">
        <v>39659</v>
      </c>
      <c r="Y739" s="2">
        <v>41485</v>
      </c>
      <c r="Z739">
        <v>115</v>
      </c>
      <c r="AA739" t="s">
        <v>405</v>
      </c>
    </row>
    <row r="740" spans="1:27" x14ac:dyDescent="0.25">
      <c r="A740" t="s">
        <v>191</v>
      </c>
      <c r="B740" t="s">
        <v>36</v>
      </c>
      <c r="C740">
        <v>12</v>
      </c>
      <c r="D740">
        <v>1</v>
      </c>
      <c r="E740">
        <v>1</v>
      </c>
      <c r="F740" t="s">
        <v>320</v>
      </c>
      <c r="G740" t="s">
        <v>777</v>
      </c>
      <c r="I740">
        <v>0.74551466950902778</v>
      </c>
      <c r="J740">
        <v>1.8287237641321841</v>
      </c>
      <c r="K740">
        <v>0.25054333466778339</v>
      </c>
      <c r="L740">
        <v>7.2990317884809963</v>
      </c>
      <c r="M740">
        <v>1</v>
      </c>
      <c r="N740">
        <v>8.3082863650757607E-2</v>
      </c>
      <c r="O740">
        <v>8.7444308846753227</v>
      </c>
      <c r="P740">
        <v>1.237982290578208E-4</v>
      </c>
      <c r="Q740">
        <v>6</v>
      </c>
      <c r="R740">
        <v>1</v>
      </c>
      <c r="S740">
        <v>-7.3183345358461119E-2</v>
      </c>
      <c r="T740">
        <v>1</v>
      </c>
      <c r="U740">
        <v>135</v>
      </c>
      <c r="V740">
        <v>7</v>
      </c>
      <c r="W740">
        <v>17</v>
      </c>
      <c r="X740" s="2">
        <v>39659</v>
      </c>
      <c r="Y740" s="2">
        <v>41485</v>
      </c>
      <c r="Z740">
        <v>116</v>
      </c>
      <c r="AA740" t="s">
        <v>190</v>
      </c>
    </row>
    <row r="741" spans="1:27" x14ac:dyDescent="0.25">
      <c r="A741" t="s">
        <v>59</v>
      </c>
      <c r="B741" t="s">
        <v>36</v>
      </c>
      <c r="C741">
        <v>24</v>
      </c>
      <c r="D741">
        <v>1</v>
      </c>
      <c r="E741">
        <v>1</v>
      </c>
      <c r="F741" t="s">
        <v>320</v>
      </c>
      <c r="G741" t="s">
        <v>777</v>
      </c>
      <c r="I741">
        <v>0.74551466950902778</v>
      </c>
      <c r="J741">
        <v>1.8287237641321841</v>
      </c>
      <c r="K741">
        <v>0.25054333466778339</v>
      </c>
      <c r="L741">
        <v>7.2990317884809963</v>
      </c>
      <c r="M741">
        <v>1</v>
      </c>
      <c r="N741">
        <v>8.3082863650757607E-2</v>
      </c>
      <c r="O741">
        <v>8.7444308846753227</v>
      </c>
      <c r="P741">
        <v>1.237982290578208E-4</v>
      </c>
      <c r="Q741">
        <v>6</v>
      </c>
      <c r="R741">
        <v>1</v>
      </c>
      <c r="S741">
        <v>-7.3183345358461119E-2</v>
      </c>
      <c r="T741">
        <v>1</v>
      </c>
      <c r="U741">
        <v>135</v>
      </c>
      <c r="V741">
        <v>7</v>
      </c>
      <c r="W741">
        <v>17</v>
      </c>
      <c r="X741" s="2">
        <v>39659</v>
      </c>
      <c r="Y741" s="2">
        <v>41485</v>
      </c>
      <c r="Z741">
        <v>117</v>
      </c>
      <c r="AA741" t="s">
        <v>203</v>
      </c>
    </row>
    <row r="742" spans="1:27" x14ac:dyDescent="0.25">
      <c r="A742" t="s">
        <v>215</v>
      </c>
      <c r="B742" t="s">
        <v>36</v>
      </c>
      <c r="C742">
        <v>24</v>
      </c>
      <c r="D742">
        <v>1</v>
      </c>
      <c r="E742">
        <v>-1</v>
      </c>
      <c r="F742" t="s">
        <v>320</v>
      </c>
      <c r="G742" t="s">
        <v>777</v>
      </c>
      <c r="I742">
        <v>0.74551466950902778</v>
      </c>
      <c r="J742">
        <v>1.8287237641321841</v>
      </c>
      <c r="K742">
        <v>0.25054333466778339</v>
      </c>
      <c r="L742">
        <v>7.2990317884809963</v>
      </c>
      <c r="M742">
        <v>1</v>
      </c>
      <c r="N742">
        <v>8.3082863650757607E-2</v>
      </c>
      <c r="O742">
        <v>8.7444308846753227</v>
      </c>
      <c r="P742">
        <v>1.237982290578208E-4</v>
      </c>
      <c r="Q742">
        <v>6</v>
      </c>
      <c r="R742">
        <v>1</v>
      </c>
      <c r="S742">
        <v>-7.3183345358461119E-2</v>
      </c>
      <c r="T742">
        <v>1</v>
      </c>
      <c r="U742">
        <v>135</v>
      </c>
      <c r="V742">
        <v>7</v>
      </c>
      <c r="W742">
        <v>17</v>
      </c>
      <c r="X742" s="2">
        <v>39659</v>
      </c>
      <c r="Y742" s="2">
        <v>41485</v>
      </c>
      <c r="Z742">
        <v>118</v>
      </c>
      <c r="AA742" t="s">
        <v>432</v>
      </c>
    </row>
    <row r="743" spans="1:27" x14ac:dyDescent="0.25">
      <c r="A743" t="s">
        <v>35</v>
      </c>
      <c r="B743" t="s">
        <v>36</v>
      </c>
      <c r="C743">
        <v>24</v>
      </c>
      <c r="D743">
        <v>1</v>
      </c>
      <c r="E743">
        <v>1</v>
      </c>
      <c r="F743" t="s">
        <v>320</v>
      </c>
      <c r="G743" t="s">
        <v>777</v>
      </c>
      <c r="I743">
        <v>0.74551466950902778</v>
      </c>
      <c r="J743">
        <v>1.8287237641321841</v>
      </c>
      <c r="K743">
        <v>0.25054333466778339</v>
      </c>
      <c r="L743">
        <v>7.2990317884809963</v>
      </c>
      <c r="M743">
        <v>1</v>
      </c>
      <c r="N743">
        <v>8.3082863650757607E-2</v>
      </c>
      <c r="O743">
        <v>8.7444308846753227</v>
      </c>
      <c r="P743">
        <v>1.237982290578208E-4</v>
      </c>
      <c r="Q743">
        <v>6</v>
      </c>
      <c r="R743">
        <v>1</v>
      </c>
      <c r="S743">
        <v>-7.3183345358461119E-2</v>
      </c>
      <c r="T743">
        <v>1</v>
      </c>
      <c r="U743">
        <v>135</v>
      </c>
      <c r="V743">
        <v>7</v>
      </c>
      <c r="W743">
        <v>17</v>
      </c>
      <c r="X743" s="2">
        <v>39659</v>
      </c>
      <c r="Y743" s="2">
        <v>41485</v>
      </c>
      <c r="Z743">
        <v>119</v>
      </c>
      <c r="AA743" t="s">
        <v>124</v>
      </c>
    </row>
    <row r="744" spans="1:27" x14ac:dyDescent="0.25">
      <c r="A744" t="s">
        <v>131</v>
      </c>
      <c r="B744" t="s">
        <v>36</v>
      </c>
      <c r="C744">
        <v>24</v>
      </c>
      <c r="D744">
        <v>1</v>
      </c>
      <c r="E744">
        <v>1</v>
      </c>
      <c r="F744" t="s">
        <v>320</v>
      </c>
      <c r="G744" t="s">
        <v>777</v>
      </c>
      <c r="I744">
        <v>0.74551466950902778</v>
      </c>
      <c r="J744">
        <v>1.8287237641321841</v>
      </c>
      <c r="K744">
        <v>0.25054333466778339</v>
      </c>
      <c r="L744">
        <v>7.2990317884809963</v>
      </c>
      <c r="M744">
        <v>1</v>
      </c>
      <c r="N744">
        <v>8.3082863650757607E-2</v>
      </c>
      <c r="O744">
        <v>8.7444308846753227</v>
      </c>
      <c r="P744">
        <v>1.237982290578208E-4</v>
      </c>
      <c r="Q744">
        <v>6</v>
      </c>
      <c r="R744">
        <v>1</v>
      </c>
      <c r="S744">
        <v>-7.3183345358461119E-2</v>
      </c>
      <c r="T744">
        <v>1</v>
      </c>
      <c r="U744">
        <v>135</v>
      </c>
      <c r="V744">
        <v>7</v>
      </c>
      <c r="W744">
        <v>17</v>
      </c>
      <c r="X744" s="2">
        <v>39659</v>
      </c>
      <c r="Y744" s="2">
        <v>41485</v>
      </c>
      <c r="Z744">
        <v>120</v>
      </c>
      <c r="AA744" t="s">
        <v>430</v>
      </c>
    </row>
    <row r="745" spans="1:27" x14ac:dyDescent="0.25">
      <c r="A745" t="s">
        <v>30</v>
      </c>
      <c r="B745" t="s">
        <v>40</v>
      </c>
      <c r="C745">
        <v>3</v>
      </c>
      <c r="D745">
        <v>-1</v>
      </c>
      <c r="E745">
        <v>-1</v>
      </c>
      <c r="F745" t="s">
        <v>320</v>
      </c>
      <c r="G745" t="s">
        <v>777</v>
      </c>
      <c r="I745">
        <v>0.74551466950902778</v>
      </c>
      <c r="J745">
        <v>1.8287237641321841</v>
      </c>
      <c r="K745">
        <v>0.25054333466778339</v>
      </c>
      <c r="L745">
        <v>7.2990317884809963</v>
      </c>
      <c r="M745">
        <v>1</v>
      </c>
      <c r="N745">
        <v>8.3082863650757607E-2</v>
      </c>
      <c r="O745">
        <v>8.7444308846753227</v>
      </c>
      <c r="P745">
        <v>1.237982290578208E-4</v>
      </c>
      <c r="Q745">
        <v>6</v>
      </c>
      <c r="R745">
        <v>1</v>
      </c>
      <c r="S745">
        <v>-7.3183345358461119E-2</v>
      </c>
      <c r="T745">
        <v>1</v>
      </c>
      <c r="U745">
        <v>135</v>
      </c>
      <c r="V745">
        <v>7</v>
      </c>
      <c r="W745">
        <v>17</v>
      </c>
      <c r="X745" s="2">
        <v>39659</v>
      </c>
      <c r="Y745" s="2">
        <v>41485</v>
      </c>
      <c r="Z745">
        <v>121</v>
      </c>
      <c r="AA745" t="s">
        <v>39</v>
      </c>
    </row>
    <row r="746" spans="1:27" x14ac:dyDescent="0.25">
      <c r="A746" t="s">
        <v>73</v>
      </c>
      <c r="B746" t="s">
        <v>36</v>
      </c>
      <c r="C746">
        <v>24</v>
      </c>
      <c r="D746">
        <v>1</v>
      </c>
      <c r="E746">
        <v>-1</v>
      </c>
      <c r="F746" t="s">
        <v>320</v>
      </c>
      <c r="G746" t="s">
        <v>777</v>
      </c>
      <c r="I746">
        <v>0.74551466950902778</v>
      </c>
      <c r="J746">
        <v>1.8287237641321841</v>
      </c>
      <c r="K746">
        <v>0.25054333466778339</v>
      </c>
      <c r="L746">
        <v>7.2990317884809963</v>
      </c>
      <c r="M746">
        <v>1</v>
      </c>
      <c r="N746">
        <v>8.3082863650757607E-2</v>
      </c>
      <c r="O746">
        <v>8.7444308846753227</v>
      </c>
      <c r="P746">
        <v>1.237982290578208E-4</v>
      </c>
      <c r="Q746">
        <v>6</v>
      </c>
      <c r="R746">
        <v>1</v>
      </c>
      <c r="S746">
        <v>-7.3183345358461119E-2</v>
      </c>
      <c r="T746">
        <v>1</v>
      </c>
      <c r="U746">
        <v>135</v>
      </c>
      <c r="V746">
        <v>7</v>
      </c>
      <c r="W746">
        <v>17</v>
      </c>
      <c r="X746" s="2">
        <v>39659</v>
      </c>
      <c r="Y746" s="2">
        <v>41485</v>
      </c>
      <c r="Z746">
        <v>122</v>
      </c>
      <c r="AA746" t="s">
        <v>428</v>
      </c>
    </row>
    <row r="747" spans="1:27" x14ac:dyDescent="0.25">
      <c r="A747" t="s">
        <v>111</v>
      </c>
      <c r="B747" t="s">
        <v>36</v>
      </c>
      <c r="C747">
        <v>24</v>
      </c>
      <c r="D747">
        <v>1</v>
      </c>
      <c r="E747">
        <v>1</v>
      </c>
      <c r="F747" t="s">
        <v>320</v>
      </c>
      <c r="G747" t="s">
        <v>777</v>
      </c>
      <c r="I747">
        <v>0.74551466950902778</v>
      </c>
      <c r="J747">
        <v>1.8287237641321841</v>
      </c>
      <c r="K747">
        <v>0.25054333466778339</v>
      </c>
      <c r="L747">
        <v>7.2990317884809963</v>
      </c>
      <c r="M747">
        <v>1</v>
      </c>
      <c r="N747">
        <v>8.3082863650757607E-2</v>
      </c>
      <c r="O747">
        <v>8.7444308846753227</v>
      </c>
      <c r="P747">
        <v>1.237982290578208E-4</v>
      </c>
      <c r="Q747">
        <v>6</v>
      </c>
      <c r="R747">
        <v>1</v>
      </c>
      <c r="S747">
        <v>-7.3183345358461119E-2</v>
      </c>
      <c r="T747">
        <v>1</v>
      </c>
      <c r="U747">
        <v>135</v>
      </c>
      <c r="V747">
        <v>7</v>
      </c>
      <c r="W747">
        <v>17</v>
      </c>
      <c r="X747" s="2">
        <v>39659</v>
      </c>
      <c r="Y747" s="2">
        <v>41485</v>
      </c>
      <c r="Z747">
        <v>123</v>
      </c>
      <c r="AA747" t="s">
        <v>427</v>
      </c>
    </row>
    <row r="748" spans="1:27" x14ac:dyDescent="0.25">
      <c r="A748" t="s">
        <v>157</v>
      </c>
      <c r="B748" t="s">
        <v>36</v>
      </c>
      <c r="C748">
        <v>24</v>
      </c>
      <c r="D748">
        <v>1</v>
      </c>
      <c r="E748">
        <v>-1</v>
      </c>
      <c r="F748" t="s">
        <v>320</v>
      </c>
      <c r="G748" t="s">
        <v>777</v>
      </c>
      <c r="I748">
        <v>0.74551466950902778</v>
      </c>
      <c r="J748">
        <v>1.8287237641321841</v>
      </c>
      <c r="K748">
        <v>0.25054333466778339</v>
      </c>
      <c r="L748">
        <v>7.2990317884809963</v>
      </c>
      <c r="M748">
        <v>1</v>
      </c>
      <c r="N748">
        <v>8.3082863650757607E-2</v>
      </c>
      <c r="O748">
        <v>8.7444308846753227</v>
      </c>
      <c r="P748">
        <v>1.237982290578208E-4</v>
      </c>
      <c r="Q748">
        <v>6</v>
      </c>
      <c r="R748">
        <v>1</v>
      </c>
      <c r="S748">
        <v>-7.3183345358461119E-2</v>
      </c>
      <c r="T748">
        <v>1</v>
      </c>
      <c r="U748">
        <v>135</v>
      </c>
      <c r="V748">
        <v>7</v>
      </c>
      <c r="W748">
        <v>17</v>
      </c>
      <c r="X748" s="2">
        <v>39659</v>
      </c>
      <c r="Y748" s="2">
        <v>41485</v>
      </c>
      <c r="Z748">
        <v>124</v>
      </c>
      <c r="AA748" t="s">
        <v>156</v>
      </c>
    </row>
    <row r="749" spans="1:27" x14ac:dyDescent="0.25">
      <c r="A749" t="s">
        <v>44</v>
      </c>
      <c r="B749" t="s">
        <v>36</v>
      </c>
      <c r="C749">
        <v>24</v>
      </c>
      <c r="D749">
        <v>1</v>
      </c>
      <c r="E749">
        <v>-1</v>
      </c>
      <c r="F749" t="s">
        <v>320</v>
      </c>
      <c r="G749" t="s">
        <v>777</v>
      </c>
      <c r="I749">
        <v>0.74551466950902778</v>
      </c>
      <c r="J749">
        <v>1.8287237641321841</v>
      </c>
      <c r="K749">
        <v>0.25054333466778339</v>
      </c>
      <c r="L749">
        <v>7.2990317884809963</v>
      </c>
      <c r="M749">
        <v>1</v>
      </c>
      <c r="N749">
        <v>8.3082863650757607E-2</v>
      </c>
      <c r="O749">
        <v>8.7444308846753227</v>
      </c>
      <c r="P749">
        <v>1.237982290578208E-4</v>
      </c>
      <c r="Q749">
        <v>6</v>
      </c>
      <c r="R749">
        <v>1</v>
      </c>
      <c r="S749">
        <v>-7.3183345358461119E-2</v>
      </c>
      <c r="T749">
        <v>1</v>
      </c>
      <c r="U749">
        <v>135</v>
      </c>
      <c r="V749">
        <v>7</v>
      </c>
      <c r="W749">
        <v>17</v>
      </c>
      <c r="X749" s="2">
        <v>39659</v>
      </c>
      <c r="Y749" s="2">
        <v>41485</v>
      </c>
      <c r="Z749">
        <v>125</v>
      </c>
      <c r="AA749" t="s">
        <v>426</v>
      </c>
    </row>
    <row r="750" spans="1:27" x14ac:dyDescent="0.25">
      <c r="A750" t="s">
        <v>191</v>
      </c>
      <c r="B750" t="s">
        <v>36</v>
      </c>
      <c r="C750">
        <v>24</v>
      </c>
      <c r="D750">
        <v>1</v>
      </c>
      <c r="E750">
        <v>1</v>
      </c>
      <c r="F750" t="s">
        <v>320</v>
      </c>
      <c r="G750" t="s">
        <v>777</v>
      </c>
      <c r="I750">
        <v>0.74551466950902778</v>
      </c>
      <c r="J750">
        <v>1.8287237641321841</v>
      </c>
      <c r="K750">
        <v>0.25054333466778339</v>
      </c>
      <c r="L750">
        <v>7.2990317884809963</v>
      </c>
      <c r="M750">
        <v>1</v>
      </c>
      <c r="N750">
        <v>8.3082863650757607E-2</v>
      </c>
      <c r="O750">
        <v>8.7444308846753227</v>
      </c>
      <c r="P750">
        <v>1.237982290578208E-4</v>
      </c>
      <c r="Q750">
        <v>6</v>
      </c>
      <c r="R750">
        <v>1</v>
      </c>
      <c r="S750">
        <v>-7.3183345358461119E-2</v>
      </c>
      <c r="T750">
        <v>1</v>
      </c>
      <c r="U750">
        <v>135</v>
      </c>
      <c r="V750">
        <v>7</v>
      </c>
      <c r="W750">
        <v>17</v>
      </c>
      <c r="X750" s="2">
        <v>39659</v>
      </c>
      <c r="Y750" s="2">
        <v>41485</v>
      </c>
      <c r="Z750">
        <v>126</v>
      </c>
      <c r="AA750" t="s">
        <v>425</v>
      </c>
    </row>
    <row r="751" spans="1:27" x14ac:dyDescent="0.25">
      <c r="A751" t="s">
        <v>235</v>
      </c>
      <c r="B751" t="s">
        <v>36</v>
      </c>
      <c r="C751">
        <v>24</v>
      </c>
      <c r="D751">
        <v>1</v>
      </c>
      <c r="E751">
        <v>-1</v>
      </c>
      <c r="F751" t="s">
        <v>320</v>
      </c>
      <c r="G751" t="s">
        <v>777</v>
      </c>
      <c r="I751">
        <v>0.74551466950902778</v>
      </c>
      <c r="J751">
        <v>1.8287237641321841</v>
      </c>
      <c r="K751">
        <v>0.25054333466778339</v>
      </c>
      <c r="L751">
        <v>7.2990317884809963</v>
      </c>
      <c r="M751">
        <v>1</v>
      </c>
      <c r="N751">
        <v>8.3082863650757607E-2</v>
      </c>
      <c r="O751">
        <v>8.7444308846753227</v>
      </c>
      <c r="P751">
        <v>1.237982290578208E-4</v>
      </c>
      <c r="Q751">
        <v>6</v>
      </c>
      <c r="R751">
        <v>1</v>
      </c>
      <c r="S751">
        <v>-7.3183345358461119E-2</v>
      </c>
      <c r="T751">
        <v>1</v>
      </c>
      <c r="U751">
        <v>135</v>
      </c>
      <c r="V751">
        <v>7</v>
      </c>
      <c r="W751">
        <v>17</v>
      </c>
      <c r="X751" s="2">
        <v>39659</v>
      </c>
      <c r="Y751" s="2">
        <v>41485</v>
      </c>
      <c r="Z751">
        <v>127</v>
      </c>
      <c r="AA751" t="s">
        <v>424</v>
      </c>
    </row>
    <row r="752" spans="1:27" x14ac:dyDescent="0.25">
      <c r="A752" t="s">
        <v>54</v>
      </c>
      <c r="B752" t="s">
        <v>36</v>
      </c>
      <c r="C752">
        <v>24</v>
      </c>
      <c r="D752">
        <v>1</v>
      </c>
      <c r="E752">
        <v>-1</v>
      </c>
      <c r="F752" t="s">
        <v>320</v>
      </c>
      <c r="G752" t="s">
        <v>777</v>
      </c>
      <c r="I752">
        <v>0.74551466950902778</v>
      </c>
      <c r="J752">
        <v>1.8287237641321841</v>
      </c>
      <c r="K752">
        <v>0.25054333466778339</v>
      </c>
      <c r="L752">
        <v>7.2990317884809963</v>
      </c>
      <c r="M752">
        <v>1</v>
      </c>
      <c r="N752">
        <v>8.3082863650757607E-2</v>
      </c>
      <c r="O752">
        <v>8.7444308846753227</v>
      </c>
      <c r="P752">
        <v>1.237982290578208E-4</v>
      </c>
      <c r="Q752">
        <v>6</v>
      </c>
      <c r="R752">
        <v>1</v>
      </c>
      <c r="S752">
        <v>-7.3183345358461119E-2</v>
      </c>
      <c r="T752">
        <v>1</v>
      </c>
      <c r="U752">
        <v>135</v>
      </c>
      <c r="V752">
        <v>7</v>
      </c>
      <c r="W752">
        <v>17</v>
      </c>
      <c r="X752" s="2">
        <v>39659</v>
      </c>
      <c r="Y752" s="2">
        <v>41485</v>
      </c>
      <c r="Z752">
        <v>128</v>
      </c>
      <c r="AA752" t="s">
        <v>414</v>
      </c>
    </row>
    <row r="753" spans="1:27" x14ac:dyDescent="0.25">
      <c r="A753" t="s">
        <v>181</v>
      </c>
      <c r="B753" t="s">
        <v>36</v>
      </c>
      <c r="C753">
        <v>24</v>
      </c>
      <c r="D753">
        <v>1</v>
      </c>
      <c r="E753">
        <v>1</v>
      </c>
      <c r="F753" t="s">
        <v>320</v>
      </c>
      <c r="G753" t="s">
        <v>777</v>
      </c>
      <c r="I753">
        <v>0.74551466950902778</v>
      </c>
      <c r="J753">
        <v>1.8287237641321841</v>
      </c>
      <c r="K753">
        <v>0.25054333466778339</v>
      </c>
      <c r="L753">
        <v>7.2990317884809963</v>
      </c>
      <c r="M753">
        <v>1</v>
      </c>
      <c r="N753">
        <v>8.3082863650757607E-2</v>
      </c>
      <c r="O753">
        <v>8.7444308846753227</v>
      </c>
      <c r="P753">
        <v>1.237982290578208E-4</v>
      </c>
      <c r="Q753">
        <v>6</v>
      </c>
      <c r="R753">
        <v>1</v>
      </c>
      <c r="S753">
        <v>-7.3183345358461119E-2</v>
      </c>
      <c r="T753">
        <v>1</v>
      </c>
      <c r="U753">
        <v>135</v>
      </c>
      <c r="V753">
        <v>7</v>
      </c>
      <c r="W753">
        <v>17</v>
      </c>
      <c r="X753" s="2">
        <v>39659</v>
      </c>
      <c r="Y753" s="2">
        <v>41485</v>
      </c>
      <c r="Z753">
        <v>129</v>
      </c>
      <c r="AA753" t="s">
        <v>180</v>
      </c>
    </row>
    <row r="754" spans="1:27" x14ac:dyDescent="0.25">
      <c r="A754" t="s">
        <v>364</v>
      </c>
      <c r="B754" t="s">
        <v>36</v>
      </c>
      <c r="C754">
        <v>24</v>
      </c>
      <c r="D754">
        <v>1</v>
      </c>
      <c r="E754">
        <v>1</v>
      </c>
      <c r="F754" t="s">
        <v>320</v>
      </c>
      <c r="G754" t="s">
        <v>777</v>
      </c>
      <c r="I754">
        <v>0.74551466950902778</v>
      </c>
      <c r="J754">
        <v>1.8287237641321841</v>
      </c>
      <c r="K754">
        <v>0.25054333466778339</v>
      </c>
      <c r="L754">
        <v>7.2990317884809963</v>
      </c>
      <c r="M754">
        <v>1</v>
      </c>
      <c r="N754">
        <v>8.3082863650757607E-2</v>
      </c>
      <c r="O754">
        <v>8.7444308846753227</v>
      </c>
      <c r="P754">
        <v>1.237982290578208E-4</v>
      </c>
      <c r="Q754">
        <v>6</v>
      </c>
      <c r="R754">
        <v>1</v>
      </c>
      <c r="S754">
        <v>-7.3183345358461119E-2</v>
      </c>
      <c r="T754">
        <v>1</v>
      </c>
      <c r="U754">
        <v>135</v>
      </c>
      <c r="V754">
        <v>7</v>
      </c>
      <c r="W754">
        <v>17</v>
      </c>
      <c r="X754" s="2">
        <v>39659</v>
      </c>
      <c r="Y754" s="2">
        <v>41485</v>
      </c>
      <c r="Z754">
        <v>130</v>
      </c>
      <c r="AA754" t="s">
        <v>408</v>
      </c>
    </row>
    <row r="755" spans="1:27" x14ac:dyDescent="0.25">
      <c r="A755" t="s">
        <v>147</v>
      </c>
      <c r="B755" t="s">
        <v>36</v>
      </c>
      <c r="C755">
        <v>24</v>
      </c>
      <c r="D755">
        <v>1</v>
      </c>
      <c r="E755">
        <v>-1</v>
      </c>
      <c r="F755" t="s">
        <v>320</v>
      </c>
      <c r="G755" t="s">
        <v>777</v>
      </c>
      <c r="I755">
        <v>0.74551466950902778</v>
      </c>
      <c r="J755">
        <v>1.8287237641321841</v>
      </c>
      <c r="K755">
        <v>0.25054333466778339</v>
      </c>
      <c r="L755">
        <v>7.2990317884809963</v>
      </c>
      <c r="M755">
        <v>1</v>
      </c>
      <c r="N755">
        <v>8.3082863650757607E-2</v>
      </c>
      <c r="O755">
        <v>8.7444308846753227</v>
      </c>
      <c r="P755">
        <v>1.237982290578208E-4</v>
      </c>
      <c r="Q755">
        <v>6</v>
      </c>
      <c r="R755">
        <v>1</v>
      </c>
      <c r="S755">
        <v>-7.3183345358461119E-2</v>
      </c>
      <c r="T755">
        <v>1</v>
      </c>
      <c r="U755">
        <v>135</v>
      </c>
      <c r="V755">
        <v>7</v>
      </c>
      <c r="W755">
        <v>17</v>
      </c>
      <c r="X755" s="2">
        <v>39659</v>
      </c>
      <c r="Y755" s="2">
        <v>41485</v>
      </c>
      <c r="Z755">
        <v>131</v>
      </c>
      <c r="AA755" t="s">
        <v>407</v>
      </c>
    </row>
    <row r="756" spans="1:27" x14ac:dyDescent="0.25">
      <c r="A756" t="s">
        <v>335</v>
      </c>
      <c r="B756" t="s">
        <v>36</v>
      </c>
      <c r="C756">
        <v>24</v>
      </c>
      <c r="D756">
        <v>1</v>
      </c>
      <c r="E756">
        <v>-1</v>
      </c>
      <c r="F756" t="s">
        <v>320</v>
      </c>
      <c r="G756" t="s">
        <v>777</v>
      </c>
      <c r="I756">
        <v>0.74551466950902778</v>
      </c>
      <c r="J756">
        <v>1.8287237641321841</v>
      </c>
      <c r="K756">
        <v>0.25054333466778339</v>
      </c>
      <c r="L756">
        <v>7.2990317884809963</v>
      </c>
      <c r="M756">
        <v>1</v>
      </c>
      <c r="N756">
        <v>8.3082863650757607E-2</v>
      </c>
      <c r="O756">
        <v>8.7444308846753227</v>
      </c>
      <c r="P756">
        <v>1.237982290578208E-4</v>
      </c>
      <c r="Q756">
        <v>6</v>
      </c>
      <c r="R756">
        <v>1</v>
      </c>
      <c r="S756">
        <v>-7.3183345358461119E-2</v>
      </c>
      <c r="T756">
        <v>1</v>
      </c>
      <c r="U756">
        <v>135</v>
      </c>
      <c r="V756">
        <v>7</v>
      </c>
      <c r="W756">
        <v>17</v>
      </c>
      <c r="X756" s="2">
        <v>39659</v>
      </c>
      <c r="Y756" s="2">
        <v>41485</v>
      </c>
      <c r="Z756">
        <v>132</v>
      </c>
      <c r="AA756" t="s">
        <v>392</v>
      </c>
    </row>
    <row r="757" spans="1:27" x14ac:dyDescent="0.25">
      <c r="A757" t="s">
        <v>44</v>
      </c>
      <c r="B757" t="s">
        <v>36</v>
      </c>
      <c r="C757">
        <v>12</v>
      </c>
      <c r="D757">
        <v>1</v>
      </c>
      <c r="E757">
        <v>-1</v>
      </c>
      <c r="F757" t="s">
        <v>320</v>
      </c>
      <c r="G757" t="s">
        <v>777</v>
      </c>
      <c r="I757">
        <v>0.74551466950902778</v>
      </c>
      <c r="J757">
        <v>1.8287237641321841</v>
      </c>
      <c r="K757">
        <v>0.25054333466778339</v>
      </c>
      <c r="L757">
        <v>7.2990317884809963</v>
      </c>
      <c r="M757">
        <v>1</v>
      </c>
      <c r="N757">
        <v>8.3082863650757607E-2</v>
      </c>
      <c r="O757">
        <v>8.7444308846753227</v>
      </c>
      <c r="P757">
        <v>1.237982290578208E-4</v>
      </c>
      <c r="Q757">
        <v>6</v>
      </c>
      <c r="R757">
        <v>1</v>
      </c>
      <c r="S757">
        <v>-7.3183345358461119E-2</v>
      </c>
      <c r="T757">
        <v>1</v>
      </c>
      <c r="U757">
        <v>135</v>
      </c>
      <c r="V757">
        <v>7</v>
      </c>
      <c r="W757">
        <v>17</v>
      </c>
      <c r="X757" s="2">
        <v>39659</v>
      </c>
      <c r="Y757" s="2">
        <v>41485</v>
      </c>
      <c r="Z757">
        <v>133</v>
      </c>
      <c r="AA757" t="s">
        <v>198</v>
      </c>
    </row>
    <row r="758" spans="1:27" x14ac:dyDescent="0.25">
      <c r="A758" t="s">
        <v>141</v>
      </c>
      <c r="B758" t="s">
        <v>36</v>
      </c>
      <c r="C758">
        <v>24</v>
      </c>
      <c r="D758">
        <v>1</v>
      </c>
      <c r="E758">
        <v>-1</v>
      </c>
      <c r="F758" t="s">
        <v>320</v>
      </c>
      <c r="G758" t="s">
        <v>777</v>
      </c>
      <c r="I758">
        <v>0.74551466950902778</v>
      </c>
      <c r="J758">
        <v>1.8287237641321841</v>
      </c>
      <c r="K758">
        <v>0.25054333466778339</v>
      </c>
      <c r="L758">
        <v>7.2990317884809963</v>
      </c>
      <c r="M758">
        <v>1</v>
      </c>
      <c r="N758">
        <v>8.3082863650757607E-2</v>
      </c>
      <c r="O758">
        <v>8.7444308846753227</v>
      </c>
      <c r="P758">
        <v>1.237982290578208E-4</v>
      </c>
      <c r="Q758">
        <v>6</v>
      </c>
      <c r="R758">
        <v>1</v>
      </c>
      <c r="S758">
        <v>-7.3183345358461119E-2</v>
      </c>
      <c r="T758">
        <v>1</v>
      </c>
      <c r="U758">
        <v>135</v>
      </c>
      <c r="V758">
        <v>7</v>
      </c>
      <c r="W758">
        <v>17</v>
      </c>
      <c r="X758" s="2">
        <v>39659</v>
      </c>
      <c r="Y758" s="2">
        <v>41485</v>
      </c>
      <c r="Z758">
        <v>134</v>
      </c>
      <c r="AA758" t="s">
        <v>172</v>
      </c>
    </row>
    <row r="759" spans="1:27" x14ac:dyDescent="0.25">
      <c r="A759" t="s">
        <v>48</v>
      </c>
      <c r="B759" t="s">
        <v>36</v>
      </c>
      <c r="C759">
        <v>12</v>
      </c>
      <c r="D759">
        <v>1</v>
      </c>
      <c r="E759">
        <v>-1</v>
      </c>
      <c r="F759" t="s">
        <v>320</v>
      </c>
      <c r="G759" t="s">
        <v>777</v>
      </c>
      <c r="I759">
        <v>0.74551466950902778</v>
      </c>
      <c r="J759">
        <v>1.8287237641321841</v>
      </c>
      <c r="K759">
        <v>0.25054333466778339</v>
      </c>
      <c r="L759">
        <v>7.2990317884809963</v>
      </c>
      <c r="M759">
        <v>1</v>
      </c>
      <c r="N759">
        <v>8.3082863650757607E-2</v>
      </c>
      <c r="O759">
        <v>8.7444308846753227</v>
      </c>
      <c r="P759">
        <v>1.237982290578208E-4</v>
      </c>
      <c r="Q759">
        <v>6</v>
      </c>
      <c r="R759">
        <v>1</v>
      </c>
      <c r="S759">
        <v>-7.3183345358461119E-2</v>
      </c>
      <c r="T759">
        <v>1</v>
      </c>
      <c r="U759">
        <v>135</v>
      </c>
      <c r="V759">
        <v>7</v>
      </c>
      <c r="W759">
        <v>17</v>
      </c>
      <c r="X759" s="2">
        <v>39659</v>
      </c>
      <c r="Y759" s="2">
        <v>41485</v>
      </c>
      <c r="Z759">
        <v>135</v>
      </c>
      <c r="AA759" t="s">
        <v>389</v>
      </c>
    </row>
    <row r="760" spans="1:27" x14ac:dyDescent="0.25">
      <c r="A760" t="s">
        <v>117</v>
      </c>
      <c r="B760" t="s">
        <v>36</v>
      </c>
      <c r="C760">
        <v>12</v>
      </c>
      <c r="D760">
        <v>1</v>
      </c>
      <c r="E760">
        <v>1</v>
      </c>
      <c r="F760" t="s">
        <v>320</v>
      </c>
      <c r="G760" t="s">
        <v>777</v>
      </c>
      <c r="I760">
        <v>0.74551466950902778</v>
      </c>
      <c r="J760">
        <v>1.8287237641321841</v>
      </c>
      <c r="K760">
        <v>0.25054333466778339</v>
      </c>
      <c r="L760">
        <v>7.2990317884809963</v>
      </c>
      <c r="M760">
        <v>1</v>
      </c>
      <c r="N760">
        <v>8.3082863650757607E-2</v>
      </c>
      <c r="O760">
        <v>8.7444308846753227</v>
      </c>
      <c r="P760">
        <v>1.237982290578208E-4</v>
      </c>
      <c r="Q760">
        <v>6</v>
      </c>
      <c r="R760">
        <v>1</v>
      </c>
      <c r="S760">
        <v>-7.3183345358461119E-2</v>
      </c>
      <c r="T760">
        <v>1</v>
      </c>
      <c r="U760">
        <v>135</v>
      </c>
      <c r="V760">
        <v>7</v>
      </c>
      <c r="W760">
        <v>17</v>
      </c>
      <c r="X760" s="2">
        <v>39659</v>
      </c>
      <c r="Y760" s="2">
        <v>41485</v>
      </c>
      <c r="Z760">
        <v>136</v>
      </c>
      <c r="AA760" t="s">
        <v>116</v>
      </c>
    </row>
    <row r="761" spans="1:27" x14ac:dyDescent="0.25">
      <c r="A761" t="s">
        <v>145</v>
      </c>
      <c r="B761" t="s">
        <v>36</v>
      </c>
      <c r="C761">
        <v>12</v>
      </c>
      <c r="D761">
        <v>1</v>
      </c>
      <c r="E761">
        <v>-1</v>
      </c>
      <c r="F761" t="s">
        <v>320</v>
      </c>
      <c r="G761" t="s">
        <v>777</v>
      </c>
      <c r="I761">
        <v>0.74551466950902778</v>
      </c>
      <c r="J761">
        <v>1.8287237641321841</v>
      </c>
      <c r="K761">
        <v>0.25054333466778339</v>
      </c>
      <c r="L761">
        <v>7.2990317884809963</v>
      </c>
      <c r="M761">
        <v>1</v>
      </c>
      <c r="N761">
        <v>8.3082863650757607E-2</v>
      </c>
      <c r="O761">
        <v>8.7444308846753227</v>
      </c>
      <c r="P761">
        <v>1.237982290578208E-4</v>
      </c>
      <c r="Q761">
        <v>6</v>
      </c>
      <c r="R761">
        <v>1</v>
      </c>
      <c r="S761">
        <v>-7.3183345358461119E-2</v>
      </c>
      <c r="T761">
        <v>1</v>
      </c>
      <c r="U761">
        <v>135</v>
      </c>
      <c r="V761">
        <v>7</v>
      </c>
      <c r="W761">
        <v>17</v>
      </c>
      <c r="X761" s="2">
        <v>39659</v>
      </c>
      <c r="Y761" s="2">
        <v>41485</v>
      </c>
      <c r="Z761">
        <v>137</v>
      </c>
      <c r="AA761" t="s">
        <v>386</v>
      </c>
    </row>
    <row r="762" spans="1:27" x14ac:dyDescent="0.25">
      <c r="A762" t="s">
        <v>232</v>
      </c>
      <c r="B762" t="s">
        <v>36</v>
      </c>
      <c r="C762">
        <v>12</v>
      </c>
      <c r="D762">
        <v>1</v>
      </c>
      <c r="E762">
        <v>1</v>
      </c>
      <c r="F762" t="s">
        <v>320</v>
      </c>
      <c r="G762" t="s">
        <v>777</v>
      </c>
      <c r="I762">
        <v>0.74551466950902778</v>
      </c>
      <c r="J762">
        <v>1.8287237641321841</v>
      </c>
      <c r="K762">
        <v>0.25054333466778339</v>
      </c>
      <c r="L762">
        <v>7.2990317884809963</v>
      </c>
      <c r="M762">
        <v>1</v>
      </c>
      <c r="N762">
        <v>8.3082863650757607E-2</v>
      </c>
      <c r="O762">
        <v>8.7444308846753227</v>
      </c>
      <c r="P762">
        <v>1.237982290578208E-4</v>
      </c>
      <c r="Q762">
        <v>6</v>
      </c>
      <c r="R762">
        <v>1</v>
      </c>
      <c r="S762">
        <v>-7.3183345358461119E-2</v>
      </c>
      <c r="T762">
        <v>1</v>
      </c>
      <c r="U762">
        <v>135</v>
      </c>
      <c r="V762">
        <v>7</v>
      </c>
      <c r="W762">
        <v>17</v>
      </c>
      <c r="X762" s="2">
        <v>39659</v>
      </c>
      <c r="Y762" s="2">
        <v>41485</v>
      </c>
      <c r="Z762">
        <v>138</v>
      </c>
      <c r="AA762" t="s">
        <v>385</v>
      </c>
    </row>
    <row r="763" spans="1:27" x14ac:dyDescent="0.25">
      <c r="A763" t="s">
        <v>188</v>
      </c>
      <c r="B763" t="s">
        <v>36</v>
      </c>
      <c r="C763">
        <v>12</v>
      </c>
      <c r="D763">
        <v>1</v>
      </c>
      <c r="E763">
        <v>-1</v>
      </c>
      <c r="F763" t="s">
        <v>320</v>
      </c>
      <c r="G763" t="s">
        <v>777</v>
      </c>
      <c r="I763">
        <v>0.74551466950902778</v>
      </c>
      <c r="J763">
        <v>1.8287237641321841</v>
      </c>
      <c r="K763">
        <v>0.25054333466778339</v>
      </c>
      <c r="L763">
        <v>7.2990317884809963</v>
      </c>
      <c r="M763">
        <v>1</v>
      </c>
      <c r="N763">
        <v>8.3082863650757607E-2</v>
      </c>
      <c r="O763">
        <v>8.7444308846753227</v>
      </c>
      <c r="P763">
        <v>1.237982290578208E-4</v>
      </c>
      <c r="Q763">
        <v>6</v>
      </c>
      <c r="R763">
        <v>1</v>
      </c>
      <c r="S763">
        <v>-7.3183345358461119E-2</v>
      </c>
      <c r="T763">
        <v>1</v>
      </c>
      <c r="U763">
        <v>135</v>
      </c>
      <c r="V763">
        <v>7</v>
      </c>
      <c r="W763">
        <v>17</v>
      </c>
      <c r="X763" s="2">
        <v>39659</v>
      </c>
      <c r="Y763" s="2">
        <v>41485</v>
      </c>
      <c r="Z763">
        <v>139</v>
      </c>
      <c r="AA763" t="s">
        <v>196</v>
      </c>
    </row>
    <row r="764" spans="1:27" x14ac:dyDescent="0.25">
      <c r="A764" t="s">
        <v>104</v>
      </c>
      <c r="B764" t="s">
        <v>36</v>
      </c>
      <c r="C764">
        <v>12</v>
      </c>
      <c r="D764">
        <v>1</v>
      </c>
      <c r="E764">
        <v>1</v>
      </c>
      <c r="F764" t="s">
        <v>320</v>
      </c>
      <c r="G764" t="s">
        <v>777</v>
      </c>
      <c r="I764">
        <v>0.74551466950902778</v>
      </c>
      <c r="J764">
        <v>1.8287237641321841</v>
      </c>
      <c r="K764">
        <v>0.25054333466778339</v>
      </c>
      <c r="L764">
        <v>7.2990317884809963</v>
      </c>
      <c r="M764">
        <v>1</v>
      </c>
      <c r="N764">
        <v>8.3082863650757607E-2</v>
      </c>
      <c r="O764">
        <v>8.7444308846753227</v>
      </c>
      <c r="P764">
        <v>1.237982290578208E-4</v>
      </c>
      <c r="Q764">
        <v>6</v>
      </c>
      <c r="R764">
        <v>1</v>
      </c>
      <c r="S764">
        <v>-7.3183345358461119E-2</v>
      </c>
      <c r="T764">
        <v>1</v>
      </c>
      <c r="U764">
        <v>135</v>
      </c>
      <c r="V764">
        <v>7</v>
      </c>
      <c r="W764">
        <v>17</v>
      </c>
      <c r="X764" s="2">
        <v>39659</v>
      </c>
      <c r="Y764" s="2">
        <v>41485</v>
      </c>
      <c r="Z764">
        <v>140</v>
      </c>
      <c r="AA764" t="s">
        <v>170</v>
      </c>
    </row>
    <row r="765" spans="1:27" x14ac:dyDescent="0.25">
      <c r="A765" t="s">
        <v>239</v>
      </c>
      <c r="B765" t="s">
        <v>36</v>
      </c>
      <c r="C765">
        <v>12</v>
      </c>
      <c r="D765">
        <v>1</v>
      </c>
      <c r="E765">
        <v>-1</v>
      </c>
      <c r="F765" t="s">
        <v>320</v>
      </c>
      <c r="G765" t="s">
        <v>777</v>
      </c>
      <c r="I765">
        <v>0.74551466950902778</v>
      </c>
      <c r="J765">
        <v>1.8287237641321841</v>
      </c>
      <c r="K765">
        <v>0.25054333466778339</v>
      </c>
      <c r="L765">
        <v>7.2990317884809963</v>
      </c>
      <c r="M765">
        <v>1</v>
      </c>
      <c r="N765">
        <v>8.3082863650757607E-2</v>
      </c>
      <c r="O765">
        <v>8.7444308846753227</v>
      </c>
      <c r="P765">
        <v>1.237982290578208E-4</v>
      </c>
      <c r="Q765">
        <v>6</v>
      </c>
      <c r="R765">
        <v>1</v>
      </c>
      <c r="S765">
        <v>-7.3183345358461119E-2</v>
      </c>
      <c r="T765">
        <v>1</v>
      </c>
      <c r="U765">
        <v>135</v>
      </c>
      <c r="V765">
        <v>7</v>
      </c>
      <c r="W765">
        <v>17</v>
      </c>
      <c r="X765" s="2">
        <v>39659</v>
      </c>
      <c r="Y765" s="2">
        <v>41485</v>
      </c>
      <c r="Z765">
        <v>141</v>
      </c>
      <c r="AA765" t="s">
        <v>384</v>
      </c>
    </row>
    <row r="766" spans="1:27" x14ac:dyDescent="0.25">
      <c r="A766" t="s">
        <v>215</v>
      </c>
      <c r="B766" t="s">
        <v>36</v>
      </c>
      <c r="C766">
        <v>12</v>
      </c>
      <c r="D766">
        <v>1</v>
      </c>
      <c r="E766">
        <v>-1</v>
      </c>
      <c r="F766" t="s">
        <v>320</v>
      </c>
      <c r="G766" t="s">
        <v>777</v>
      </c>
      <c r="I766">
        <v>0.74551466950902778</v>
      </c>
      <c r="J766">
        <v>1.8287237641321841</v>
      </c>
      <c r="K766">
        <v>0.25054333466778339</v>
      </c>
      <c r="L766">
        <v>7.2990317884809963</v>
      </c>
      <c r="M766">
        <v>1</v>
      </c>
      <c r="N766">
        <v>8.3082863650757607E-2</v>
      </c>
      <c r="O766">
        <v>8.7444308846753227</v>
      </c>
      <c r="P766">
        <v>1.237982290578208E-4</v>
      </c>
      <c r="Q766">
        <v>6</v>
      </c>
      <c r="R766">
        <v>1</v>
      </c>
      <c r="S766">
        <v>-7.3183345358461119E-2</v>
      </c>
      <c r="T766">
        <v>1</v>
      </c>
      <c r="U766">
        <v>135</v>
      </c>
      <c r="V766">
        <v>7</v>
      </c>
      <c r="W766">
        <v>17</v>
      </c>
      <c r="X766" s="2">
        <v>39659</v>
      </c>
      <c r="Y766" s="2">
        <v>41485</v>
      </c>
      <c r="Z766">
        <v>142</v>
      </c>
      <c r="AA766" t="s">
        <v>383</v>
      </c>
    </row>
    <row r="767" spans="1:27" x14ac:dyDescent="0.25">
      <c r="A767" t="s">
        <v>35</v>
      </c>
      <c r="B767" t="s">
        <v>36</v>
      </c>
      <c r="C767">
        <v>12</v>
      </c>
      <c r="D767">
        <v>1</v>
      </c>
      <c r="E767">
        <v>1</v>
      </c>
      <c r="F767" t="s">
        <v>320</v>
      </c>
      <c r="G767" t="s">
        <v>777</v>
      </c>
      <c r="I767">
        <v>0.74551466950902778</v>
      </c>
      <c r="J767">
        <v>1.8287237641321841</v>
      </c>
      <c r="K767">
        <v>0.25054333466778339</v>
      </c>
      <c r="L767">
        <v>7.2990317884809963</v>
      </c>
      <c r="M767">
        <v>1</v>
      </c>
      <c r="N767">
        <v>8.3082863650757607E-2</v>
      </c>
      <c r="O767">
        <v>8.7444308846753227</v>
      </c>
      <c r="P767">
        <v>1.237982290578208E-4</v>
      </c>
      <c r="Q767">
        <v>6</v>
      </c>
      <c r="R767">
        <v>1</v>
      </c>
      <c r="S767">
        <v>-7.3183345358461119E-2</v>
      </c>
      <c r="T767">
        <v>1</v>
      </c>
      <c r="U767">
        <v>135</v>
      </c>
      <c r="V767">
        <v>7</v>
      </c>
      <c r="W767">
        <v>17</v>
      </c>
      <c r="X767" s="2">
        <v>39659</v>
      </c>
      <c r="Y767" s="2">
        <v>41485</v>
      </c>
      <c r="Z767">
        <v>143</v>
      </c>
      <c r="AA767" t="s">
        <v>78</v>
      </c>
    </row>
    <row r="768" spans="1:27" x14ac:dyDescent="0.25">
      <c r="A768" t="s">
        <v>131</v>
      </c>
      <c r="B768" t="s">
        <v>36</v>
      </c>
      <c r="C768">
        <v>12</v>
      </c>
      <c r="D768">
        <v>1</v>
      </c>
      <c r="E768">
        <v>1</v>
      </c>
      <c r="F768" t="s">
        <v>320</v>
      </c>
      <c r="G768" t="s">
        <v>777</v>
      </c>
      <c r="I768">
        <v>0.74551466950902778</v>
      </c>
      <c r="J768">
        <v>1.8287237641321841</v>
      </c>
      <c r="K768">
        <v>0.25054333466778339</v>
      </c>
      <c r="L768">
        <v>7.2990317884809963</v>
      </c>
      <c r="M768">
        <v>1</v>
      </c>
      <c r="N768">
        <v>8.3082863650757607E-2</v>
      </c>
      <c r="O768">
        <v>8.7444308846753227</v>
      </c>
      <c r="P768">
        <v>1.237982290578208E-4</v>
      </c>
      <c r="Q768">
        <v>6</v>
      </c>
      <c r="R768">
        <v>1</v>
      </c>
      <c r="S768">
        <v>-7.3183345358461119E-2</v>
      </c>
      <c r="T768">
        <v>1</v>
      </c>
      <c r="U768">
        <v>135</v>
      </c>
      <c r="V768">
        <v>7</v>
      </c>
      <c r="W768">
        <v>17</v>
      </c>
      <c r="X768" s="2">
        <v>39659</v>
      </c>
      <c r="Y768" s="2">
        <v>41485</v>
      </c>
      <c r="Z768">
        <v>144</v>
      </c>
      <c r="AA768" t="s">
        <v>388</v>
      </c>
    </row>
    <row r="769" spans="1:27" x14ac:dyDescent="0.25">
      <c r="A769" t="s">
        <v>96</v>
      </c>
      <c r="B769" t="s">
        <v>36</v>
      </c>
      <c r="C769">
        <v>12</v>
      </c>
      <c r="D769">
        <v>1</v>
      </c>
      <c r="E769">
        <v>-1</v>
      </c>
      <c r="F769" t="s">
        <v>320</v>
      </c>
      <c r="G769" t="s">
        <v>777</v>
      </c>
      <c r="I769">
        <v>0.74551466950902778</v>
      </c>
      <c r="J769">
        <v>1.8287237641321841</v>
      </c>
      <c r="K769">
        <v>0.25054333466778339</v>
      </c>
      <c r="L769">
        <v>7.2990317884809963</v>
      </c>
      <c r="M769">
        <v>1</v>
      </c>
      <c r="N769">
        <v>8.3082863650757607E-2</v>
      </c>
      <c r="O769">
        <v>8.7444308846753227</v>
      </c>
      <c r="P769">
        <v>1.237982290578208E-4</v>
      </c>
      <c r="Q769">
        <v>6</v>
      </c>
      <c r="R769">
        <v>1</v>
      </c>
      <c r="S769">
        <v>-7.3183345358461119E-2</v>
      </c>
      <c r="T769">
        <v>1</v>
      </c>
      <c r="U769">
        <v>135</v>
      </c>
      <c r="V769">
        <v>7</v>
      </c>
      <c r="W769">
        <v>17</v>
      </c>
      <c r="X769" s="2">
        <v>39659</v>
      </c>
      <c r="Y769" s="2">
        <v>41485</v>
      </c>
      <c r="Z769">
        <v>145</v>
      </c>
      <c r="AA769" t="s">
        <v>393</v>
      </c>
    </row>
    <row r="770" spans="1:27" x14ac:dyDescent="0.25">
      <c r="A770" t="s">
        <v>73</v>
      </c>
      <c r="B770" t="s">
        <v>36</v>
      </c>
      <c r="C770">
        <v>12</v>
      </c>
      <c r="D770">
        <v>1</v>
      </c>
      <c r="E770">
        <v>-1</v>
      </c>
      <c r="F770" t="s">
        <v>320</v>
      </c>
      <c r="G770" t="s">
        <v>777</v>
      </c>
      <c r="I770">
        <v>0.74551466950902778</v>
      </c>
      <c r="J770">
        <v>1.8287237641321841</v>
      </c>
      <c r="K770">
        <v>0.25054333466778339</v>
      </c>
      <c r="L770">
        <v>7.2990317884809963</v>
      </c>
      <c r="M770">
        <v>1</v>
      </c>
      <c r="N770">
        <v>8.3082863650757607E-2</v>
      </c>
      <c r="O770">
        <v>8.7444308846753227</v>
      </c>
      <c r="P770">
        <v>1.237982290578208E-4</v>
      </c>
      <c r="Q770">
        <v>6</v>
      </c>
      <c r="R770">
        <v>1</v>
      </c>
      <c r="S770">
        <v>-7.3183345358461119E-2</v>
      </c>
      <c r="T770">
        <v>1</v>
      </c>
      <c r="U770">
        <v>135</v>
      </c>
      <c r="V770">
        <v>7</v>
      </c>
      <c r="W770">
        <v>17</v>
      </c>
      <c r="X770" s="2">
        <v>39659</v>
      </c>
      <c r="Y770" s="2">
        <v>41485</v>
      </c>
      <c r="Z770">
        <v>146</v>
      </c>
      <c r="AA770" t="s">
        <v>401</v>
      </c>
    </row>
    <row r="771" spans="1:27" x14ac:dyDescent="0.25">
      <c r="A771" t="s">
        <v>111</v>
      </c>
      <c r="B771" t="s">
        <v>36</v>
      </c>
      <c r="C771">
        <v>12</v>
      </c>
      <c r="D771">
        <v>1</v>
      </c>
      <c r="E771">
        <v>1</v>
      </c>
      <c r="F771" t="s">
        <v>320</v>
      </c>
      <c r="G771" t="s">
        <v>777</v>
      </c>
      <c r="I771">
        <v>0.74551466950902778</v>
      </c>
      <c r="J771">
        <v>1.8287237641321841</v>
      </c>
      <c r="K771">
        <v>0.25054333466778339</v>
      </c>
      <c r="L771">
        <v>7.2990317884809963</v>
      </c>
      <c r="M771">
        <v>1</v>
      </c>
      <c r="N771">
        <v>8.3082863650757607E-2</v>
      </c>
      <c r="O771">
        <v>8.7444308846753227</v>
      </c>
      <c r="P771">
        <v>1.237982290578208E-4</v>
      </c>
      <c r="Q771">
        <v>6</v>
      </c>
      <c r="R771">
        <v>1</v>
      </c>
      <c r="S771">
        <v>-7.3183345358461119E-2</v>
      </c>
      <c r="T771">
        <v>1</v>
      </c>
      <c r="U771">
        <v>135</v>
      </c>
      <c r="V771">
        <v>7</v>
      </c>
      <c r="W771">
        <v>17</v>
      </c>
      <c r="X771" s="2">
        <v>39659</v>
      </c>
      <c r="Y771" s="2">
        <v>41485</v>
      </c>
      <c r="Z771">
        <v>147</v>
      </c>
      <c r="AA771" t="s">
        <v>406</v>
      </c>
    </row>
    <row r="772" spans="1:27" x14ac:dyDescent="0.25">
      <c r="A772" t="s">
        <v>64</v>
      </c>
      <c r="B772" t="s">
        <v>40</v>
      </c>
      <c r="C772">
        <v>3</v>
      </c>
      <c r="D772">
        <v>-1</v>
      </c>
      <c r="E772">
        <v>-1</v>
      </c>
      <c r="F772" t="s">
        <v>320</v>
      </c>
      <c r="G772" t="s">
        <v>777</v>
      </c>
      <c r="I772">
        <v>0.74551466950902778</v>
      </c>
      <c r="J772">
        <v>1.8287237641321841</v>
      </c>
      <c r="K772">
        <v>0.25054333466778339</v>
      </c>
      <c r="L772">
        <v>7.2990317884809963</v>
      </c>
      <c r="M772">
        <v>1</v>
      </c>
      <c r="N772">
        <v>8.3082863650757607E-2</v>
      </c>
      <c r="O772">
        <v>8.7444308846753227</v>
      </c>
      <c r="P772">
        <v>1.237982290578208E-4</v>
      </c>
      <c r="Q772">
        <v>6</v>
      </c>
      <c r="R772">
        <v>1</v>
      </c>
      <c r="S772">
        <v>-7.3183345358461119E-2</v>
      </c>
      <c r="T772">
        <v>1</v>
      </c>
      <c r="U772">
        <v>135</v>
      </c>
      <c r="V772">
        <v>7</v>
      </c>
      <c r="W772">
        <v>17</v>
      </c>
      <c r="X772" s="2">
        <v>39659</v>
      </c>
      <c r="Y772" s="2">
        <v>41485</v>
      </c>
      <c r="Z772">
        <v>148</v>
      </c>
      <c r="AA772" t="s">
        <v>376</v>
      </c>
    </row>
    <row r="773" spans="1:27" x14ac:dyDescent="0.25">
      <c r="A773" t="s">
        <v>181</v>
      </c>
      <c r="B773" t="s">
        <v>40</v>
      </c>
      <c r="C773">
        <v>6</v>
      </c>
      <c r="D773">
        <v>-1</v>
      </c>
      <c r="E773">
        <v>1</v>
      </c>
      <c r="F773" t="s">
        <v>320</v>
      </c>
      <c r="G773" t="s">
        <v>777</v>
      </c>
      <c r="I773">
        <v>0.74551466950902778</v>
      </c>
      <c r="J773">
        <v>1.8287237641321841</v>
      </c>
      <c r="K773">
        <v>0.25054333466778339</v>
      </c>
      <c r="L773">
        <v>7.2990317884809963</v>
      </c>
      <c r="M773">
        <v>1</v>
      </c>
      <c r="N773">
        <v>8.3082863650757607E-2</v>
      </c>
      <c r="O773">
        <v>8.7444308846753227</v>
      </c>
      <c r="P773">
        <v>1.237982290578208E-4</v>
      </c>
      <c r="Q773">
        <v>6</v>
      </c>
      <c r="R773">
        <v>1</v>
      </c>
      <c r="S773">
        <v>-7.3183345358461119E-2</v>
      </c>
      <c r="T773">
        <v>1</v>
      </c>
      <c r="U773">
        <v>135</v>
      </c>
      <c r="V773">
        <v>7</v>
      </c>
      <c r="W773">
        <v>17</v>
      </c>
      <c r="X773" s="2">
        <v>39659</v>
      </c>
      <c r="Y773" s="2">
        <v>41485</v>
      </c>
      <c r="Z773">
        <v>149</v>
      </c>
      <c r="AA773" t="s">
        <v>363</v>
      </c>
    </row>
    <row r="774" spans="1:27" x14ac:dyDescent="0.25">
      <c r="A774" t="s">
        <v>188</v>
      </c>
      <c r="B774" t="s">
        <v>40</v>
      </c>
      <c r="C774">
        <v>3</v>
      </c>
      <c r="D774">
        <v>-1</v>
      </c>
      <c r="E774">
        <v>-1</v>
      </c>
      <c r="F774" t="s">
        <v>320</v>
      </c>
      <c r="G774" t="s">
        <v>777</v>
      </c>
      <c r="I774">
        <v>0.74551466950902778</v>
      </c>
      <c r="J774">
        <v>1.8287237641321841</v>
      </c>
      <c r="K774">
        <v>0.25054333466778339</v>
      </c>
      <c r="L774">
        <v>7.2990317884809963</v>
      </c>
      <c r="M774">
        <v>1</v>
      </c>
      <c r="N774">
        <v>8.3082863650757607E-2</v>
      </c>
      <c r="O774">
        <v>8.7444308846753227</v>
      </c>
      <c r="P774">
        <v>1.237982290578208E-4</v>
      </c>
      <c r="Q774">
        <v>6</v>
      </c>
      <c r="R774">
        <v>1</v>
      </c>
      <c r="S774">
        <v>-7.3183345358461119E-2</v>
      </c>
      <c r="T774">
        <v>1</v>
      </c>
      <c r="U774">
        <v>135</v>
      </c>
      <c r="V774">
        <v>7</v>
      </c>
      <c r="W774">
        <v>17</v>
      </c>
      <c r="X774" s="2">
        <v>39659</v>
      </c>
      <c r="Y774" s="2">
        <v>41485</v>
      </c>
      <c r="Z774">
        <v>150</v>
      </c>
      <c r="AA774" t="s">
        <v>373</v>
      </c>
    </row>
    <row r="775" spans="1:27" x14ac:dyDescent="0.25">
      <c r="A775" t="s">
        <v>64</v>
      </c>
      <c r="B775" t="s">
        <v>40</v>
      </c>
      <c r="C775">
        <v>24</v>
      </c>
      <c r="D775">
        <v>-1</v>
      </c>
      <c r="E775">
        <v>-1</v>
      </c>
      <c r="F775" t="s">
        <v>320</v>
      </c>
      <c r="G775" t="s">
        <v>777</v>
      </c>
      <c r="I775">
        <v>0.74551466950902778</v>
      </c>
      <c r="J775">
        <v>1.8287237641321841</v>
      </c>
      <c r="K775">
        <v>0.25054333466778339</v>
      </c>
      <c r="L775">
        <v>7.2990317884809963</v>
      </c>
      <c r="M775">
        <v>1</v>
      </c>
      <c r="N775">
        <v>8.3082863650757607E-2</v>
      </c>
      <c r="O775">
        <v>8.7444308846753227</v>
      </c>
      <c r="P775">
        <v>1.237982290578208E-4</v>
      </c>
      <c r="Q775">
        <v>6</v>
      </c>
      <c r="R775">
        <v>1</v>
      </c>
      <c r="S775">
        <v>-7.3183345358461119E-2</v>
      </c>
      <c r="T775">
        <v>1</v>
      </c>
      <c r="U775">
        <v>135</v>
      </c>
      <c r="V775">
        <v>7</v>
      </c>
      <c r="W775">
        <v>17</v>
      </c>
      <c r="X775" s="2">
        <v>39659</v>
      </c>
      <c r="Y775" s="2">
        <v>41485</v>
      </c>
      <c r="Z775">
        <v>151</v>
      </c>
      <c r="AA775" t="s">
        <v>452</v>
      </c>
    </row>
    <row r="776" spans="1:27" x14ac:dyDescent="0.25">
      <c r="A776" t="s">
        <v>46</v>
      </c>
      <c r="B776" t="s">
        <v>40</v>
      </c>
      <c r="C776">
        <v>24</v>
      </c>
      <c r="D776">
        <v>-1</v>
      </c>
      <c r="E776">
        <v>1</v>
      </c>
      <c r="F776" t="s">
        <v>320</v>
      </c>
      <c r="G776" t="s">
        <v>777</v>
      </c>
      <c r="I776">
        <v>0.74551466950902778</v>
      </c>
      <c r="J776">
        <v>1.8287237641321841</v>
      </c>
      <c r="K776">
        <v>0.25054333466778339</v>
      </c>
      <c r="L776">
        <v>7.2990317884809963</v>
      </c>
      <c r="M776">
        <v>1</v>
      </c>
      <c r="N776">
        <v>8.3082863650757607E-2</v>
      </c>
      <c r="O776">
        <v>8.7444308846753227</v>
      </c>
      <c r="P776">
        <v>1.237982290578208E-4</v>
      </c>
      <c r="Q776">
        <v>6</v>
      </c>
      <c r="R776">
        <v>1</v>
      </c>
      <c r="S776">
        <v>-7.3183345358461119E-2</v>
      </c>
      <c r="T776">
        <v>1</v>
      </c>
      <c r="U776">
        <v>135</v>
      </c>
      <c r="V776">
        <v>7</v>
      </c>
      <c r="W776">
        <v>17</v>
      </c>
      <c r="X776" s="2">
        <v>39659</v>
      </c>
      <c r="Y776" s="2">
        <v>41485</v>
      </c>
      <c r="Z776">
        <v>152</v>
      </c>
      <c r="AA776" t="s">
        <v>451</v>
      </c>
    </row>
    <row r="777" spans="1:27" x14ac:dyDescent="0.25">
      <c r="A777" t="s">
        <v>219</v>
      </c>
      <c r="B777" t="s">
        <v>40</v>
      </c>
      <c r="C777">
        <v>24</v>
      </c>
      <c r="D777">
        <v>-1</v>
      </c>
      <c r="E777">
        <v>1</v>
      </c>
      <c r="F777" t="s">
        <v>320</v>
      </c>
      <c r="G777" t="s">
        <v>777</v>
      </c>
      <c r="I777">
        <v>0.74551466950902778</v>
      </c>
      <c r="J777">
        <v>1.8287237641321841</v>
      </c>
      <c r="K777">
        <v>0.25054333466778339</v>
      </c>
      <c r="L777">
        <v>7.2990317884809963</v>
      </c>
      <c r="M777">
        <v>1</v>
      </c>
      <c r="N777">
        <v>8.3082863650757607E-2</v>
      </c>
      <c r="O777">
        <v>8.7444308846753227</v>
      </c>
      <c r="P777">
        <v>1.237982290578208E-4</v>
      </c>
      <c r="Q777">
        <v>6</v>
      </c>
      <c r="R777">
        <v>1</v>
      </c>
      <c r="S777">
        <v>-7.3183345358461119E-2</v>
      </c>
      <c r="T777">
        <v>1</v>
      </c>
      <c r="U777">
        <v>135</v>
      </c>
      <c r="V777">
        <v>7</v>
      </c>
      <c r="W777">
        <v>17</v>
      </c>
      <c r="X777" s="2">
        <v>39659</v>
      </c>
      <c r="Y777" s="2">
        <v>41485</v>
      </c>
      <c r="Z777">
        <v>153</v>
      </c>
      <c r="AA777" t="s">
        <v>450</v>
      </c>
    </row>
    <row r="778" spans="1:27" x14ac:dyDescent="0.25">
      <c r="A778" t="s">
        <v>48</v>
      </c>
      <c r="B778" t="s">
        <v>40</v>
      </c>
      <c r="C778">
        <v>24</v>
      </c>
      <c r="D778">
        <v>-1</v>
      </c>
      <c r="E778">
        <v>-1</v>
      </c>
      <c r="F778" t="s">
        <v>320</v>
      </c>
      <c r="G778" t="s">
        <v>777</v>
      </c>
      <c r="I778">
        <v>0.74551466950902778</v>
      </c>
      <c r="J778">
        <v>1.8287237641321841</v>
      </c>
      <c r="K778">
        <v>0.25054333466778339</v>
      </c>
      <c r="L778">
        <v>7.2990317884809963</v>
      </c>
      <c r="M778">
        <v>1</v>
      </c>
      <c r="N778">
        <v>8.3082863650757607E-2</v>
      </c>
      <c r="O778">
        <v>8.7444308846753227</v>
      </c>
      <c r="P778">
        <v>1.237982290578208E-4</v>
      </c>
      <c r="Q778">
        <v>6</v>
      </c>
      <c r="R778">
        <v>1</v>
      </c>
      <c r="S778">
        <v>-7.3183345358461119E-2</v>
      </c>
      <c r="T778">
        <v>1</v>
      </c>
      <c r="U778">
        <v>135</v>
      </c>
      <c r="V778">
        <v>7</v>
      </c>
      <c r="W778">
        <v>17</v>
      </c>
      <c r="X778" s="2">
        <v>39659</v>
      </c>
      <c r="Y778" s="2">
        <v>41485</v>
      </c>
      <c r="Z778">
        <v>154</v>
      </c>
      <c r="AA778" t="s">
        <v>449</v>
      </c>
    </row>
    <row r="779" spans="1:27" x14ac:dyDescent="0.25">
      <c r="A779" t="s">
        <v>101</v>
      </c>
      <c r="B779" t="s">
        <v>40</v>
      </c>
      <c r="C779">
        <v>24</v>
      </c>
      <c r="D779">
        <v>-1</v>
      </c>
      <c r="E779">
        <v>1</v>
      </c>
      <c r="F779" t="s">
        <v>320</v>
      </c>
      <c r="G779" t="s">
        <v>777</v>
      </c>
      <c r="I779">
        <v>0.74551466950902778</v>
      </c>
      <c r="J779">
        <v>1.8287237641321841</v>
      </c>
      <c r="K779">
        <v>0.25054333466778339</v>
      </c>
      <c r="L779">
        <v>7.2990317884809963</v>
      </c>
      <c r="M779">
        <v>1</v>
      </c>
      <c r="N779">
        <v>8.3082863650757607E-2</v>
      </c>
      <c r="O779">
        <v>8.7444308846753227</v>
      </c>
      <c r="P779">
        <v>1.237982290578208E-4</v>
      </c>
      <c r="Q779">
        <v>6</v>
      </c>
      <c r="R779">
        <v>1</v>
      </c>
      <c r="S779">
        <v>-7.3183345358461119E-2</v>
      </c>
      <c r="T779">
        <v>1</v>
      </c>
      <c r="U779">
        <v>135</v>
      </c>
      <c r="V779">
        <v>7</v>
      </c>
      <c r="W779">
        <v>17</v>
      </c>
      <c r="X779" s="2">
        <v>39659</v>
      </c>
      <c r="Y779" s="2">
        <v>41485</v>
      </c>
      <c r="Z779">
        <v>155</v>
      </c>
      <c r="AA779" t="s">
        <v>448</v>
      </c>
    </row>
    <row r="780" spans="1:27" x14ac:dyDescent="0.25">
      <c r="A780" t="s">
        <v>128</v>
      </c>
      <c r="B780" t="s">
        <v>40</v>
      </c>
      <c r="C780">
        <v>24</v>
      </c>
      <c r="D780">
        <v>-1</v>
      </c>
      <c r="E780">
        <v>1</v>
      </c>
      <c r="F780" t="s">
        <v>320</v>
      </c>
      <c r="G780" t="s">
        <v>777</v>
      </c>
      <c r="I780">
        <v>0.74551466950902778</v>
      </c>
      <c r="J780">
        <v>1.8287237641321841</v>
      </c>
      <c r="K780">
        <v>0.25054333466778339</v>
      </c>
      <c r="L780">
        <v>7.2990317884809963</v>
      </c>
      <c r="M780">
        <v>1</v>
      </c>
      <c r="N780">
        <v>8.3082863650757607E-2</v>
      </c>
      <c r="O780">
        <v>8.7444308846753227</v>
      </c>
      <c r="P780">
        <v>1.237982290578208E-4</v>
      </c>
      <c r="Q780">
        <v>6</v>
      </c>
      <c r="R780">
        <v>1</v>
      </c>
      <c r="S780">
        <v>-7.3183345358461119E-2</v>
      </c>
      <c r="T780">
        <v>1</v>
      </c>
      <c r="U780">
        <v>135</v>
      </c>
      <c r="V780">
        <v>7</v>
      </c>
      <c r="W780">
        <v>17</v>
      </c>
      <c r="X780" s="2">
        <v>39659</v>
      </c>
      <c r="Y780" s="2">
        <v>41485</v>
      </c>
      <c r="Z780">
        <v>156</v>
      </c>
      <c r="AA780" t="s">
        <v>447</v>
      </c>
    </row>
    <row r="781" spans="1:27" x14ac:dyDescent="0.25">
      <c r="A781" t="s">
        <v>117</v>
      </c>
      <c r="B781" t="s">
        <v>40</v>
      </c>
      <c r="C781">
        <v>24</v>
      </c>
      <c r="D781">
        <v>-1</v>
      </c>
      <c r="E781">
        <v>1</v>
      </c>
      <c r="F781" t="s">
        <v>320</v>
      </c>
      <c r="G781" t="s">
        <v>777</v>
      </c>
      <c r="I781">
        <v>0.74551466950902778</v>
      </c>
      <c r="J781">
        <v>1.8287237641321841</v>
      </c>
      <c r="K781">
        <v>0.25054333466778339</v>
      </c>
      <c r="L781">
        <v>7.2990317884809963</v>
      </c>
      <c r="M781">
        <v>1</v>
      </c>
      <c r="N781">
        <v>8.3082863650757607E-2</v>
      </c>
      <c r="O781">
        <v>8.7444308846753227</v>
      </c>
      <c r="P781">
        <v>1.237982290578208E-4</v>
      </c>
      <c r="Q781">
        <v>6</v>
      </c>
      <c r="R781">
        <v>1</v>
      </c>
      <c r="S781">
        <v>-7.3183345358461119E-2</v>
      </c>
      <c r="T781">
        <v>1</v>
      </c>
      <c r="U781">
        <v>135</v>
      </c>
      <c r="V781">
        <v>7</v>
      </c>
      <c r="W781">
        <v>17</v>
      </c>
      <c r="X781" s="2">
        <v>39659</v>
      </c>
      <c r="Y781" s="2">
        <v>41485</v>
      </c>
      <c r="Z781">
        <v>157</v>
      </c>
      <c r="AA781" t="s">
        <v>446</v>
      </c>
    </row>
    <row r="782" spans="1:27" x14ac:dyDescent="0.25">
      <c r="A782" t="s">
        <v>350</v>
      </c>
      <c r="B782" t="s">
        <v>40</v>
      </c>
      <c r="C782">
        <v>24</v>
      </c>
      <c r="D782">
        <v>-1</v>
      </c>
      <c r="E782">
        <v>-1</v>
      </c>
      <c r="F782" t="s">
        <v>320</v>
      </c>
      <c r="G782" t="s">
        <v>777</v>
      </c>
      <c r="I782">
        <v>0.74551466950902778</v>
      </c>
      <c r="J782">
        <v>1.8287237641321841</v>
      </c>
      <c r="K782">
        <v>0.25054333466778339</v>
      </c>
      <c r="L782">
        <v>7.2990317884809963</v>
      </c>
      <c r="M782">
        <v>1</v>
      </c>
      <c r="N782">
        <v>8.3082863650757607E-2</v>
      </c>
      <c r="O782">
        <v>8.7444308846753227</v>
      </c>
      <c r="P782">
        <v>1.237982290578208E-4</v>
      </c>
      <c r="Q782">
        <v>6</v>
      </c>
      <c r="R782">
        <v>1</v>
      </c>
      <c r="S782">
        <v>-7.3183345358461119E-2</v>
      </c>
      <c r="T782">
        <v>1</v>
      </c>
      <c r="U782">
        <v>135</v>
      </c>
      <c r="V782">
        <v>7</v>
      </c>
      <c r="W782">
        <v>17</v>
      </c>
      <c r="X782" s="2">
        <v>39659</v>
      </c>
      <c r="Y782" s="2">
        <v>41485</v>
      </c>
      <c r="Z782">
        <v>158</v>
      </c>
      <c r="AA782" t="s">
        <v>445</v>
      </c>
    </row>
    <row r="783" spans="1:27" x14ac:dyDescent="0.25">
      <c r="A783" t="s">
        <v>145</v>
      </c>
      <c r="B783" t="s">
        <v>40</v>
      </c>
      <c r="C783">
        <v>24</v>
      </c>
      <c r="D783">
        <v>-1</v>
      </c>
      <c r="E783">
        <v>-1</v>
      </c>
      <c r="F783" t="s">
        <v>320</v>
      </c>
      <c r="G783" t="s">
        <v>777</v>
      </c>
      <c r="I783">
        <v>0.74551466950902778</v>
      </c>
      <c r="J783">
        <v>1.8287237641321841</v>
      </c>
      <c r="K783">
        <v>0.25054333466778339</v>
      </c>
      <c r="L783">
        <v>7.2990317884809963</v>
      </c>
      <c r="M783">
        <v>1</v>
      </c>
      <c r="N783">
        <v>8.3082863650757607E-2</v>
      </c>
      <c r="O783">
        <v>8.7444308846753227</v>
      </c>
      <c r="P783">
        <v>1.237982290578208E-4</v>
      </c>
      <c r="Q783">
        <v>6</v>
      </c>
      <c r="R783">
        <v>1</v>
      </c>
      <c r="S783">
        <v>-7.3183345358461119E-2</v>
      </c>
      <c r="T783">
        <v>1</v>
      </c>
      <c r="U783">
        <v>135</v>
      </c>
      <c r="V783">
        <v>7</v>
      </c>
      <c r="W783">
        <v>17</v>
      </c>
      <c r="X783" s="2">
        <v>39659</v>
      </c>
      <c r="Y783" s="2">
        <v>41485</v>
      </c>
      <c r="Z783">
        <v>159</v>
      </c>
      <c r="AA783" t="s">
        <v>195</v>
      </c>
    </row>
    <row r="784" spans="1:27" x14ac:dyDescent="0.25">
      <c r="A784" t="s">
        <v>85</v>
      </c>
      <c r="B784" t="s">
        <v>40</v>
      </c>
      <c r="C784">
        <v>24</v>
      </c>
      <c r="D784">
        <v>-1</v>
      </c>
      <c r="E784">
        <v>-1</v>
      </c>
      <c r="F784" t="s">
        <v>320</v>
      </c>
      <c r="G784" t="s">
        <v>777</v>
      </c>
      <c r="I784">
        <v>0.74551466950902778</v>
      </c>
      <c r="J784">
        <v>1.8287237641321841</v>
      </c>
      <c r="K784">
        <v>0.25054333466778339</v>
      </c>
      <c r="L784">
        <v>7.2990317884809963</v>
      </c>
      <c r="M784">
        <v>1</v>
      </c>
      <c r="N784">
        <v>8.3082863650757607E-2</v>
      </c>
      <c r="O784">
        <v>8.7444308846753227</v>
      </c>
      <c r="P784">
        <v>1.237982290578208E-4</v>
      </c>
      <c r="Q784">
        <v>6</v>
      </c>
      <c r="R784">
        <v>1</v>
      </c>
      <c r="S784">
        <v>-7.3183345358461119E-2</v>
      </c>
      <c r="T784">
        <v>1</v>
      </c>
      <c r="U784">
        <v>135</v>
      </c>
      <c r="V784">
        <v>7</v>
      </c>
      <c r="W784">
        <v>17</v>
      </c>
      <c r="X784" s="2">
        <v>39659</v>
      </c>
      <c r="Y784" s="2">
        <v>41485</v>
      </c>
      <c r="Z784">
        <v>160</v>
      </c>
      <c r="AA784" t="s">
        <v>437</v>
      </c>
    </row>
    <row r="785" spans="1:27" x14ac:dyDescent="0.25">
      <c r="A785" t="s">
        <v>185</v>
      </c>
      <c r="B785" t="s">
        <v>40</v>
      </c>
      <c r="C785">
        <v>24</v>
      </c>
      <c r="D785">
        <v>-1</v>
      </c>
      <c r="E785">
        <v>1</v>
      </c>
      <c r="F785" t="s">
        <v>320</v>
      </c>
      <c r="G785" t="s">
        <v>777</v>
      </c>
      <c r="I785">
        <v>0.74551466950902778</v>
      </c>
      <c r="J785">
        <v>1.8287237641321841</v>
      </c>
      <c r="K785">
        <v>0.25054333466778339</v>
      </c>
      <c r="L785">
        <v>7.2990317884809963</v>
      </c>
      <c r="M785">
        <v>1</v>
      </c>
      <c r="N785">
        <v>8.3082863650757607E-2</v>
      </c>
      <c r="O785">
        <v>8.7444308846753227</v>
      </c>
      <c r="P785">
        <v>1.237982290578208E-4</v>
      </c>
      <c r="Q785">
        <v>6</v>
      </c>
      <c r="R785">
        <v>1</v>
      </c>
      <c r="S785">
        <v>-7.3183345358461119E-2</v>
      </c>
      <c r="T785">
        <v>1</v>
      </c>
      <c r="U785">
        <v>135</v>
      </c>
      <c r="V785">
        <v>7</v>
      </c>
      <c r="W785">
        <v>17</v>
      </c>
      <c r="X785" s="2">
        <v>39659</v>
      </c>
      <c r="Y785" s="2">
        <v>41485</v>
      </c>
      <c r="Z785">
        <v>161</v>
      </c>
      <c r="AA785" t="s">
        <v>443</v>
      </c>
    </row>
    <row r="786" spans="1:27" x14ac:dyDescent="0.25">
      <c r="A786" t="s">
        <v>188</v>
      </c>
      <c r="B786" t="s">
        <v>40</v>
      </c>
      <c r="C786">
        <v>24</v>
      </c>
      <c r="D786">
        <v>-1</v>
      </c>
      <c r="E786">
        <v>-1</v>
      </c>
      <c r="F786" t="s">
        <v>320</v>
      </c>
      <c r="G786" t="s">
        <v>777</v>
      </c>
      <c r="I786">
        <v>0.74551466950902778</v>
      </c>
      <c r="J786">
        <v>1.8287237641321841</v>
      </c>
      <c r="K786">
        <v>0.25054333466778339</v>
      </c>
      <c r="L786">
        <v>7.2990317884809963</v>
      </c>
      <c r="M786">
        <v>1</v>
      </c>
      <c r="N786">
        <v>8.3082863650757607E-2</v>
      </c>
      <c r="O786">
        <v>8.7444308846753227</v>
      </c>
      <c r="P786">
        <v>1.237982290578208E-4</v>
      </c>
      <c r="Q786">
        <v>6</v>
      </c>
      <c r="R786">
        <v>1</v>
      </c>
      <c r="S786">
        <v>-7.3183345358461119E-2</v>
      </c>
      <c r="T786">
        <v>1</v>
      </c>
      <c r="U786">
        <v>135</v>
      </c>
      <c r="V786">
        <v>7</v>
      </c>
      <c r="W786">
        <v>17</v>
      </c>
      <c r="X786" s="2">
        <v>39659</v>
      </c>
      <c r="Y786" s="2">
        <v>41485</v>
      </c>
      <c r="Z786">
        <v>162</v>
      </c>
      <c r="AA786" t="s">
        <v>442</v>
      </c>
    </row>
    <row r="787" spans="1:27" x14ac:dyDescent="0.25">
      <c r="A787" t="s">
        <v>154</v>
      </c>
      <c r="B787" t="s">
        <v>40</v>
      </c>
      <c r="C787">
        <v>24</v>
      </c>
      <c r="D787">
        <v>-1</v>
      </c>
      <c r="E787">
        <v>-1</v>
      </c>
      <c r="F787" t="s">
        <v>320</v>
      </c>
      <c r="G787" t="s">
        <v>777</v>
      </c>
      <c r="I787">
        <v>0.74551466950902778</v>
      </c>
      <c r="J787">
        <v>1.8287237641321841</v>
      </c>
      <c r="K787">
        <v>0.25054333466778339</v>
      </c>
      <c r="L787">
        <v>7.2990317884809963</v>
      </c>
      <c r="M787">
        <v>1</v>
      </c>
      <c r="N787">
        <v>8.3082863650757607E-2</v>
      </c>
      <c r="O787">
        <v>8.7444308846753227</v>
      </c>
      <c r="P787">
        <v>1.237982290578208E-4</v>
      </c>
      <c r="Q787">
        <v>6</v>
      </c>
      <c r="R787">
        <v>1</v>
      </c>
      <c r="S787">
        <v>-7.3183345358461119E-2</v>
      </c>
      <c r="T787">
        <v>1</v>
      </c>
      <c r="U787">
        <v>135</v>
      </c>
      <c r="V787">
        <v>7</v>
      </c>
      <c r="W787">
        <v>17</v>
      </c>
      <c r="X787" s="2">
        <v>39659</v>
      </c>
      <c r="Y787" s="2">
        <v>41485</v>
      </c>
      <c r="Z787">
        <v>163</v>
      </c>
      <c r="AA787" t="s">
        <v>441</v>
      </c>
    </row>
    <row r="788" spans="1:27" x14ac:dyDescent="0.25">
      <c r="A788" t="s">
        <v>76</v>
      </c>
      <c r="B788" t="s">
        <v>40</v>
      </c>
      <c r="C788">
        <v>24</v>
      </c>
      <c r="D788">
        <v>-1</v>
      </c>
      <c r="E788">
        <v>1</v>
      </c>
      <c r="F788" t="s">
        <v>320</v>
      </c>
      <c r="G788" t="s">
        <v>777</v>
      </c>
      <c r="I788">
        <v>0.74551466950902778</v>
      </c>
      <c r="J788">
        <v>1.8287237641321841</v>
      </c>
      <c r="K788">
        <v>0.25054333466778339</v>
      </c>
      <c r="L788">
        <v>7.2990317884809963</v>
      </c>
      <c r="M788">
        <v>1</v>
      </c>
      <c r="N788">
        <v>8.3082863650757607E-2</v>
      </c>
      <c r="O788">
        <v>8.7444308846753227</v>
      </c>
      <c r="P788">
        <v>1.237982290578208E-4</v>
      </c>
      <c r="Q788">
        <v>6</v>
      </c>
      <c r="R788">
        <v>1</v>
      </c>
      <c r="S788">
        <v>-7.3183345358461119E-2</v>
      </c>
      <c r="T788">
        <v>1</v>
      </c>
      <c r="U788">
        <v>135</v>
      </c>
      <c r="V788">
        <v>7</v>
      </c>
      <c r="W788">
        <v>17</v>
      </c>
      <c r="X788" s="2">
        <v>39659</v>
      </c>
      <c r="Y788" s="2">
        <v>41485</v>
      </c>
      <c r="Z788">
        <v>164</v>
      </c>
      <c r="AA788" t="s">
        <v>439</v>
      </c>
    </row>
    <row r="789" spans="1:27" x14ac:dyDescent="0.25">
      <c r="A789" t="s">
        <v>30</v>
      </c>
      <c r="B789" t="s">
        <v>40</v>
      </c>
      <c r="C789">
        <v>24</v>
      </c>
      <c r="D789">
        <v>-1</v>
      </c>
      <c r="E789">
        <v>-1</v>
      </c>
      <c r="F789" t="s">
        <v>320</v>
      </c>
      <c r="G789" t="s">
        <v>777</v>
      </c>
      <c r="I789">
        <v>0.74551466950902778</v>
      </c>
      <c r="J789">
        <v>1.8287237641321841</v>
      </c>
      <c r="K789">
        <v>0.25054333466778339</v>
      </c>
      <c r="L789">
        <v>7.2990317884809963</v>
      </c>
      <c r="M789">
        <v>1</v>
      </c>
      <c r="N789">
        <v>8.3082863650757607E-2</v>
      </c>
      <c r="O789">
        <v>8.7444308846753227</v>
      </c>
      <c r="P789">
        <v>1.237982290578208E-4</v>
      </c>
      <c r="Q789">
        <v>6</v>
      </c>
      <c r="R789">
        <v>1</v>
      </c>
      <c r="S789">
        <v>-7.3183345358461119E-2</v>
      </c>
      <c r="T789">
        <v>1</v>
      </c>
      <c r="U789">
        <v>135</v>
      </c>
      <c r="V789">
        <v>7</v>
      </c>
      <c r="W789">
        <v>17</v>
      </c>
      <c r="X789" s="2">
        <v>39659</v>
      </c>
      <c r="Y789" s="2">
        <v>41485</v>
      </c>
      <c r="Z789">
        <v>165</v>
      </c>
      <c r="AA789" t="s">
        <v>199</v>
      </c>
    </row>
    <row r="790" spans="1:27" x14ac:dyDescent="0.25">
      <c r="A790" t="s">
        <v>56</v>
      </c>
      <c r="B790" t="s">
        <v>40</v>
      </c>
      <c r="C790">
        <v>24</v>
      </c>
      <c r="D790">
        <v>-1</v>
      </c>
      <c r="E790">
        <v>-1</v>
      </c>
      <c r="F790" t="s">
        <v>320</v>
      </c>
      <c r="G790" t="s">
        <v>777</v>
      </c>
      <c r="I790">
        <v>0.74551466950902778</v>
      </c>
      <c r="J790">
        <v>1.8287237641321841</v>
      </c>
      <c r="K790">
        <v>0.25054333466778339</v>
      </c>
      <c r="L790">
        <v>7.2990317884809963</v>
      </c>
      <c r="M790">
        <v>1</v>
      </c>
      <c r="N790">
        <v>8.3082863650757607E-2</v>
      </c>
      <c r="O790">
        <v>8.7444308846753227</v>
      </c>
      <c r="P790">
        <v>1.237982290578208E-4</v>
      </c>
      <c r="Q790">
        <v>6</v>
      </c>
      <c r="R790">
        <v>1</v>
      </c>
      <c r="S790">
        <v>-7.3183345358461119E-2</v>
      </c>
      <c r="T790">
        <v>1</v>
      </c>
      <c r="U790">
        <v>135</v>
      </c>
      <c r="V790">
        <v>7</v>
      </c>
      <c r="W790">
        <v>17</v>
      </c>
      <c r="X790" s="2">
        <v>39659</v>
      </c>
      <c r="Y790" s="2">
        <v>41485</v>
      </c>
      <c r="Z790">
        <v>166</v>
      </c>
      <c r="AA790" t="s">
        <v>453</v>
      </c>
    </row>
    <row r="791" spans="1:27" x14ac:dyDescent="0.25">
      <c r="A791" t="s">
        <v>162</v>
      </c>
      <c r="B791" t="s">
        <v>40</v>
      </c>
      <c r="C791">
        <v>36</v>
      </c>
      <c r="D791">
        <v>-1</v>
      </c>
      <c r="E791">
        <v>-1</v>
      </c>
      <c r="F791" t="s">
        <v>320</v>
      </c>
      <c r="G791" t="s">
        <v>777</v>
      </c>
      <c r="I791">
        <v>0.74551466950902778</v>
      </c>
      <c r="J791">
        <v>1.8287237641321841</v>
      </c>
      <c r="K791">
        <v>0.25054333466778339</v>
      </c>
      <c r="L791">
        <v>7.2990317884809963</v>
      </c>
      <c r="M791">
        <v>1</v>
      </c>
      <c r="N791">
        <v>8.3082863650757607E-2</v>
      </c>
      <c r="O791">
        <v>8.7444308846753227</v>
      </c>
      <c r="P791">
        <v>1.237982290578208E-4</v>
      </c>
      <c r="Q791">
        <v>6</v>
      </c>
      <c r="R791">
        <v>1</v>
      </c>
      <c r="S791">
        <v>-7.3183345358461119E-2</v>
      </c>
      <c r="T791">
        <v>1</v>
      </c>
      <c r="U791">
        <v>135</v>
      </c>
      <c r="V791">
        <v>7</v>
      </c>
      <c r="W791">
        <v>17</v>
      </c>
      <c r="X791" s="2">
        <v>39659</v>
      </c>
      <c r="Y791" s="2">
        <v>41485</v>
      </c>
      <c r="Z791">
        <v>167</v>
      </c>
      <c r="AA791" t="s">
        <v>469</v>
      </c>
    </row>
    <row r="792" spans="1:27" x14ac:dyDescent="0.25">
      <c r="A792" t="s">
        <v>52</v>
      </c>
      <c r="B792" t="s">
        <v>40</v>
      </c>
      <c r="C792">
        <v>24</v>
      </c>
      <c r="D792">
        <v>-1</v>
      </c>
      <c r="E792">
        <v>-1</v>
      </c>
      <c r="F792" t="s">
        <v>320</v>
      </c>
      <c r="G792" t="s">
        <v>777</v>
      </c>
      <c r="I792">
        <v>0.74551466950902778</v>
      </c>
      <c r="J792">
        <v>1.8287237641321841</v>
      </c>
      <c r="K792">
        <v>0.25054333466778339</v>
      </c>
      <c r="L792">
        <v>7.2990317884809963</v>
      </c>
      <c r="M792">
        <v>1</v>
      </c>
      <c r="N792">
        <v>8.3082863650757607E-2</v>
      </c>
      <c r="O792">
        <v>8.7444308846753227</v>
      </c>
      <c r="P792">
        <v>1.237982290578208E-4</v>
      </c>
      <c r="Q792">
        <v>6</v>
      </c>
      <c r="R792">
        <v>1</v>
      </c>
      <c r="S792">
        <v>-7.3183345358461119E-2</v>
      </c>
      <c r="T792">
        <v>1</v>
      </c>
      <c r="U792">
        <v>135</v>
      </c>
      <c r="V792">
        <v>7</v>
      </c>
      <c r="W792">
        <v>17</v>
      </c>
      <c r="X792" s="2">
        <v>39659</v>
      </c>
      <c r="Y792" s="2">
        <v>41485</v>
      </c>
      <c r="Z792">
        <v>168</v>
      </c>
      <c r="AA792" t="s">
        <v>82</v>
      </c>
    </row>
    <row r="793" spans="1:27" x14ac:dyDescent="0.25">
      <c r="A793" t="s">
        <v>205</v>
      </c>
      <c r="B793" t="s">
        <v>40</v>
      </c>
      <c r="C793">
        <v>24</v>
      </c>
      <c r="D793">
        <v>-1</v>
      </c>
      <c r="E793">
        <v>-1</v>
      </c>
      <c r="F793" t="s">
        <v>320</v>
      </c>
      <c r="G793" t="s">
        <v>777</v>
      </c>
      <c r="I793">
        <v>0.74551466950902778</v>
      </c>
      <c r="J793">
        <v>1.8287237641321841</v>
      </c>
      <c r="K793">
        <v>0.25054333466778339</v>
      </c>
      <c r="L793">
        <v>7.2990317884809963</v>
      </c>
      <c r="M793">
        <v>1</v>
      </c>
      <c r="N793">
        <v>8.3082863650757607E-2</v>
      </c>
      <c r="O793">
        <v>8.7444308846753227</v>
      </c>
      <c r="P793">
        <v>1.237982290578208E-4</v>
      </c>
      <c r="Q793">
        <v>6</v>
      </c>
      <c r="R793">
        <v>1</v>
      </c>
      <c r="S793">
        <v>-7.3183345358461119E-2</v>
      </c>
      <c r="T793">
        <v>1</v>
      </c>
      <c r="U793">
        <v>135</v>
      </c>
      <c r="V793">
        <v>7</v>
      </c>
      <c r="W793">
        <v>17</v>
      </c>
      <c r="X793" s="2">
        <v>39659</v>
      </c>
      <c r="Y793" s="2">
        <v>41485</v>
      </c>
      <c r="Z793">
        <v>169</v>
      </c>
      <c r="AA793" t="s">
        <v>466</v>
      </c>
    </row>
    <row r="794" spans="1:27" x14ac:dyDescent="0.25">
      <c r="A794" t="s">
        <v>96</v>
      </c>
      <c r="B794" t="s">
        <v>40</v>
      </c>
      <c r="C794">
        <v>24</v>
      </c>
      <c r="D794">
        <v>-1</v>
      </c>
      <c r="E794">
        <v>-1</v>
      </c>
      <c r="F794" t="s">
        <v>320</v>
      </c>
      <c r="G794" t="s">
        <v>777</v>
      </c>
      <c r="I794">
        <v>0.74551466950902778</v>
      </c>
      <c r="J794">
        <v>1.8287237641321841</v>
      </c>
      <c r="K794">
        <v>0.25054333466778339</v>
      </c>
      <c r="L794">
        <v>7.2990317884809963</v>
      </c>
      <c r="M794">
        <v>1</v>
      </c>
      <c r="N794">
        <v>8.3082863650757607E-2</v>
      </c>
      <c r="O794">
        <v>8.7444308846753227</v>
      </c>
      <c r="P794">
        <v>1.237982290578208E-4</v>
      </c>
      <c r="Q794">
        <v>6</v>
      </c>
      <c r="R794">
        <v>1</v>
      </c>
      <c r="S794">
        <v>-7.3183345358461119E-2</v>
      </c>
      <c r="T794">
        <v>1</v>
      </c>
      <c r="U794">
        <v>135</v>
      </c>
      <c r="V794">
        <v>7</v>
      </c>
      <c r="W794">
        <v>17</v>
      </c>
      <c r="X794" s="2">
        <v>39659</v>
      </c>
      <c r="Y794" s="2">
        <v>41485</v>
      </c>
      <c r="Z794">
        <v>170</v>
      </c>
      <c r="AA794" t="s">
        <v>465</v>
      </c>
    </row>
    <row r="795" spans="1:27" x14ac:dyDescent="0.25">
      <c r="A795" t="s">
        <v>73</v>
      </c>
      <c r="B795" t="s">
        <v>40</v>
      </c>
      <c r="C795">
        <v>24</v>
      </c>
      <c r="D795">
        <v>-1</v>
      </c>
      <c r="E795">
        <v>-1</v>
      </c>
      <c r="F795" t="s">
        <v>320</v>
      </c>
      <c r="G795" t="s">
        <v>777</v>
      </c>
      <c r="I795">
        <v>0.74551466950902778</v>
      </c>
      <c r="J795">
        <v>1.8287237641321841</v>
      </c>
      <c r="K795">
        <v>0.25054333466778339</v>
      </c>
      <c r="L795">
        <v>7.2990317884809963</v>
      </c>
      <c r="M795">
        <v>1</v>
      </c>
      <c r="N795">
        <v>8.3082863650757607E-2</v>
      </c>
      <c r="O795">
        <v>8.7444308846753227</v>
      </c>
      <c r="P795">
        <v>1.237982290578208E-4</v>
      </c>
      <c r="Q795">
        <v>6</v>
      </c>
      <c r="R795">
        <v>1</v>
      </c>
      <c r="S795">
        <v>-7.3183345358461119E-2</v>
      </c>
      <c r="T795">
        <v>1</v>
      </c>
      <c r="U795">
        <v>135</v>
      </c>
      <c r="V795">
        <v>7</v>
      </c>
      <c r="W795">
        <v>17</v>
      </c>
      <c r="X795" s="2">
        <v>39659</v>
      </c>
      <c r="Y795" s="2">
        <v>41485</v>
      </c>
      <c r="Z795">
        <v>171</v>
      </c>
      <c r="AA795" t="s">
        <v>464</v>
      </c>
    </row>
    <row r="796" spans="1:27" x14ac:dyDescent="0.25">
      <c r="A796" t="s">
        <v>111</v>
      </c>
      <c r="B796" t="s">
        <v>40</v>
      </c>
      <c r="C796">
        <v>24</v>
      </c>
      <c r="D796">
        <v>-1</v>
      </c>
      <c r="E796">
        <v>1</v>
      </c>
      <c r="F796" t="s">
        <v>320</v>
      </c>
      <c r="G796" t="s">
        <v>777</v>
      </c>
      <c r="I796">
        <v>0.74551466950902778</v>
      </c>
      <c r="J796">
        <v>1.8287237641321841</v>
      </c>
      <c r="K796">
        <v>0.25054333466778339</v>
      </c>
      <c r="L796">
        <v>7.2990317884809963</v>
      </c>
      <c r="M796">
        <v>1</v>
      </c>
      <c r="N796">
        <v>8.3082863650757607E-2</v>
      </c>
      <c r="O796">
        <v>8.7444308846753227</v>
      </c>
      <c r="P796">
        <v>1.237982290578208E-4</v>
      </c>
      <c r="Q796">
        <v>6</v>
      </c>
      <c r="R796">
        <v>1</v>
      </c>
      <c r="S796">
        <v>-7.3183345358461119E-2</v>
      </c>
      <c r="T796">
        <v>1</v>
      </c>
      <c r="U796">
        <v>135</v>
      </c>
      <c r="V796">
        <v>7</v>
      </c>
      <c r="W796">
        <v>17</v>
      </c>
      <c r="X796" s="2">
        <v>39659</v>
      </c>
      <c r="Y796" s="2">
        <v>41485</v>
      </c>
      <c r="Z796">
        <v>172</v>
      </c>
      <c r="AA796" t="s">
        <v>463</v>
      </c>
    </row>
    <row r="797" spans="1:27" x14ac:dyDescent="0.25">
      <c r="A797" t="s">
        <v>157</v>
      </c>
      <c r="B797" t="s">
        <v>40</v>
      </c>
      <c r="C797">
        <v>24</v>
      </c>
      <c r="D797">
        <v>-1</v>
      </c>
      <c r="E797">
        <v>-1</v>
      </c>
      <c r="F797" t="s">
        <v>320</v>
      </c>
      <c r="G797" t="s">
        <v>777</v>
      </c>
      <c r="I797">
        <v>0.74551466950902778</v>
      </c>
      <c r="J797">
        <v>1.8287237641321841</v>
      </c>
      <c r="K797">
        <v>0.25054333466778339</v>
      </c>
      <c r="L797">
        <v>7.2990317884809963</v>
      </c>
      <c r="M797">
        <v>1</v>
      </c>
      <c r="N797">
        <v>8.3082863650757607E-2</v>
      </c>
      <c r="O797">
        <v>8.7444308846753227</v>
      </c>
      <c r="P797">
        <v>1.237982290578208E-4</v>
      </c>
      <c r="Q797">
        <v>6</v>
      </c>
      <c r="R797">
        <v>1</v>
      </c>
      <c r="S797">
        <v>-7.3183345358461119E-2</v>
      </c>
      <c r="T797">
        <v>1</v>
      </c>
      <c r="U797">
        <v>135</v>
      </c>
      <c r="V797">
        <v>7</v>
      </c>
      <c r="W797">
        <v>17</v>
      </c>
      <c r="X797" s="2">
        <v>39659</v>
      </c>
      <c r="Y797" s="2">
        <v>41485</v>
      </c>
      <c r="Z797">
        <v>173</v>
      </c>
      <c r="AA797" t="s">
        <v>462</v>
      </c>
    </row>
    <row r="798" spans="1:27" x14ac:dyDescent="0.25">
      <c r="A798" t="s">
        <v>191</v>
      </c>
      <c r="B798" t="s">
        <v>40</v>
      </c>
      <c r="C798">
        <v>24</v>
      </c>
      <c r="D798">
        <v>-1</v>
      </c>
      <c r="E798">
        <v>1</v>
      </c>
      <c r="F798" t="s">
        <v>320</v>
      </c>
      <c r="G798" t="s">
        <v>777</v>
      </c>
      <c r="I798">
        <v>0.74551466950902778</v>
      </c>
      <c r="J798">
        <v>1.8287237641321841</v>
      </c>
      <c r="K798">
        <v>0.25054333466778339</v>
      </c>
      <c r="L798">
        <v>7.2990317884809963</v>
      </c>
      <c r="M798">
        <v>1</v>
      </c>
      <c r="N798">
        <v>8.3082863650757607E-2</v>
      </c>
      <c r="O798">
        <v>8.7444308846753227</v>
      </c>
      <c r="P798">
        <v>1.237982290578208E-4</v>
      </c>
      <c r="Q798">
        <v>6</v>
      </c>
      <c r="R798">
        <v>1</v>
      </c>
      <c r="S798">
        <v>-7.3183345358461119E-2</v>
      </c>
      <c r="T798">
        <v>1</v>
      </c>
      <c r="U798">
        <v>135</v>
      </c>
      <c r="V798">
        <v>7</v>
      </c>
      <c r="W798">
        <v>17</v>
      </c>
      <c r="X798" s="2">
        <v>39659</v>
      </c>
      <c r="Y798" s="2">
        <v>41485</v>
      </c>
      <c r="Z798">
        <v>174</v>
      </c>
      <c r="AA798" t="s">
        <v>461</v>
      </c>
    </row>
    <row r="799" spans="1:27" x14ac:dyDescent="0.25">
      <c r="A799" t="s">
        <v>235</v>
      </c>
      <c r="B799" t="s">
        <v>40</v>
      </c>
      <c r="C799">
        <v>24</v>
      </c>
      <c r="D799">
        <v>-1</v>
      </c>
      <c r="E799">
        <v>-1</v>
      </c>
      <c r="F799" t="s">
        <v>320</v>
      </c>
      <c r="G799" t="s">
        <v>777</v>
      </c>
      <c r="I799">
        <v>0.74551466950902778</v>
      </c>
      <c r="J799">
        <v>1.8287237641321841</v>
      </c>
      <c r="K799">
        <v>0.25054333466778339</v>
      </c>
      <c r="L799">
        <v>7.2990317884809963</v>
      </c>
      <c r="M799">
        <v>1</v>
      </c>
      <c r="N799">
        <v>8.3082863650757607E-2</v>
      </c>
      <c r="O799">
        <v>8.7444308846753227</v>
      </c>
      <c r="P799">
        <v>1.237982290578208E-4</v>
      </c>
      <c r="Q799">
        <v>6</v>
      </c>
      <c r="R799">
        <v>1</v>
      </c>
      <c r="S799">
        <v>-7.3183345358461119E-2</v>
      </c>
      <c r="T799">
        <v>1</v>
      </c>
      <c r="U799">
        <v>135</v>
      </c>
      <c r="V799">
        <v>7</v>
      </c>
      <c r="W799">
        <v>17</v>
      </c>
      <c r="X799" s="2">
        <v>39659</v>
      </c>
      <c r="Y799" s="2">
        <v>41485</v>
      </c>
      <c r="Z799">
        <v>175</v>
      </c>
      <c r="AA799" t="s">
        <v>460</v>
      </c>
    </row>
    <row r="800" spans="1:27" x14ac:dyDescent="0.25">
      <c r="A800" t="s">
        <v>54</v>
      </c>
      <c r="B800" t="s">
        <v>40</v>
      </c>
      <c r="C800">
        <v>24</v>
      </c>
      <c r="D800">
        <v>-1</v>
      </c>
      <c r="E800">
        <v>-1</v>
      </c>
      <c r="F800" t="s">
        <v>320</v>
      </c>
      <c r="G800" t="s">
        <v>777</v>
      </c>
      <c r="I800">
        <v>0.74551466950902778</v>
      </c>
      <c r="J800">
        <v>1.8287237641321841</v>
      </c>
      <c r="K800">
        <v>0.25054333466778339</v>
      </c>
      <c r="L800">
        <v>7.2990317884809963</v>
      </c>
      <c r="M800">
        <v>1</v>
      </c>
      <c r="N800">
        <v>8.3082863650757607E-2</v>
      </c>
      <c r="O800">
        <v>8.7444308846753227</v>
      </c>
      <c r="P800">
        <v>1.237982290578208E-4</v>
      </c>
      <c r="Q800">
        <v>6</v>
      </c>
      <c r="R800">
        <v>1</v>
      </c>
      <c r="S800">
        <v>-7.3183345358461119E-2</v>
      </c>
      <c r="T800">
        <v>1</v>
      </c>
      <c r="U800">
        <v>135</v>
      </c>
      <c r="V800">
        <v>7</v>
      </c>
      <c r="W800">
        <v>17</v>
      </c>
      <c r="X800" s="2">
        <v>39659</v>
      </c>
      <c r="Y800" s="2">
        <v>41485</v>
      </c>
      <c r="Z800">
        <v>176</v>
      </c>
      <c r="AA800" t="s">
        <v>168</v>
      </c>
    </row>
    <row r="801" spans="1:27" x14ac:dyDescent="0.25">
      <c r="A801" t="s">
        <v>181</v>
      </c>
      <c r="B801" t="s">
        <v>40</v>
      </c>
      <c r="C801">
        <v>24</v>
      </c>
      <c r="D801">
        <v>-1</v>
      </c>
      <c r="E801">
        <v>1</v>
      </c>
      <c r="F801" t="s">
        <v>320</v>
      </c>
      <c r="G801" t="s">
        <v>777</v>
      </c>
      <c r="I801">
        <v>0.74551466950902778</v>
      </c>
      <c r="J801">
        <v>1.8287237641321841</v>
      </c>
      <c r="K801">
        <v>0.25054333466778339</v>
      </c>
      <c r="L801">
        <v>7.2990317884809963</v>
      </c>
      <c r="M801">
        <v>1</v>
      </c>
      <c r="N801">
        <v>8.3082863650757607E-2</v>
      </c>
      <c r="O801">
        <v>8.7444308846753227</v>
      </c>
      <c r="P801">
        <v>1.237982290578208E-4</v>
      </c>
      <c r="Q801">
        <v>6</v>
      </c>
      <c r="R801">
        <v>1</v>
      </c>
      <c r="S801">
        <v>-7.3183345358461119E-2</v>
      </c>
      <c r="T801">
        <v>1</v>
      </c>
      <c r="U801">
        <v>135</v>
      </c>
      <c r="V801">
        <v>7</v>
      </c>
      <c r="W801">
        <v>17</v>
      </c>
      <c r="X801" s="2">
        <v>39659</v>
      </c>
      <c r="Y801" s="2">
        <v>41485</v>
      </c>
      <c r="Z801">
        <v>177</v>
      </c>
      <c r="AA801" t="s">
        <v>459</v>
      </c>
    </row>
    <row r="802" spans="1:27" x14ac:dyDescent="0.25">
      <c r="A802" t="s">
        <v>364</v>
      </c>
      <c r="B802" t="s">
        <v>40</v>
      </c>
      <c r="C802">
        <v>24</v>
      </c>
      <c r="D802">
        <v>-1</v>
      </c>
      <c r="E802">
        <v>1</v>
      </c>
      <c r="F802" t="s">
        <v>320</v>
      </c>
      <c r="G802" t="s">
        <v>777</v>
      </c>
      <c r="I802">
        <v>0.74551466950902778</v>
      </c>
      <c r="J802">
        <v>1.8287237641321841</v>
      </c>
      <c r="K802">
        <v>0.25054333466778339</v>
      </c>
      <c r="L802">
        <v>7.2990317884809963</v>
      </c>
      <c r="M802">
        <v>1</v>
      </c>
      <c r="N802">
        <v>8.3082863650757607E-2</v>
      </c>
      <c r="O802">
        <v>8.7444308846753227</v>
      </c>
      <c r="P802">
        <v>1.237982290578208E-4</v>
      </c>
      <c r="Q802">
        <v>6</v>
      </c>
      <c r="R802">
        <v>1</v>
      </c>
      <c r="S802">
        <v>-7.3183345358461119E-2</v>
      </c>
      <c r="T802">
        <v>1</v>
      </c>
      <c r="U802">
        <v>135</v>
      </c>
      <c r="V802">
        <v>7</v>
      </c>
      <c r="W802">
        <v>17</v>
      </c>
      <c r="X802" s="2">
        <v>39659</v>
      </c>
      <c r="Y802" s="2">
        <v>41485</v>
      </c>
      <c r="Z802">
        <v>178</v>
      </c>
      <c r="AA802" t="s">
        <v>458</v>
      </c>
    </row>
    <row r="803" spans="1:27" x14ac:dyDescent="0.25">
      <c r="A803" t="s">
        <v>147</v>
      </c>
      <c r="B803" t="s">
        <v>40</v>
      </c>
      <c r="C803">
        <v>24</v>
      </c>
      <c r="D803">
        <v>-1</v>
      </c>
      <c r="E803">
        <v>-1</v>
      </c>
      <c r="F803" t="s">
        <v>320</v>
      </c>
      <c r="G803" t="s">
        <v>777</v>
      </c>
      <c r="I803">
        <v>0.74551466950902778</v>
      </c>
      <c r="J803">
        <v>1.8287237641321841</v>
      </c>
      <c r="K803">
        <v>0.25054333466778339</v>
      </c>
      <c r="L803">
        <v>7.2990317884809963</v>
      </c>
      <c r="M803">
        <v>1</v>
      </c>
      <c r="N803">
        <v>8.3082863650757607E-2</v>
      </c>
      <c r="O803">
        <v>8.7444308846753227</v>
      </c>
      <c r="P803">
        <v>1.237982290578208E-4</v>
      </c>
      <c r="Q803">
        <v>6</v>
      </c>
      <c r="R803">
        <v>1</v>
      </c>
      <c r="S803">
        <v>-7.3183345358461119E-2</v>
      </c>
      <c r="T803">
        <v>1</v>
      </c>
      <c r="U803">
        <v>135</v>
      </c>
      <c r="V803">
        <v>7</v>
      </c>
      <c r="W803">
        <v>17</v>
      </c>
      <c r="X803" s="2">
        <v>39659</v>
      </c>
      <c r="Y803" s="2">
        <v>41485</v>
      </c>
      <c r="Z803">
        <v>179</v>
      </c>
      <c r="AA803" t="s">
        <v>163</v>
      </c>
    </row>
    <row r="804" spans="1:27" x14ac:dyDescent="0.25">
      <c r="A804" t="s">
        <v>59</v>
      </c>
      <c r="B804" t="s">
        <v>40</v>
      </c>
      <c r="C804">
        <v>24</v>
      </c>
      <c r="D804">
        <v>-1</v>
      </c>
      <c r="E804">
        <v>1</v>
      </c>
      <c r="F804" t="s">
        <v>320</v>
      </c>
      <c r="G804" t="s">
        <v>777</v>
      </c>
      <c r="I804">
        <v>0.74551466950902778</v>
      </c>
      <c r="J804">
        <v>1.8287237641321841</v>
      </c>
      <c r="K804">
        <v>0.25054333466778339</v>
      </c>
      <c r="L804">
        <v>7.2990317884809963</v>
      </c>
      <c r="M804">
        <v>1</v>
      </c>
      <c r="N804">
        <v>8.3082863650757607E-2</v>
      </c>
      <c r="O804">
        <v>8.7444308846753227</v>
      </c>
      <c r="P804">
        <v>1.237982290578208E-4</v>
      </c>
      <c r="Q804">
        <v>6</v>
      </c>
      <c r="R804">
        <v>1</v>
      </c>
      <c r="S804">
        <v>-7.3183345358461119E-2</v>
      </c>
      <c r="T804">
        <v>1</v>
      </c>
      <c r="U804">
        <v>135</v>
      </c>
      <c r="V804">
        <v>7</v>
      </c>
      <c r="W804">
        <v>17</v>
      </c>
      <c r="X804" s="2">
        <v>39659</v>
      </c>
      <c r="Y804" s="2">
        <v>41485</v>
      </c>
      <c r="Z804">
        <v>180</v>
      </c>
      <c r="AA804" t="s">
        <v>457</v>
      </c>
    </row>
    <row r="805" spans="1:27" x14ac:dyDescent="0.25">
      <c r="A805" t="s">
        <v>335</v>
      </c>
      <c r="B805" t="s">
        <v>40</v>
      </c>
      <c r="C805">
        <v>24</v>
      </c>
      <c r="D805">
        <v>-1</v>
      </c>
      <c r="E805">
        <v>-1</v>
      </c>
      <c r="F805" t="s">
        <v>320</v>
      </c>
      <c r="G805" t="s">
        <v>777</v>
      </c>
      <c r="I805">
        <v>0.74551466950902778</v>
      </c>
      <c r="J805">
        <v>1.8287237641321841</v>
      </c>
      <c r="K805">
        <v>0.25054333466778339</v>
      </c>
      <c r="L805">
        <v>7.2990317884809963</v>
      </c>
      <c r="M805">
        <v>1</v>
      </c>
      <c r="N805">
        <v>8.3082863650757607E-2</v>
      </c>
      <c r="O805">
        <v>8.7444308846753227</v>
      </c>
      <c r="P805">
        <v>1.237982290578208E-4</v>
      </c>
      <c r="Q805">
        <v>6</v>
      </c>
      <c r="R805">
        <v>1</v>
      </c>
      <c r="S805">
        <v>-7.3183345358461119E-2</v>
      </c>
      <c r="T805">
        <v>1</v>
      </c>
      <c r="U805">
        <v>135</v>
      </c>
      <c r="V805">
        <v>7</v>
      </c>
      <c r="W805">
        <v>17</v>
      </c>
      <c r="X805" s="2">
        <v>39659</v>
      </c>
      <c r="Y805" s="2">
        <v>41485</v>
      </c>
      <c r="Z805">
        <v>181</v>
      </c>
      <c r="AA805" t="s">
        <v>456</v>
      </c>
    </row>
    <row r="806" spans="1:27" x14ac:dyDescent="0.25">
      <c r="A806" t="s">
        <v>209</v>
      </c>
      <c r="B806" t="s">
        <v>40</v>
      </c>
      <c r="C806">
        <v>24</v>
      </c>
      <c r="D806">
        <v>-1</v>
      </c>
      <c r="E806">
        <v>1</v>
      </c>
      <c r="F806" t="s">
        <v>320</v>
      </c>
      <c r="G806" t="s">
        <v>777</v>
      </c>
      <c r="I806">
        <v>0.74551466950902778</v>
      </c>
      <c r="J806">
        <v>1.8287237641321841</v>
      </c>
      <c r="K806">
        <v>0.25054333466778339</v>
      </c>
      <c r="L806">
        <v>7.2990317884809963</v>
      </c>
      <c r="M806">
        <v>1</v>
      </c>
      <c r="N806">
        <v>8.3082863650757607E-2</v>
      </c>
      <c r="O806">
        <v>8.7444308846753227</v>
      </c>
      <c r="P806">
        <v>1.237982290578208E-4</v>
      </c>
      <c r="Q806">
        <v>6</v>
      </c>
      <c r="R806">
        <v>1</v>
      </c>
      <c r="S806">
        <v>-7.3183345358461119E-2</v>
      </c>
      <c r="T806">
        <v>1</v>
      </c>
      <c r="U806">
        <v>135</v>
      </c>
      <c r="V806">
        <v>7</v>
      </c>
      <c r="W806">
        <v>17</v>
      </c>
      <c r="X806" s="2">
        <v>39659</v>
      </c>
      <c r="Y806" s="2">
        <v>41485</v>
      </c>
      <c r="Z806">
        <v>182</v>
      </c>
      <c r="AA806" t="s">
        <v>467</v>
      </c>
    </row>
    <row r="807" spans="1:27" x14ac:dyDescent="0.25">
      <c r="A807" t="s">
        <v>335</v>
      </c>
      <c r="B807" t="s">
        <v>40</v>
      </c>
      <c r="C807">
        <v>36</v>
      </c>
      <c r="D807">
        <v>-1</v>
      </c>
      <c r="E807">
        <v>-1</v>
      </c>
      <c r="F807" t="s">
        <v>320</v>
      </c>
      <c r="G807" t="s">
        <v>777</v>
      </c>
      <c r="I807">
        <v>0.74551466950902778</v>
      </c>
      <c r="J807">
        <v>1.8287237641321841</v>
      </c>
      <c r="K807">
        <v>0.25054333466778339</v>
      </c>
      <c r="L807">
        <v>7.2990317884809963</v>
      </c>
      <c r="M807">
        <v>1</v>
      </c>
      <c r="N807">
        <v>8.3082863650757607E-2</v>
      </c>
      <c r="O807">
        <v>8.7444308846753227</v>
      </c>
      <c r="P807">
        <v>1.237982290578208E-4</v>
      </c>
      <c r="Q807">
        <v>6</v>
      </c>
      <c r="R807">
        <v>1</v>
      </c>
      <c r="S807">
        <v>-7.3183345358461119E-2</v>
      </c>
      <c r="T807">
        <v>1</v>
      </c>
      <c r="U807">
        <v>135</v>
      </c>
      <c r="V807">
        <v>7</v>
      </c>
      <c r="W807">
        <v>17</v>
      </c>
      <c r="X807" s="2">
        <v>39659</v>
      </c>
      <c r="Y807" s="2">
        <v>41485</v>
      </c>
      <c r="Z807">
        <v>183</v>
      </c>
      <c r="AA807" t="s">
        <v>484</v>
      </c>
    </row>
    <row r="808" spans="1:27" x14ac:dyDescent="0.25">
      <c r="A808" t="s">
        <v>46</v>
      </c>
      <c r="B808" t="s">
        <v>40</v>
      </c>
      <c r="C808">
        <v>12</v>
      </c>
      <c r="D808">
        <v>-1</v>
      </c>
      <c r="E808">
        <v>1</v>
      </c>
      <c r="F808" t="s">
        <v>320</v>
      </c>
      <c r="G808" t="s">
        <v>777</v>
      </c>
      <c r="I808">
        <v>0.74551466950902778</v>
      </c>
      <c r="J808">
        <v>1.8287237641321841</v>
      </c>
      <c r="K808">
        <v>0.25054333466778339</v>
      </c>
      <c r="L808">
        <v>7.2990317884809963</v>
      </c>
      <c r="M808">
        <v>1</v>
      </c>
      <c r="N808">
        <v>8.3082863650757607E-2</v>
      </c>
      <c r="O808">
        <v>8.7444308846753227</v>
      </c>
      <c r="P808">
        <v>1.237982290578208E-4</v>
      </c>
      <c r="Q808">
        <v>6</v>
      </c>
      <c r="R808">
        <v>1</v>
      </c>
      <c r="S808">
        <v>-7.3183345358461119E-2</v>
      </c>
      <c r="T808">
        <v>1</v>
      </c>
      <c r="U808">
        <v>135</v>
      </c>
      <c r="V808">
        <v>7</v>
      </c>
      <c r="W808">
        <v>17</v>
      </c>
      <c r="X808" s="2">
        <v>39659</v>
      </c>
      <c r="Y808" s="2">
        <v>41485</v>
      </c>
      <c r="Z808">
        <v>184</v>
      </c>
      <c r="AA808" t="s">
        <v>49</v>
      </c>
    </row>
    <row r="809" spans="1:27" x14ac:dyDescent="0.25">
      <c r="A809" t="s">
        <v>64</v>
      </c>
      <c r="B809" t="s">
        <v>40</v>
      </c>
      <c r="C809">
        <v>36</v>
      </c>
      <c r="D809">
        <v>-1</v>
      </c>
      <c r="E809">
        <v>-1</v>
      </c>
      <c r="F809" t="s">
        <v>320</v>
      </c>
      <c r="G809" t="s">
        <v>777</v>
      </c>
      <c r="I809">
        <v>0.74551466950902778</v>
      </c>
      <c r="J809">
        <v>1.8287237641321841</v>
      </c>
      <c r="K809">
        <v>0.25054333466778339</v>
      </c>
      <c r="L809">
        <v>7.2990317884809963</v>
      </c>
      <c r="M809">
        <v>1</v>
      </c>
      <c r="N809">
        <v>8.3082863650757607E-2</v>
      </c>
      <c r="O809">
        <v>8.7444308846753227</v>
      </c>
      <c r="P809">
        <v>1.237982290578208E-4</v>
      </c>
      <c r="Q809">
        <v>6</v>
      </c>
      <c r="R809">
        <v>1</v>
      </c>
      <c r="S809">
        <v>-7.3183345358461119E-2</v>
      </c>
      <c r="T809">
        <v>1</v>
      </c>
      <c r="U809">
        <v>135</v>
      </c>
      <c r="V809">
        <v>7</v>
      </c>
      <c r="W809">
        <v>17</v>
      </c>
      <c r="X809" s="2">
        <v>39659</v>
      </c>
      <c r="Y809" s="2">
        <v>41485</v>
      </c>
      <c r="Z809">
        <v>185</v>
      </c>
      <c r="AA809" t="s">
        <v>483</v>
      </c>
    </row>
    <row r="810" spans="1:27" x14ac:dyDescent="0.25">
      <c r="A810" t="s">
        <v>46</v>
      </c>
      <c r="B810" t="s">
        <v>40</v>
      </c>
      <c r="C810">
        <v>36</v>
      </c>
      <c r="D810">
        <v>-1</v>
      </c>
      <c r="E810">
        <v>1</v>
      </c>
      <c r="F810" t="s">
        <v>320</v>
      </c>
      <c r="G810" t="s">
        <v>777</v>
      </c>
      <c r="I810">
        <v>0.74551466950902778</v>
      </c>
      <c r="J810">
        <v>1.8287237641321841</v>
      </c>
      <c r="K810">
        <v>0.25054333466778339</v>
      </c>
      <c r="L810">
        <v>7.2990317884809963</v>
      </c>
      <c r="M810">
        <v>1</v>
      </c>
      <c r="N810">
        <v>8.3082863650757607E-2</v>
      </c>
      <c r="O810">
        <v>8.7444308846753227</v>
      </c>
      <c r="P810">
        <v>1.237982290578208E-4</v>
      </c>
      <c r="Q810">
        <v>6</v>
      </c>
      <c r="R810">
        <v>1</v>
      </c>
      <c r="S810">
        <v>-7.3183345358461119E-2</v>
      </c>
      <c r="T810">
        <v>1</v>
      </c>
      <c r="U810">
        <v>135</v>
      </c>
      <c r="V810">
        <v>7</v>
      </c>
      <c r="W810">
        <v>17</v>
      </c>
      <c r="X810" s="2">
        <v>39659</v>
      </c>
      <c r="Y810" s="2">
        <v>41485</v>
      </c>
      <c r="Z810">
        <v>186</v>
      </c>
      <c r="AA810" t="s">
        <v>481</v>
      </c>
    </row>
    <row r="811" spans="1:27" x14ac:dyDescent="0.25">
      <c r="A811" t="s">
        <v>219</v>
      </c>
      <c r="B811" t="s">
        <v>40</v>
      </c>
      <c r="C811">
        <v>36</v>
      </c>
      <c r="D811">
        <v>-1</v>
      </c>
      <c r="E811">
        <v>1</v>
      </c>
      <c r="F811" t="s">
        <v>320</v>
      </c>
      <c r="G811" t="s">
        <v>777</v>
      </c>
      <c r="I811">
        <v>0.74551466950902778</v>
      </c>
      <c r="J811">
        <v>1.8287237641321841</v>
      </c>
      <c r="K811">
        <v>0.25054333466778339</v>
      </c>
      <c r="L811">
        <v>7.2990317884809963</v>
      </c>
      <c r="M811">
        <v>1</v>
      </c>
      <c r="N811">
        <v>8.3082863650757607E-2</v>
      </c>
      <c r="O811">
        <v>8.7444308846753227</v>
      </c>
      <c r="P811">
        <v>1.237982290578208E-4</v>
      </c>
      <c r="Q811">
        <v>6</v>
      </c>
      <c r="R811">
        <v>1</v>
      </c>
      <c r="S811">
        <v>-7.3183345358461119E-2</v>
      </c>
      <c r="T811">
        <v>1</v>
      </c>
      <c r="U811">
        <v>135</v>
      </c>
      <c r="V811">
        <v>7</v>
      </c>
      <c r="W811">
        <v>17</v>
      </c>
      <c r="X811" s="2">
        <v>39659</v>
      </c>
      <c r="Y811" s="2">
        <v>41485</v>
      </c>
      <c r="Z811">
        <v>187</v>
      </c>
      <c r="AA811" t="s">
        <v>261</v>
      </c>
    </row>
    <row r="812" spans="1:27" x14ac:dyDescent="0.25">
      <c r="A812" t="s">
        <v>48</v>
      </c>
      <c r="B812" t="s">
        <v>40</v>
      </c>
      <c r="C812">
        <v>36</v>
      </c>
      <c r="D812">
        <v>-1</v>
      </c>
      <c r="E812">
        <v>-1</v>
      </c>
      <c r="F812" t="s">
        <v>320</v>
      </c>
      <c r="G812" t="s">
        <v>777</v>
      </c>
      <c r="I812">
        <v>0.74551466950902778</v>
      </c>
      <c r="J812">
        <v>1.8287237641321841</v>
      </c>
      <c r="K812">
        <v>0.25054333466778339</v>
      </c>
      <c r="L812">
        <v>7.2990317884809963</v>
      </c>
      <c r="M812">
        <v>1</v>
      </c>
      <c r="N812">
        <v>8.3082863650757607E-2</v>
      </c>
      <c r="O812">
        <v>8.7444308846753227</v>
      </c>
      <c r="P812">
        <v>1.237982290578208E-4</v>
      </c>
      <c r="Q812">
        <v>6</v>
      </c>
      <c r="R812">
        <v>1</v>
      </c>
      <c r="S812">
        <v>-7.3183345358461119E-2</v>
      </c>
      <c r="T812">
        <v>1</v>
      </c>
      <c r="U812">
        <v>135</v>
      </c>
      <c r="V812">
        <v>7</v>
      </c>
      <c r="W812">
        <v>17</v>
      </c>
      <c r="X812" s="2">
        <v>39659</v>
      </c>
      <c r="Y812" s="2">
        <v>41485</v>
      </c>
      <c r="Z812">
        <v>188</v>
      </c>
      <c r="AA812" t="s">
        <v>132</v>
      </c>
    </row>
    <row r="813" spans="1:27" x14ac:dyDescent="0.25">
      <c r="A813" t="s">
        <v>101</v>
      </c>
      <c r="B813" t="s">
        <v>40</v>
      </c>
      <c r="C813">
        <v>36</v>
      </c>
      <c r="D813">
        <v>-1</v>
      </c>
      <c r="E813">
        <v>1</v>
      </c>
      <c r="F813" t="s">
        <v>320</v>
      </c>
      <c r="G813" t="s">
        <v>777</v>
      </c>
      <c r="I813">
        <v>0.74551466950902778</v>
      </c>
      <c r="J813">
        <v>1.8287237641321841</v>
      </c>
      <c r="K813">
        <v>0.25054333466778339</v>
      </c>
      <c r="L813">
        <v>7.2990317884809963</v>
      </c>
      <c r="M813">
        <v>1</v>
      </c>
      <c r="N813">
        <v>8.3082863650757607E-2</v>
      </c>
      <c r="O813">
        <v>8.7444308846753227</v>
      </c>
      <c r="P813">
        <v>1.237982290578208E-4</v>
      </c>
      <c r="Q813">
        <v>6</v>
      </c>
      <c r="R813">
        <v>1</v>
      </c>
      <c r="S813">
        <v>-7.3183345358461119E-2</v>
      </c>
      <c r="T813">
        <v>1</v>
      </c>
      <c r="U813">
        <v>135</v>
      </c>
      <c r="V813">
        <v>7</v>
      </c>
      <c r="W813">
        <v>17</v>
      </c>
      <c r="X813" s="2">
        <v>39659</v>
      </c>
      <c r="Y813" s="2">
        <v>41485</v>
      </c>
      <c r="Z813">
        <v>189</v>
      </c>
      <c r="AA813" t="s">
        <v>480</v>
      </c>
    </row>
    <row r="814" spans="1:27" x14ac:dyDescent="0.25">
      <c r="A814" t="s">
        <v>128</v>
      </c>
      <c r="B814" t="s">
        <v>40</v>
      </c>
      <c r="C814">
        <v>36</v>
      </c>
      <c r="D814">
        <v>-1</v>
      </c>
      <c r="E814">
        <v>1</v>
      </c>
      <c r="F814" t="s">
        <v>320</v>
      </c>
      <c r="G814" t="s">
        <v>777</v>
      </c>
      <c r="I814">
        <v>0.74551466950902778</v>
      </c>
      <c r="J814">
        <v>1.8287237641321841</v>
      </c>
      <c r="K814">
        <v>0.25054333466778339</v>
      </c>
      <c r="L814">
        <v>7.2990317884809963</v>
      </c>
      <c r="M814">
        <v>1</v>
      </c>
      <c r="N814">
        <v>8.3082863650757607E-2</v>
      </c>
      <c r="O814">
        <v>8.7444308846753227</v>
      </c>
      <c r="P814">
        <v>1.237982290578208E-4</v>
      </c>
      <c r="Q814">
        <v>6</v>
      </c>
      <c r="R814">
        <v>1</v>
      </c>
      <c r="S814">
        <v>-7.3183345358461119E-2</v>
      </c>
      <c r="T814">
        <v>1</v>
      </c>
      <c r="U814">
        <v>135</v>
      </c>
      <c r="V814">
        <v>7</v>
      </c>
      <c r="W814">
        <v>17</v>
      </c>
      <c r="X814" s="2">
        <v>39659</v>
      </c>
      <c r="Y814" s="2">
        <v>41485</v>
      </c>
      <c r="Z814">
        <v>190</v>
      </c>
      <c r="AA814" t="s">
        <v>479</v>
      </c>
    </row>
    <row r="815" spans="1:27" x14ac:dyDescent="0.25">
      <c r="A815" t="s">
        <v>117</v>
      </c>
      <c r="B815" t="s">
        <v>40</v>
      </c>
      <c r="C815">
        <v>36</v>
      </c>
      <c r="D815">
        <v>-1</v>
      </c>
      <c r="E815">
        <v>1</v>
      </c>
      <c r="F815" t="s">
        <v>320</v>
      </c>
      <c r="G815" t="s">
        <v>777</v>
      </c>
      <c r="I815">
        <v>0.74551466950902778</v>
      </c>
      <c r="J815">
        <v>1.8287237641321841</v>
      </c>
      <c r="K815">
        <v>0.25054333466778339</v>
      </c>
      <c r="L815">
        <v>7.2990317884809963</v>
      </c>
      <c r="M815">
        <v>1</v>
      </c>
      <c r="N815">
        <v>8.3082863650757607E-2</v>
      </c>
      <c r="O815">
        <v>8.7444308846753227</v>
      </c>
      <c r="P815">
        <v>1.237982290578208E-4</v>
      </c>
      <c r="Q815">
        <v>6</v>
      </c>
      <c r="R815">
        <v>1</v>
      </c>
      <c r="S815">
        <v>-7.3183345358461119E-2</v>
      </c>
      <c r="T815">
        <v>1</v>
      </c>
      <c r="U815">
        <v>135</v>
      </c>
      <c r="V815">
        <v>7</v>
      </c>
      <c r="W815">
        <v>17</v>
      </c>
      <c r="X815" s="2">
        <v>39659</v>
      </c>
      <c r="Y815" s="2">
        <v>41485</v>
      </c>
      <c r="Z815">
        <v>191</v>
      </c>
      <c r="AA815" t="s">
        <v>222</v>
      </c>
    </row>
    <row r="816" spans="1:27" x14ac:dyDescent="0.25">
      <c r="A816" t="s">
        <v>350</v>
      </c>
      <c r="B816" t="s">
        <v>40</v>
      </c>
      <c r="C816">
        <v>36</v>
      </c>
      <c r="D816">
        <v>-1</v>
      </c>
      <c r="E816">
        <v>-1</v>
      </c>
      <c r="F816" t="s">
        <v>320</v>
      </c>
      <c r="G816" t="s">
        <v>777</v>
      </c>
      <c r="I816">
        <v>0.74551466950902778</v>
      </c>
      <c r="J816">
        <v>1.8287237641321841</v>
      </c>
      <c r="K816">
        <v>0.25054333466778339</v>
      </c>
      <c r="L816">
        <v>7.2990317884809963</v>
      </c>
      <c r="M816">
        <v>1</v>
      </c>
      <c r="N816">
        <v>8.3082863650757607E-2</v>
      </c>
      <c r="O816">
        <v>8.7444308846753227</v>
      </c>
      <c r="P816">
        <v>1.237982290578208E-4</v>
      </c>
      <c r="Q816">
        <v>6</v>
      </c>
      <c r="R816">
        <v>1</v>
      </c>
      <c r="S816">
        <v>-7.3183345358461119E-2</v>
      </c>
      <c r="T816">
        <v>1</v>
      </c>
      <c r="U816">
        <v>135</v>
      </c>
      <c r="V816">
        <v>7</v>
      </c>
      <c r="W816">
        <v>17</v>
      </c>
      <c r="X816" s="2">
        <v>39659</v>
      </c>
      <c r="Y816" s="2">
        <v>41485</v>
      </c>
      <c r="Z816">
        <v>192</v>
      </c>
      <c r="AA816" t="s">
        <v>478</v>
      </c>
    </row>
    <row r="817" spans="1:27" x14ac:dyDescent="0.25">
      <c r="A817" t="s">
        <v>145</v>
      </c>
      <c r="B817" t="s">
        <v>40</v>
      </c>
      <c r="C817">
        <v>36</v>
      </c>
      <c r="D817">
        <v>-1</v>
      </c>
      <c r="E817">
        <v>-1</v>
      </c>
      <c r="F817" t="s">
        <v>320</v>
      </c>
      <c r="G817" t="s">
        <v>777</v>
      </c>
      <c r="I817">
        <v>0.74551466950902778</v>
      </c>
      <c r="J817">
        <v>1.8287237641321841</v>
      </c>
      <c r="K817">
        <v>0.25054333466778339</v>
      </c>
      <c r="L817">
        <v>7.2990317884809963</v>
      </c>
      <c r="M817">
        <v>1</v>
      </c>
      <c r="N817">
        <v>8.3082863650757607E-2</v>
      </c>
      <c r="O817">
        <v>8.7444308846753227</v>
      </c>
      <c r="P817">
        <v>1.237982290578208E-4</v>
      </c>
      <c r="Q817">
        <v>6</v>
      </c>
      <c r="R817">
        <v>1</v>
      </c>
      <c r="S817">
        <v>-7.3183345358461119E-2</v>
      </c>
      <c r="T817">
        <v>1</v>
      </c>
      <c r="U817">
        <v>135</v>
      </c>
      <c r="V817">
        <v>7</v>
      </c>
      <c r="W817">
        <v>17</v>
      </c>
      <c r="X817" s="2">
        <v>39659</v>
      </c>
      <c r="Y817" s="2">
        <v>41485</v>
      </c>
      <c r="Z817">
        <v>193</v>
      </c>
      <c r="AA817" t="s">
        <v>477</v>
      </c>
    </row>
    <row r="818" spans="1:27" x14ac:dyDescent="0.25">
      <c r="A818" t="s">
        <v>85</v>
      </c>
      <c r="B818" t="s">
        <v>40</v>
      </c>
      <c r="C818">
        <v>36</v>
      </c>
      <c r="D818">
        <v>-1</v>
      </c>
      <c r="E818">
        <v>-1</v>
      </c>
      <c r="F818" t="s">
        <v>320</v>
      </c>
      <c r="G818" t="s">
        <v>777</v>
      </c>
      <c r="I818">
        <v>0.74551466950902778</v>
      </c>
      <c r="J818">
        <v>1.8287237641321841</v>
      </c>
      <c r="K818">
        <v>0.25054333466778339</v>
      </c>
      <c r="L818">
        <v>7.2990317884809963</v>
      </c>
      <c r="M818">
        <v>1</v>
      </c>
      <c r="N818">
        <v>8.3082863650757607E-2</v>
      </c>
      <c r="O818">
        <v>8.7444308846753227</v>
      </c>
      <c r="P818">
        <v>1.237982290578208E-4</v>
      </c>
      <c r="Q818">
        <v>6</v>
      </c>
      <c r="R818">
        <v>1</v>
      </c>
      <c r="S818">
        <v>-7.3183345358461119E-2</v>
      </c>
      <c r="T818">
        <v>1</v>
      </c>
      <c r="U818">
        <v>135</v>
      </c>
      <c r="V818">
        <v>7</v>
      </c>
      <c r="W818">
        <v>17</v>
      </c>
      <c r="X818" s="2">
        <v>39659</v>
      </c>
      <c r="Y818" s="2">
        <v>41485</v>
      </c>
      <c r="Z818">
        <v>194</v>
      </c>
      <c r="AA818" t="s">
        <v>476</v>
      </c>
    </row>
    <row r="819" spans="1:27" x14ac:dyDescent="0.25">
      <c r="A819" t="s">
        <v>185</v>
      </c>
      <c r="B819" t="s">
        <v>40</v>
      </c>
      <c r="C819">
        <v>36</v>
      </c>
      <c r="D819">
        <v>-1</v>
      </c>
      <c r="E819">
        <v>1</v>
      </c>
      <c r="F819" t="s">
        <v>320</v>
      </c>
      <c r="G819" t="s">
        <v>777</v>
      </c>
      <c r="I819">
        <v>0.74551466950902778</v>
      </c>
      <c r="J819">
        <v>1.8287237641321841</v>
      </c>
      <c r="K819">
        <v>0.25054333466778339</v>
      </c>
      <c r="L819">
        <v>7.2990317884809963</v>
      </c>
      <c r="M819">
        <v>1</v>
      </c>
      <c r="N819">
        <v>8.3082863650757607E-2</v>
      </c>
      <c r="O819">
        <v>8.7444308846753227</v>
      </c>
      <c r="P819">
        <v>1.237982290578208E-4</v>
      </c>
      <c r="Q819">
        <v>6</v>
      </c>
      <c r="R819">
        <v>1</v>
      </c>
      <c r="S819">
        <v>-7.3183345358461119E-2</v>
      </c>
      <c r="T819">
        <v>1</v>
      </c>
      <c r="U819">
        <v>135</v>
      </c>
      <c r="V819">
        <v>7</v>
      </c>
      <c r="W819">
        <v>17</v>
      </c>
      <c r="X819" s="2">
        <v>39659</v>
      </c>
      <c r="Y819" s="2">
        <v>41485</v>
      </c>
      <c r="Z819">
        <v>195</v>
      </c>
      <c r="AA819" t="s">
        <v>474</v>
      </c>
    </row>
    <row r="820" spans="1:27" x14ac:dyDescent="0.25">
      <c r="A820" t="s">
        <v>188</v>
      </c>
      <c r="B820" t="s">
        <v>40</v>
      </c>
      <c r="C820">
        <v>36</v>
      </c>
      <c r="D820">
        <v>-1</v>
      </c>
      <c r="E820">
        <v>-1</v>
      </c>
      <c r="F820" t="s">
        <v>320</v>
      </c>
      <c r="G820" t="s">
        <v>777</v>
      </c>
      <c r="I820">
        <v>0.74551466950902778</v>
      </c>
      <c r="J820">
        <v>1.8287237641321841</v>
      </c>
      <c r="K820">
        <v>0.25054333466778339</v>
      </c>
      <c r="L820">
        <v>7.2990317884809963</v>
      </c>
      <c r="M820">
        <v>1</v>
      </c>
      <c r="N820">
        <v>8.3082863650757607E-2</v>
      </c>
      <c r="O820">
        <v>8.7444308846753227</v>
      </c>
      <c r="P820">
        <v>1.237982290578208E-4</v>
      </c>
      <c r="Q820">
        <v>6</v>
      </c>
      <c r="R820">
        <v>1</v>
      </c>
      <c r="S820">
        <v>-7.3183345358461119E-2</v>
      </c>
      <c r="T820">
        <v>1</v>
      </c>
      <c r="U820">
        <v>135</v>
      </c>
      <c r="V820">
        <v>7</v>
      </c>
      <c r="W820">
        <v>17</v>
      </c>
      <c r="X820" s="2">
        <v>39659</v>
      </c>
      <c r="Y820" s="2">
        <v>41485</v>
      </c>
      <c r="Z820">
        <v>196</v>
      </c>
      <c r="AA820" t="s">
        <v>473</v>
      </c>
    </row>
    <row r="821" spans="1:27" x14ac:dyDescent="0.25">
      <c r="A821" t="s">
        <v>154</v>
      </c>
      <c r="B821" t="s">
        <v>40</v>
      </c>
      <c r="C821">
        <v>36</v>
      </c>
      <c r="D821">
        <v>-1</v>
      </c>
      <c r="E821">
        <v>-1</v>
      </c>
      <c r="F821" t="s">
        <v>320</v>
      </c>
      <c r="G821" t="s">
        <v>777</v>
      </c>
      <c r="I821">
        <v>0.74551466950902778</v>
      </c>
      <c r="J821">
        <v>1.8287237641321841</v>
      </c>
      <c r="K821">
        <v>0.25054333466778339</v>
      </c>
      <c r="L821">
        <v>7.2990317884809963</v>
      </c>
      <c r="M821">
        <v>1</v>
      </c>
      <c r="N821">
        <v>8.3082863650757607E-2</v>
      </c>
      <c r="O821">
        <v>8.7444308846753227</v>
      </c>
      <c r="P821">
        <v>1.237982290578208E-4</v>
      </c>
      <c r="Q821">
        <v>6</v>
      </c>
      <c r="R821">
        <v>1</v>
      </c>
      <c r="S821">
        <v>-7.3183345358461119E-2</v>
      </c>
      <c r="T821">
        <v>1</v>
      </c>
      <c r="U821">
        <v>135</v>
      </c>
      <c r="V821">
        <v>7</v>
      </c>
      <c r="W821">
        <v>17</v>
      </c>
      <c r="X821" s="2">
        <v>39659</v>
      </c>
      <c r="Y821" s="2">
        <v>41485</v>
      </c>
      <c r="Z821">
        <v>197</v>
      </c>
      <c r="AA821" t="s">
        <v>472</v>
      </c>
    </row>
    <row r="822" spans="1:27" x14ac:dyDescent="0.25">
      <c r="A822" t="s">
        <v>76</v>
      </c>
      <c r="B822" t="s">
        <v>40</v>
      </c>
      <c r="C822">
        <v>36</v>
      </c>
      <c r="D822">
        <v>-1</v>
      </c>
      <c r="E822">
        <v>1</v>
      </c>
      <c r="F822" t="s">
        <v>320</v>
      </c>
      <c r="G822" t="s">
        <v>777</v>
      </c>
      <c r="I822">
        <v>0.74551466950902778</v>
      </c>
      <c r="J822">
        <v>1.8287237641321841</v>
      </c>
      <c r="K822">
        <v>0.25054333466778339</v>
      </c>
      <c r="L822">
        <v>7.2990317884809963</v>
      </c>
      <c r="M822">
        <v>1</v>
      </c>
      <c r="N822">
        <v>8.3082863650757607E-2</v>
      </c>
      <c r="O822">
        <v>8.7444308846753227</v>
      </c>
      <c r="P822">
        <v>1.237982290578208E-4</v>
      </c>
      <c r="Q822">
        <v>6</v>
      </c>
      <c r="R822">
        <v>1</v>
      </c>
      <c r="S822">
        <v>-7.3183345358461119E-2</v>
      </c>
      <c r="T822">
        <v>1</v>
      </c>
      <c r="U822">
        <v>135</v>
      </c>
      <c r="V822">
        <v>7</v>
      </c>
      <c r="W822">
        <v>17</v>
      </c>
      <c r="X822" s="2">
        <v>39659</v>
      </c>
      <c r="Y822" s="2">
        <v>41485</v>
      </c>
      <c r="Z822">
        <v>198</v>
      </c>
      <c r="AA822" t="s">
        <v>470</v>
      </c>
    </row>
    <row r="823" spans="1:27" x14ac:dyDescent="0.25">
      <c r="A823" t="s">
        <v>30</v>
      </c>
      <c r="B823" t="s">
        <v>40</v>
      </c>
      <c r="C823">
        <v>36</v>
      </c>
      <c r="D823">
        <v>-1</v>
      </c>
      <c r="E823">
        <v>-1</v>
      </c>
      <c r="F823" t="s">
        <v>320</v>
      </c>
      <c r="G823" t="s">
        <v>777</v>
      </c>
      <c r="I823">
        <v>0.74551466950902778</v>
      </c>
      <c r="J823">
        <v>1.8287237641321841</v>
      </c>
      <c r="K823">
        <v>0.25054333466778339</v>
      </c>
      <c r="L823">
        <v>7.2990317884809963</v>
      </c>
      <c r="M823">
        <v>1</v>
      </c>
      <c r="N823">
        <v>8.3082863650757607E-2</v>
      </c>
      <c r="O823">
        <v>8.7444308846753227</v>
      </c>
      <c r="P823">
        <v>1.237982290578208E-4</v>
      </c>
      <c r="Q823">
        <v>6</v>
      </c>
      <c r="R823">
        <v>1</v>
      </c>
      <c r="S823">
        <v>-7.3183345358461119E-2</v>
      </c>
      <c r="T823">
        <v>1</v>
      </c>
      <c r="U823">
        <v>135</v>
      </c>
      <c r="V823">
        <v>7</v>
      </c>
      <c r="W823">
        <v>17</v>
      </c>
      <c r="X823" s="2">
        <v>39659</v>
      </c>
      <c r="Y823" s="2">
        <v>41485</v>
      </c>
      <c r="Z823">
        <v>199</v>
      </c>
      <c r="AA823" t="s">
        <v>213</v>
      </c>
    </row>
    <row r="824" spans="1:27" x14ac:dyDescent="0.25">
      <c r="A824" t="s">
        <v>35</v>
      </c>
      <c r="B824" t="s">
        <v>40</v>
      </c>
      <c r="C824">
        <v>36</v>
      </c>
      <c r="D824">
        <v>-1</v>
      </c>
      <c r="E824">
        <v>1</v>
      </c>
      <c r="F824" t="s">
        <v>320</v>
      </c>
      <c r="G824" t="s">
        <v>777</v>
      </c>
      <c r="I824">
        <v>0.74551466950902778</v>
      </c>
      <c r="J824">
        <v>1.8287237641321841</v>
      </c>
      <c r="K824">
        <v>0.25054333466778339</v>
      </c>
      <c r="L824">
        <v>7.2990317884809963</v>
      </c>
      <c r="M824">
        <v>1</v>
      </c>
      <c r="N824">
        <v>8.3082863650757607E-2</v>
      </c>
      <c r="O824">
        <v>8.7444308846753227</v>
      </c>
      <c r="P824">
        <v>1.237982290578208E-4</v>
      </c>
      <c r="Q824">
        <v>6</v>
      </c>
      <c r="R824">
        <v>1</v>
      </c>
      <c r="S824">
        <v>-7.3183345358461119E-2</v>
      </c>
      <c r="T824">
        <v>1</v>
      </c>
      <c r="U824">
        <v>135</v>
      </c>
      <c r="V824">
        <v>7</v>
      </c>
      <c r="W824">
        <v>17</v>
      </c>
      <c r="X824" s="2">
        <v>39659</v>
      </c>
      <c r="Y824" s="2">
        <v>41485</v>
      </c>
      <c r="Z824">
        <v>200</v>
      </c>
      <c r="AA824" t="s">
        <v>227</v>
      </c>
    </row>
    <row r="825" spans="1:27" x14ac:dyDescent="0.25">
      <c r="A825" t="s">
        <v>59</v>
      </c>
      <c r="B825" t="s">
        <v>40</v>
      </c>
      <c r="C825">
        <v>36</v>
      </c>
      <c r="D825">
        <v>-1</v>
      </c>
      <c r="E825">
        <v>1</v>
      </c>
      <c r="F825" t="s">
        <v>320</v>
      </c>
      <c r="G825" t="s">
        <v>777</v>
      </c>
      <c r="I825">
        <v>0.74551466950902778</v>
      </c>
      <c r="J825">
        <v>1.8287237641321841</v>
      </c>
      <c r="K825">
        <v>0.25054333466778339</v>
      </c>
      <c r="L825">
        <v>7.2990317884809963</v>
      </c>
      <c r="M825">
        <v>1</v>
      </c>
      <c r="N825">
        <v>8.3082863650757607E-2</v>
      </c>
      <c r="O825">
        <v>8.7444308846753227</v>
      </c>
      <c r="P825">
        <v>1.237982290578208E-4</v>
      </c>
      <c r="Q825">
        <v>6</v>
      </c>
      <c r="R825">
        <v>1</v>
      </c>
      <c r="S825">
        <v>-7.3183345358461119E-2</v>
      </c>
      <c r="T825">
        <v>1</v>
      </c>
      <c r="U825">
        <v>135</v>
      </c>
      <c r="V825">
        <v>7</v>
      </c>
      <c r="W825">
        <v>17</v>
      </c>
      <c r="X825" s="2">
        <v>39659</v>
      </c>
      <c r="Y825" s="2">
        <v>41485</v>
      </c>
      <c r="Z825">
        <v>201</v>
      </c>
      <c r="AA825" t="s">
        <v>485</v>
      </c>
    </row>
    <row r="826" spans="1:27" x14ac:dyDescent="0.25">
      <c r="A826" t="s">
        <v>56</v>
      </c>
      <c r="B826" t="s">
        <v>40</v>
      </c>
      <c r="C826">
        <v>36</v>
      </c>
      <c r="D826">
        <v>-1</v>
      </c>
      <c r="E826">
        <v>-1</v>
      </c>
      <c r="F826" t="s">
        <v>320</v>
      </c>
      <c r="G826" t="s">
        <v>777</v>
      </c>
      <c r="I826">
        <v>0.74551466950902778</v>
      </c>
      <c r="J826">
        <v>1.8287237641321841</v>
      </c>
      <c r="K826">
        <v>0.25054333466778339</v>
      </c>
      <c r="L826">
        <v>7.2990317884809963</v>
      </c>
      <c r="M826">
        <v>1</v>
      </c>
      <c r="N826">
        <v>8.3082863650757607E-2</v>
      </c>
      <c r="O826">
        <v>8.7444308846753227</v>
      </c>
      <c r="P826">
        <v>1.237982290578208E-4</v>
      </c>
      <c r="Q826">
        <v>6</v>
      </c>
      <c r="R826">
        <v>1</v>
      </c>
      <c r="S826">
        <v>-7.3183345358461119E-2</v>
      </c>
      <c r="T826">
        <v>1</v>
      </c>
      <c r="U826">
        <v>135</v>
      </c>
      <c r="V826">
        <v>7</v>
      </c>
      <c r="W826">
        <v>17</v>
      </c>
      <c r="X826" s="2">
        <v>39659</v>
      </c>
      <c r="Y826" s="2">
        <v>41485</v>
      </c>
      <c r="Z826">
        <v>202</v>
      </c>
      <c r="AA826" t="s">
        <v>220</v>
      </c>
    </row>
    <row r="827" spans="1:27" x14ac:dyDescent="0.25">
      <c r="A827" t="s">
        <v>52</v>
      </c>
      <c r="B827" t="s">
        <v>40</v>
      </c>
      <c r="C827">
        <v>36</v>
      </c>
      <c r="D827">
        <v>-1</v>
      </c>
      <c r="E827">
        <v>-1</v>
      </c>
      <c r="F827" t="s">
        <v>320</v>
      </c>
      <c r="G827" t="s">
        <v>777</v>
      </c>
      <c r="I827">
        <v>0.74551466950902778</v>
      </c>
      <c r="J827">
        <v>1.8287237641321841</v>
      </c>
      <c r="K827">
        <v>0.25054333466778339</v>
      </c>
      <c r="L827">
        <v>7.2990317884809963</v>
      </c>
      <c r="M827">
        <v>1</v>
      </c>
      <c r="N827">
        <v>8.3082863650757607E-2</v>
      </c>
      <c r="O827">
        <v>8.7444308846753227</v>
      </c>
      <c r="P827">
        <v>1.237982290578208E-4</v>
      </c>
      <c r="Q827">
        <v>6</v>
      </c>
      <c r="R827">
        <v>1</v>
      </c>
      <c r="S827">
        <v>-7.3183345358461119E-2</v>
      </c>
      <c r="T827">
        <v>1</v>
      </c>
      <c r="U827">
        <v>135</v>
      </c>
      <c r="V827">
        <v>7</v>
      </c>
      <c r="W827">
        <v>17</v>
      </c>
      <c r="X827" s="2">
        <v>39659</v>
      </c>
      <c r="Y827" s="2">
        <v>41485</v>
      </c>
      <c r="Z827">
        <v>203</v>
      </c>
      <c r="AA827" t="s">
        <v>173</v>
      </c>
    </row>
    <row r="828" spans="1:27" x14ac:dyDescent="0.25">
      <c r="A828" t="s">
        <v>205</v>
      </c>
      <c r="B828" t="s">
        <v>40</v>
      </c>
      <c r="C828">
        <v>36</v>
      </c>
      <c r="D828">
        <v>-1</v>
      </c>
      <c r="E828">
        <v>-1</v>
      </c>
      <c r="F828" t="s">
        <v>320</v>
      </c>
      <c r="G828" t="s">
        <v>777</v>
      </c>
      <c r="I828">
        <v>0.74551466950902778</v>
      </c>
      <c r="J828">
        <v>1.8287237641321841</v>
      </c>
      <c r="K828">
        <v>0.25054333466778339</v>
      </c>
      <c r="L828">
        <v>7.2990317884809963</v>
      </c>
      <c r="M828">
        <v>1</v>
      </c>
      <c r="N828">
        <v>8.3082863650757607E-2</v>
      </c>
      <c r="O828">
        <v>8.7444308846753227</v>
      </c>
      <c r="P828">
        <v>1.237982290578208E-4</v>
      </c>
      <c r="Q828">
        <v>6</v>
      </c>
      <c r="R828">
        <v>1</v>
      </c>
      <c r="S828">
        <v>-7.3183345358461119E-2</v>
      </c>
      <c r="T828">
        <v>1</v>
      </c>
      <c r="U828">
        <v>135</v>
      </c>
      <c r="V828">
        <v>7</v>
      </c>
      <c r="W828">
        <v>17</v>
      </c>
      <c r="X828" s="2">
        <v>39659</v>
      </c>
      <c r="Y828" s="2">
        <v>41485</v>
      </c>
      <c r="Z828">
        <v>204</v>
      </c>
      <c r="AA828" t="s">
        <v>248</v>
      </c>
    </row>
    <row r="829" spans="1:27" x14ac:dyDescent="0.25">
      <c r="A829" t="s">
        <v>96</v>
      </c>
      <c r="B829" t="s">
        <v>40</v>
      </c>
      <c r="C829">
        <v>36</v>
      </c>
      <c r="D829">
        <v>-1</v>
      </c>
      <c r="E829">
        <v>-1</v>
      </c>
      <c r="F829" t="s">
        <v>320</v>
      </c>
      <c r="G829" t="s">
        <v>777</v>
      </c>
      <c r="I829">
        <v>0.74551466950902778</v>
      </c>
      <c r="J829">
        <v>1.8287237641321841</v>
      </c>
      <c r="K829">
        <v>0.25054333466778339</v>
      </c>
      <c r="L829">
        <v>7.2990317884809963</v>
      </c>
      <c r="M829">
        <v>1</v>
      </c>
      <c r="N829">
        <v>8.3082863650757607E-2</v>
      </c>
      <c r="O829">
        <v>8.7444308846753227</v>
      </c>
      <c r="P829">
        <v>1.237982290578208E-4</v>
      </c>
      <c r="Q829">
        <v>6</v>
      </c>
      <c r="R829">
        <v>1</v>
      </c>
      <c r="S829">
        <v>-7.3183345358461119E-2</v>
      </c>
      <c r="T829">
        <v>1</v>
      </c>
      <c r="U829">
        <v>135</v>
      </c>
      <c r="V829">
        <v>7</v>
      </c>
      <c r="W829">
        <v>17</v>
      </c>
      <c r="X829" s="2">
        <v>39659</v>
      </c>
      <c r="Y829" s="2">
        <v>41485</v>
      </c>
      <c r="Z829">
        <v>205</v>
      </c>
      <c r="AA829" t="s">
        <v>229</v>
      </c>
    </row>
    <row r="830" spans="1:27" x14ac:dyDescent="0.25">
      <c r="A830" t="s">
        <v>73</v>
      </c>
      <c r="B830" t="s">
        <v>40</v>
      </c>
      <c r="C830">
        <v>36</v>
      </c>
      <c r="D830">
        <v>-1</v>
      </c>
      <c r="E830">
        <v>-1</v>
      </c>
      <c r="F830" t="s">
        <v>320</v>
      </c>
      <c r="G830" t="s">
        <v>777</v>
      </c>
      <c r="I830">
        <v>0.74551466950902778</v>
      </c>
      <c r="J830">
        <v>1.8287237641321841</v>
      </c>
      <c r="K830">
        <v>0.25054333466778339</v>
      </c>
      <c r="L830">
        <v>7.2990317884809963</v>
      </c>
      <c r="M830">
        <v>1</v>
      </c>
      <c r="N830">
        <v>8.3082863650757607E-2</v>
      </c>
      <c r="O830">
        <v>8.7444308846753227</v>
      </c>
      <c r="P830">
        <v>1.237982290578208E-4</v>
      </c>
      <c r="Q830">
        <v>6</v>
      </c>
      <c r="R830">
        <v>1</v>
      </c>
      <c r="S830">
        <v>-7.3183345358461119E-2</v>
      </c>
      <c r="T830">
        <v>1</v>
      </c>
      <c r="U830">
        <v>135</v>
      </c>
      <c r="V830">
        <v>7</v>
      </c>
      <c r="W830">
        <v>17</v>
      </c>
      <c r="X830" s="2">
        <v>39659</v>
      </c>
      <c r="Y830" s="2">
        <v>41485</v>
      </c>
      <c r="Z830">
        <v>206</v>
      </c>
      <c r="AA830" t="s">
        <v>210</v>
      </c>
    </row>
    <row r="831" spans="1:27" x14ac:dyDescent="0.25">
      <c r="A831" t="s">
        <v>111</v>
      </c>
      <c r="B831" t="s">
        <v>40</v>
      </c>
      <c r="C831">
        <v>36</v>
      </c>
      <c r="D831">
        <v>-1</v>
      </c>
      <c r="E831">
        <v>1</v>
      </c>
      <c r="F831" t="s">
        <v>320</v>
      </c>
      <c r="G831" t="s">
        <v>777</v>
      </c>
      <c r="I831">
        <v>0.74551466950902778</v>
      </c>
      <c r="J831">
        <v>1.8287237641321841</v>
      </c>
      <c r="K831">
        <v>0.25054333466778339</v>
      </c>
      <c r="L831">
        <v>7.2990317884809963</v>
      </c>
      <c r="M831">
        <v>1</v>
      </c>
      <c r="N831">
        <v>8.3082863650757607E-2</v>
      </c>
      <c r="O831">
        <v>8.7444308846753227</v>
      </c>
      <c r="P831">
        <v>1.237982290578208E-4</v>
      </c>
      <c r="Q831">
        <v>6</v>
      </c>
      <c r="R831">
        <v>1</v>
      </c>
      <c r="S831">
        <v>-7.3183345358461119E-2</v>
      </c>
      <c r="T831">
        <v>1</v>
      </c>
      <c r="U831">
        <v>135</v>
      </c>
      <c r="V831">
        <v>7</v>
      </c>
      <c r="W831">
        <v>17</v>
      </c>
      <c r="X831" s="2">
        <v>39659</v>
      </c>
      <c r="Y831" s="2">
        <v>41485</v>
      </c>
      <c r="Z831">
        <v>207</v>
      </c>
      <c r="AA831" t="s">
        <v>494</v>
      </c>
    </row>
    <row r="832" spans="1:27" x14ac:dyDescent="0.25">
      <c r="A832" t="s">
        <v>157</v>
      </c>
      <c r="B832" t="s">
        <v>40</v>
      </c>
      <c r="C832">
        <v>36</v>
      </c>
      <c r="D832">
        <v>-1</v>
      </c>
      <c r="E832">
        <v>-1</v>
      </c>
      <c r="F832" t="s">
        <v>320</v>
      </c>
      <c r="G832" t="s">
        <v>777</v>
      </c>
      <c r="I832">
        <v>0.74551466950902778</v>
      </c>
      <c r="J832">
        <v>1.8287237641321841</v>
      </c>
      <c r="K832">
        <v>0.25054333466778339</v>
      </c>
      <c r="L832">
        <v>7.2990317884809963</v>
      </c>
      <c r="M832">
        <v>1</v>
      </c>
      <c r="N832">
        <v>8.3082863650757607E-2</v>
      </c>
      <c r="O832">
        <v>8.7444308846753227</v>
      </c>
      <c r="P832">
        <v>1.237982290578208E-4</v>
      </c>
      <c r="Q832">
        <v>6</v>
      </c>
      <c r="R832">
        <v>1</v>
      </c>
      <c r="S832">
        <v>-7.3183345358461119E-2</v>
      </c>
      <c r="T832">
        <v>1</v>
      </c>
      <c r="U832">
        <v>135</v>
      </c>
      <c r="V832">
        <v>7</v>
      </c>
      <c r="W832">
        <v>17</v>
      </c>
      <c r="X832" s="2">
        <v>39659</v>
      </c>
      <c r="Y832" s="2">
        <v>41485</v>
      </c>
      <c r="Z832">
        <v>208</v>
      </c>
      <c r="AA832" t="s">
        <v>493</v>
      </c>
    </row>
    <row r="833" spans="1:27" x14ac:dyDescent="0.25">
      <c r="A833" t="s">
        <v>44</v>
      </c>
      <c r="B833" t="s">
        <v>40</v>
      </c>
      <c r="C833">
        <v>36</v>
      </c>
      <c r="D833">
        <v>-1</v>
      </c>
      <c r="E833">
        <v>-1</v>
      </c>
      <c r="F833" t="s">
        <v>320</v>
      </c>
      <c r="G833" t="s">
        <v>777</v>
      </c>
      <c r="I833">
        <v>0.74551466950902778</v>
      </c>
      <c r="J833">
        <v>1.8287237641321841</v>
      </c>
      <c r="K833">
        <v>0.25054333466778339</v>
      </c>
      <c r="L833">
        <v>7.2990317884809963</v>
      </c>
      <c r="M833">
        <v>1</v>
      </c>
      <c r="N833">
        <v>8.3082863650757607E-2</v>
      </c>
      <c r="O833">
        <v>8.7444308846753227</v>
      </c>
      <c r="P833">
        <v>1.237982290578208E-4</v>
      </c>
      <c r="Q833">
        <v>6</v>
      </c>
      <c r="R833">
        <v>1</v>
      </c>
      <c r="S833">
        <v>-7.3183345358461119E-2</v>
      </c>
      <c r="T833">
        <v>1</v>
      </c>
      <c r="U833">
        <v>135</v>
      </c>
      <c r="V833">
        <v>7</v>
      </c>
      <c r="W833">
        <v>17</v>
      </c>
      <c r="X833" s="2">
        <v>39659</v>
      </c>
      <c r="Y833" s="2">
        <v>41485</v>
      </c>
      <c r="Z833">
        <v>209</v>
      </c>
      <c r="AA833" t="s">
        <v>492</v>
      </c>
    </row>
    <row r="834" spans="1:27" x14ac:dyDescent="0.25">
      <c r="A834" t="s">
        <v>191</v>
      </c>
      <c r="B834" t="s">
        <v>40</v>
      </c>
      <c r="C834">
        <v>36</v>
      </c>
      <c r="D834">
        <v>-1</v>
      </c>
      <c r="E834">
        <v>1</v>
      </c>
      <c r="F834" t="s">
        <v>320</v>
      </c>
      <c r="G834" t="s">
        <v>777</v>
      </c>
      <c r="I834">
        <v>0.74551466950902778</v>
      </c>
      <c r="J834">
        <v>1.8287237641321841</v>
      </c>
      <c r="K834">
        <v>0.25054333466778339</v>
      </c>
      <c r="L834">
        <v>7.2990317884809963</v>
      </c>
      <c r="M834">
        <v>1</v>
      </c>
      <c r="N834">
        <v>8.3082863650757607E-2</v>
      </c>
      <c r="O834">
        <v>8.7444308846753227</v>
      </c>
      <c r="P834">
        <v>1.237982290578208E-4</v>
      </c>
      <c r="Q834">
        <v>6</v>
      </c>
      <c r="R834">
        <v>1</v>
      </c>
      <c r="S834">
        <v>-7.3183345358461119E-2</v>
      </c>
      <c r="T834">
        <v>1</v>
      </c>
      <c r="U834">
        <v>135</v>
      </c>
      <c r="V834">
        <v>7</v>
      </c>
      <c r="W834">
        <v>17</v>
      </c>
      <c r="X834" s="2">
        <v>39659</v>
      </c>
      <c r="Y834" s="2">
        <v>41485</v>
      </c>
      <c r="Z834">
        <v>210</v>
      </c>
      <c r="AA834" t="s">
        <v>491</v>
      </c>
    </row>
    <row r="835" spans="1:27" x14ac:dyDescent="0.25">
      <c r="A835" t="s">
        <v>235</v>
      </c>
      <c r="B835" t="s">
        <v>40</v>
      </c>
      <c r="C835">
        <v>36</v>
      </c>
      <c r="D835">
        <v>-1</v>
      </c>
      <c r="E835">
        <v>-1</v>
      </c>
      <c r="F835" t="s">
        <v>320</v>
      </c>
      <c r="G835" t="s">
        <v>777</v>
      </c>
      <c r="I835">
        <v>0.74551466950902778</v>
      </c>
      <c r="J835">
        <v>1.8287237641321841</v>
      </c>
      <c r="K835">
        <v>0.25054333466778339</v>
      </c>
      <c r="L835">
        <v>7.2990317884809963</v>
      </c>
      <c r="M835">
        <v>1</v>
      </c>
      <c r="N835">
        <v>8.3082863650757607E-2</v>
      </c>
      <c r="O835">
        <v>8.7444308846753227</v>
      </c>
      <c r="P835">
        <v>1.237982290578208E-4</v>
      </c>
      <c r="Q835">
        <v>6</v>
      </c>
      <c r="R835">
        <v>1</v>
      </c>
      <c r="S835">
        <v>-7.3183345358461119E-2</v>
      </c>
      <c r="T835">
        <v>1</v>
      </c>
      <c r="U835">
        <v>135</v>
      </c>
      <c r="V835">
        <v>7</v>
      </c>
      <c r="W835">
        <v>17</v>
      </c>
      <c r="X835" s="2">
        <v>39659</v>
      </c>
      <c r="Y835" s="2">
        <v>41485</v>
      </c>
      <c r="Z835">
        <v>211</v>
      </c>
      <c r="AA835" t="s">
        <v>490</v>
      </c>
    </row>
    <row r="836" spans="1:27" x14ac:dyDescent="0.25">
      <c r="A836" t="s">
        <v>54</v>
      </c>
      <c r="B836" t="s">
        <v>40</v>
      </c>
      <c r="C836">
        <v>36</v>
      </c>
      <c r="D836">
        <v>-1</v>
      </c>
      <c r="E836">
        <v>-1</v>
      </c>
      <c r="F836" t="s">
        <v>320</v>
      </c>
      <c r="G836" t="s">
        <v>777</v>
      </c>
      <c r="I836">
        <v>0.74551466950902778</v>
      </c>
      <c r="J836">
        <v>1.8287237641321841</v>
      </c>
      <c r="K836">
        <v>0.25054333466778339</v>
      </c>
      <c r="L836">
        <v>7.2990317884809963</v>
      </c>
      <c r="M836">
        <v>1</v>
      </c>
      <c r="N836">
        <v>8.3082863650757607E-2</v>
      </c>
      <c r="O836">
        <v>8.7444308846753227</v>
      </c>
      <c r="P836">
        <v>1.237982290578208E-4</v>
      </c>
      <c r="Q836">
        <v>6</v>
      </c>
      <c r="R836">
        <v>1</v>
      </c>
      <c r="S836">
        <v>-7.3183345358461119E-2</v>
      </c>
      <c r="T836">
        <v>1</v>
      </c>
      <c r="U836">
        <v>135</v>
      </c>
      <c r="V836">
        <v>7</v>
      </c>
      <c r="W836">
        <v>17</v>
      </c>
      <c r="X836" s="2">
        <v>39659</v>
      </c>
      <c r="Y836" s="2">
        <v>41485</v>
      </c>
      <c r="Z836">
        <v>212</v>
      </c>
      <c r="AA836" t="s">
        <v>489</v>
      </c>
    </row>
    <row r="837" spans="1:27" x14ac:dyDescent="0.25">
      <c r="A837" t="s">
        <v>181</v>
      </c>
      <c r="B837" t="s">
        <v>40</v>
      </c>
      <c r="C837">
        <v>36</v>
      </c>
      <c r="D837">
        <v>-1</v>
      </c>
      <c r="E837">
        <v>1</v>
      </c>
      <c r="F837" t="s">
        <v>320</v>
      </c>
      <c r="G837" t="s">
        <v>777</v>
      </c>
      <c r="I837">
        <v>0.74551466950902778</v>
      </c>
      <c r="J837">
        <v>1.8287237641321841</v>
      </c>
      <c r="K837">
        <v>0.25054333466778339</v>
      </c>
      <c r="L837">
        <v>7.2990317884809963</v>
      </c>
      <c r="M837">
        <v>1</v>
      </c>
      <c r="N837">
        <v>8.3082863650757607E-2</v>
      </c>
      <c r="O837">
        <v>8.7444308846753227</v>
      </c>
      <c r="P837">
        <v>1.237982290578208E-4</v>
      </c>
      <c r="Q837">
        <v>6</v>
      </c>
      <c r="R837">
        <v>1</v>
      </c>
      <c r="S837">
        <v>-7.3183345358461119E-2</v>
      </c>
      <c r="T837">
        <v>1</v>
      </c>
      <c r="U837">
        <v>135</v>
      </c>
      <c r="V837">
        <v>7</v>
      </c>
      <c r="W837">
        <v>17</v>
      </c>
      <c r="X837" s="2">
        <v>39659</v>
      </c>
      <c r="Y837" s="2">
        <v>41485</v>
      </c>
      <c r="Z837">
        <v>213</v>
      </c>
      <c r="AA837" t="s">
        <v>488</v>
      </c>
    </row>
    <row r="838" spans="1:27" x14ac:dyDescent="0.25">
      <c r="A838" t="s">
        <v>364</v>
      </c>
      <c r="B838" t="s">
        <v>40</v>
      </c>
      <c r="C838">
        <v>36</v>
      </c>
      <c r="D838">
        <v>-1</v>
      </c>
      <c r="E838">
        <v>1</v>
      </c>
      <c r="F838" t="s">
        <v>320</v>
      </c>
      <c r="G838" t="s">
        <v>777</v>
      </c>
      <c r="I838">
        <v>0.74551466950902778</v>
      </c>
      <c r="J838">
        <v>1.8287237641321841</v>
      </c>
      <c r="K838">
        <v>0.25054333466778339</v>
      </c>
      <c r="L838">
        <v>7.2990317884809963</v>
      </c>
      <c r="M838">
        <v>1</v>
      </c>
      <c r="N838">
        <v>8.3082863650757607E-2</v>
      </c>
      <c r="O838">
        <v>8.7444308846753227</v>
      </c>
      <c r="P838">
        <v>1.237982290578208E-4</v>
      </c>
      <c r="Q838">
        <v>6</v>
      </c>
      <c r="R838">
        <v>1</v>
      </c>
      <c r="S838">
        <v>-7.3183345358461119E-2</v>
      </c>
      <c r="T838">
        <v>1</v>
      </c>
      <c r="U838">
        <v>135</v>
      </c>
      <c r="V838">
        <v>7</v>
      </c>
      <c r="W838">
        <v>17</v>
      </c>
      <c r="X838" s="2">
        <v>39659</v>
      </c>
      <c r="Y838" s="2">
        <v>41485</v>
      </c>
      <c r="Z838">
        <v>214</v>
      </c>
      <c r="AA838" t="s">
        <v>487</v>
      </c>
    </row>
    <row r="839" spans="1:27" x14ac:dyDescent="0.25">
      <c r="A839" t="s">
        <v>147</v>
      </c>
      <c r="B839" t="s">
        <v>40</v>
      </c>
      <c r="C839">
        <v>36</v>
      </c>
      <c r="D839">
        <v>-1</v>
      </c>
      <c r="E839">
        <v>-1</v>
      </c>
      <c r="F839" t="s">
        <v>320</v>
      </c>
      <c r="G839" t="s">
        <v>777</v>
      </c>
      <c r="I839">
        <v>0.74551466950902778</v>
      </c>
      <c r="J839">
        <v>1.8287237641321841</v>
      </c>
      <c r="K839">
        <v>0.25054333466778339</v>
      </c>
      <c r="L839">
        <v>7.2990317884809963</v>
      </c>
      <c r="M839">
        <v>1</v>
      </c>
      <c r="N839">
        <v>8.3082863650757607E-2</v>
      </c>
      <c r="O839">
        <v>8.7444308846753227</v>
      </c>
      <c r="P839">
        <v>1.237982290578208E-4</v>
      </c>
      <c r="Q839">
        <v>6</v>
      </c>
      <c r="R839">
        <v>1</v>
      </c>
      <c r="S839">
        <v>-7.3183345358461119E-2</v>
      </c>
      <c r="T839">
        <v>1</v>
      </c>
      <c r="U839">
        <v>135</v>
      </c>
      <c r="V839">
        <v>7</v>
      </c>
      <c r="W839">
        <v>17</v>
      </c>
      <c r="X839" s="2">
        <v>39659</v>
      </c>
      <c r="Y839" s="2">
        <v>41485</v>
      </c>
      <c r="Z839">
        <v>215</v>
      </c>
      <c r="AA839" t="s">
        <v>486</v>
      </c>
    </row>
    <row r="840" spans="1:27" x14ac:dyDescent="0.25">
      <c r="A840" t="s">
        <v>162</v>
      </c>
      <c r="B840" t="s">
        <v>40</v>
      </c>
      <c r="C840">
        <v>24</v>
      </c>
      <c r="D840">
        <v>-1</v>
      </c>
      <c r="E840">
        <v>-1</v>
      </c>
      <c r="F840" t="s">
        <v>320</v>
      </c>
      <c r="G840" t="s">
        <v>777</v>
      </c>
      <c r="I840">
        <v>0.74551466950902778</v>
      </c>
      <c r="J840">
        <v>1.8287237641321841</v>
      </c>
      <c r="K840">
        <v>0.25054333466778339</v>
      </c>
      <c r="L840">
        <v>7.2990317884809963</v>
      </c>
      <c r="M840">
        <v>1</v>
      </c>
      <c r="N840">
        <v>8.3082863650757607E-2</v>
      </c>
      <c r="O840">
        <v>8.7444308846753227</v>
      </c>
      <c r="P840">
        <v>1.237982290578208E-4</v>
      </c>
      <c r="Q840">
        <v>6</v>
      </c>
      <c r="R840">
        <v>1</v>
      </c>
      <c r="S840">
        <v>-7.3183345358461119E-2</v>
      </c>
      <c r="T840">
        <v>1</v>
      </c>
      <c r="U840">
        <v>135</v>
      </c>
      <c r="V840">
        <v>7</v>
      </c>
      <c r="W840">
        <v>17</v>
      </c>
      <c r="X840" s="2">
        <v>39659</v>
      </c>
      <c r="Y840" s="2">
        <v>41485</v>
      </c>
      <c r="Z840">
        <v>216</v>
      </c>
      <c r="AA840" t="s">
        <v>455</v>
      </c>
    </row>
    <row r="841" spans="1:27" x14ac:dyDescent="0.25">
      <c r="A841" t="s">
        <v>219</v>
      </c>
      <c r="B841" t="s">
        <v>40</v>
      </c>
      <c r="C841">
        <v>12</v>
      </c>
      <c r="D841">
        <v>-1</v>
      </c>
      <c r="E841">
        <v>1</v>
      </c>
      <c r="F841" t="s">
        <v>320</v>
      </c>
      <c r="G841" t="s">
        <v>777</v>
      </c>
      <c r="I841">
        <v>0.74551466950902778</v>
      </c>
      <c r="J841">
        <v>1.8287237641321841</v>
      </c>
      <c r="K841">
        <v>0.25054333466778339</v>
      </c>
      <c r="L841">
        <v>7.2990317884809963</v>
      </c>
      <c r="M841">
        <v>1</v>
      </c>
      <c r="N841">
        <v>8.3082863650757607E-2</v>
      </c>
      <c r="O841">
        <v>8.7444308846753227</v>
      </c>
      <c r="P841">
        <v>1.237982290578208E-4</v>
      </c>
      <c r="Q841">
        <v>6</v>
      </c>
      <c r="R841">
        <v>1</v>
      </c>
      <c r="S841">
        <v>-7.3183345358461119E-2</v>
      </c>
      <c r="T841">
        <v>1</v>
      </c>
      <c r="U841">
        <v>135</v>
      </c>
      <c r="V841">
        <v>7</v>
      </c>
      <c r="W841">
        <v>17</v>
      </c>
      <c r="X841" s="2">
        <v>39659</v>
      </c>
      <c r="Y841" s="2">
        <v>41485</v>
      </c>
      <c r="Z841">
        <v>217</v>
      </c>
      <c r="AA841" t="s">
        <v>496</v>
      </c>
    </row>
    <row r="842" spans="1:27" x14ac:dyDescent="0.25">
      <c r="A842" t="s">
        <v>185</v>
      </c>
      <c r="B842" t="s">
        <v>40</v>
      </c>
      <c r="C842">
        <v>3</v>
      </c>
      <c r="D842">
        <v>-1</v>
      </c>
      <c r="E842">
        <v>1</v>
      </c>
      <c r="F842" t="s">
        <v>320</v>
      </c>
      <c r="G842" t="s">
        <v>777</v>
      </c>
      <c r="I842">
        <v>0.74551466950902778</v>
      </c>
      <c r="J842">
        <v>1.8287237641321841</v>
      </c>
      <c r="K842">
        <v>0.25054333466778339</v>
      </c>
      <c r="L842">
        <v>7.2990317884809963</v>
      </c>
      <c r="M842">
        <v>1</v>
      </c>
      <c r="N842">
        <v>8.3082863650757607E-2</v>
      </c>
      <c r="O842">
        <v>8.7444308846753227</v>
      </c>
      <c r="P842">
        <v>1.237982290578208E-4</v>
      </c>
      <c r="Q842">
        <v>6</v>
      </c>
      <c r="R842">
        <v>1</v>
      </c>
      <c r="S842">
        <v>-7.3183345358461119E-2</v>
      </c>
      <c r="T842">
        <v>1</v>
      </c>
      <c r="U842">
        <v>135</v>
      </c>
      <c r="V842">
        <v>7</v>
      </c>
      <c r="W842">
        <v>17</v>
      </c>
      <c r="X842" s="2">
        <v>39659</v>
      </c>
      <c r="Y842" s="2">
        <v>41485</v>
      </c>
      <c r="Z842">
        <v>218</v>
      </c>
      <c r="AA842" t="s">
        <v>372</v>
      </c>
    </row>
    <row r="843" spans="1:27" x14ac:dyDescent="0.25">
      <c r="A843" t="s">
        <v>335</v>
      </c>
      <c r="B843" t="s">
        <v>40</v>
      </c>
      <c r="C843">
        <v>9</v>
      </c>
      <c r="D843">
        <v>-1</v>
      </c>
      <c r="E843">
        <v>-1</v>
      </c>
      <c r="F843" t="s">
        <v>320</v>
      </c>
      <c r="G843" t="s">
        <v>777</v>
      </c>
      <c r="I843">
        <v>0.74551466950902778</v>
      </c>
      <c r="J843">
        <v>1.8287237641321841</v>
      </c>
      <c r="K843">
        <v>0.25054333466778339</v>
      </c>
      <c r="L843">
        <v>7.2990317884809963</v>
      </c>
      <c r="M843">
        <v>1</v>
      </c>
      <c r="N843">
        <v>8.3082863650757607E-2</v>
      </c>
      <c r="O843">
        <v>8.7444308846753227</v>
      </c>
      <c r="P843">
        <v>1.237982290578208E-4</v>
      </c>
      <c r="Q843">
        <v>6</v>
      </c>
      <c r="R843">
        <v>1</v>
      </c>
      <c r="S843">
        <v>-7.3183345358461119E-2</v>
      </c>
      <c r="T843">
        <v>1</v>
      </c>
      <c r="U843">
        <v>135</v>
      </c>
      <c r="V843">
        <v>7</v>
      </c>
      <c r="W843">
        <v>17</v>
      </c>
      <c r="X843" s="2">
        <v>39659</v>
      </c>
      <c r="Y843" s="2">
        <v>41485</v>
      </c>
      <c r="Z843">
        <v>219</v>
      </c>
      <c r="AA843" t="s">
        <v>522</v>
      </c>
    </row>
    <row r="844" spans="1:27" x14ac:dyDescent="0.25">
      <c r="A844" t="s">
        <v>188</v>
      </c>
      <c r="B844" t="s">
        <v>40</v>
      </c>
      <c r="C844">
        <v>9</v>
      </c>
      <c r="D844">
        <v>-1</v>
      </c>
      <c r="E844">
        <v>-1</v>
      </c>
      <c r="F844" t="s">
        <v>320</v>
      </c>
      <c r="G844" t="s">
        <v>777</v>
      </c>
      <c r="I844">
        <v>0.74551466950902778</v>
      </c>
      <c r="J844">
        <v>1.8287237641321841</v>
      </c>
      <c r="K844">
        <v>0.25054333466778339</v>
      </c>
      <c r="L844">
        <v>7.2990317884809963</v>
      </c>
      <c r="M844">
        <v>1</v>
      </c>
      <c r="N844">
        <v>8.3082863650757607E-2</v>
      </c>
      <c r="O844">
        <v>8.7444308846753227</v>
      </c>
      <c r="P844">
        <v>1.237982290578208E-4</v>
      </c>
      <c r="Q844">
        <v>6</v>
      </c>
      <c r="R844">
        <v>1</v>
      </c>
      <c r="S844">
        <v>-7.3183345358461119E-2</v>
      </c>
      <c r="T844">
        <v>1</v>
      </c>
      <c r="U844">
        <v>135</v>
      </c>
      <c r="V844">
        <v>7</v>
      </c>
      <c r="W844">
        <v>17</v>
      </c>
      <c r="X844" s="2">
        <v>39659</v>
      </c>
      <c r="Y844" s="2">
        <v>41485</v>
      </c>
      <c r="Z844">
        <v>220</v>
      </c>
      <c r="AA844" t="s">
        <v>507</v>
      </c>
    </row>
    <row r="845" spans="1:27" x14ac:dyDescent="0.25">
      <c r="A845" t="s">
        <v>154</v>
      </c>
      <c r="B845" t="s">
        <v>40</v>
      </c>
      <c r="C845">
        <v>9</v>
      </c>
      <c r="D845">
        <v>-1</v>
      </c>
      <c r="E845">
        <v>-1</v>
      </c>
      <c r="F845" t="s">
        <v>320</v>
      </c>
      <c r="G845" t="s">
        <v>777</v>
      </c>
      <c r="I845">
        <v>0.74551466950902778</v>
      </c>
      <c r="J845">
        <v>1.8287237641321841</v>
      </c>
      <c r="K845">
        <v>0.25054333466778339</v>
      </c>
      <c r="L845">
        <v>7.2990317884809963</v>
      </c>
      <c r="M845">
        <v>1</v>
      </c>
      <c r="N845">
        <v>8.3082863650757607E-2</v>
      </c>
      <c r="O845">
        <v>8.7444308846753227</v>
      </c>
      <c r="P845">
        <v>1.237982290578208E-4</v>
      </c>
      <c r="Q845">
        <v>6</v>
      </c>
      <c r="R845">
        <v>1</v>
      </c>
      <c r="S845">
        <v>-7.3183345358461119E-2</v>
      </c>
      <c r="T845">
        <v>1</v>
      </c>
      <c r="U845">
        <v>135</v>
      </c>
      <c r="V845">
        <v>7</v>
      </c>
      <c r="W845">
        <v>17</v>
      </c>
      <c r="X845" s="2">
        <v>39659</v>
      </c>
      <c r="Y845" s="2">
        <v>41485</v>
      </c>
      <c r="Z845">
        <v>221</v>
      </c>
      <c r="AA845" t="s">
        <v>506</v>
      </c>
    </row>
    <row r="846" spans="1:27" x14ac:dyDescent="0.25">
      <c r="A846" t="s">
        <v>76</v>
      </c>
      <c r="B846" t="s">
        <v>40</v>
      </c>
      <c r="C846">
        <v>9</v>
      </c>
      <c r="D846">
        <v>-1</v>
      </c>
      <c r="E846">
        <v>1</v>
      </c>
      <c r="F846" t="s">
        <v>320</v>
      </c>
      <c r="G846" t="s">
        <v>777</v>
      </c>
      <c r="I846">
        <v>0.74551466950902778</v>
      </c>
      <c r="J846">
        <v>1.8287237641321841</v>
      </c>
      <c r="K846">
        <v>0.25054333466778339</v>
      </c>
      <c r="L846">
        <v>7.2990317884809963</v>
      </c>
      <c r="M846">
        <v>1</v>
      </c>
      <c r="N846">
        <v>8.3082863650757607E-2</v>
      </c>
      <c r="O846">
        <v>8.7444308846753227</v>
      </c>
      <c r="P846">
        <v>1.237982290578208E-4</v>
      </c>
      <c r="Q846">
        <v>6</v>
      </c>
      <c r="R846">
        <v>1</v>
      </c>
      <c r="S846">
        <v>-7.3183345358461119E-2</v>
      </c>
      <c r="T846">
        <v>1</v>
      </c>
      <c r="U846">
        <v>135</v>
      </c>
      <c r="V846">
        <v>7</v>
      </c>
      <c r="W846">
        <v>17</v>
      </c>
      <c r="X846" s="2">
        <v>39659</v>
      </c>
      <c r="Y846" s="2">
        <v>41485</v>
      </c>
      <c r="Z846">
        <v>222</v>
      </c>
      <c r="AA846" t="s">
        <v>504</v>
      </c>
    </row>
    <row r="847" spans="1:27" x14ac:dyDescent="0.25">
      <c r="A847" t="s">
        <v>30</v>
      </c>
      <c r="B847" t="s">
        <v>40</v>
      </c>
      <c r="C847">
        <v>9</v>
      </c>
      <c r="D847">
        <v>-1</v>
      </c>
      <c r="E847">
        <v>-1</v>
      </c>
      <c r="F847" t="s">
        <v>320</v>
      </c>
      <c r="G847" t="s">
        <v>777</v>
      </c>
      <c r="I847">
        <v>0.74551466950902778</v>
      </c>
      <c r="J847">
        <v>1.8287237641321841</v>
      </c>
      <c r="K847">
        <v>0.25054333466778339</v>
      </c>
      <c r="L847">
        <v>7.2990317884809963</v>
      </c>
      <c r="M847">
        <v>1</v>
      </c>
      <c r="N847">
        <v>8.3082863650757607E-2</v>
      </c>
      <c r="O847">
        <v>8.7444308846753227</v>
      </c>
      <c r="P847">
        <v>1.237982290578208E-4</v>
      </c>
      <c r="Q847">
        <v>6</v>
      </c>
      <c r="R847">
        <v>1</v>
      </c>
      <c r="S847">
        <v>-7.3183345358461119E-2</v>
      </c>
      <c r="T847">
        <v>1</v>
      </c>
      <c r="U847">
        <v>135</v>
      </c>
      <c r="V847">
        <v>7</v>
      </c>
      <c r="W847">
        <v>17</v>
      </c>
      <c r="X847" s="2">
        <v>39659</v>
      </c>
      <c r="Y847" s="2">
        <v>41485</v>
      </c>
      <c r="Z847">
        <v>223</v>
      </c>
      <c r="AA847" t="s">
        <v>142</v>
      </c>
    </row>
    <row r="848" spans="1:27" x14ac:dyDescent="0.25">
      <c r="A848" t="s">
        <v>64</v>
      </c>
      <c r="B848" t="s">
        <v>40</v>
      </c>
      <c r="C848">
        <v>9</v>
      </c>
      <c r="D848">
        <v>-1</v>
      </c>
      <c r="E848">
        <v>-1</v>
      </c>
      <c r="F848" t="s">
        <v>320</v>
      </c>
      <c r="G848" t="s">
        <v>777</v>
      </c>
      <c r="I848">
        <v>0.74551466950902778</v>
      </c>
      <c r="J848">
        <v>1.8287237641321841</v>
      </c>
      <c r="K848">
        <v>0.25054333466778339</v>
      </c>
      <c r="L848">
        <v>7.2990317884809963</v>
      </c>
      <c r="M848">
        <v>1</v>
      </c>
      <c r="N848">
        <v>8.3082863650757607E-2</v>
      </c>
      <c r="O848">
        <v>8.7444308846753227</v>
      </c>
      <c r="P848">
        <v>1.237982290578208E-4</v>
      </c>
      <c r="Q848">
        <v>6</v>
      </c>
      <c r="R848">
        <v>1</v>
      </c>
      <c r="S848">
        <v>-7.3183345358461119E-2</v>
      </c>
      <c r="T848">
        <v>1</v>
      </c>
      <c r="U848">
        <v>135</v>
      </c>
      <c r="V848">
        <v>7</v>
      </c>
      <c r="W848">
        <v>17</v>
      </c>
      <c r="X848" s="2">
        <v>39659</v>
      </c>
      <c r="Y848" s="2">
        <v>41485</v>
      </c>
      <c r="Z848">
        <v>224</v>
      </c>
      <c r="AA848" t="s">
        <v>503</v>
      </c>
    </row>
    <row r="849" spans="1:27" x14ac:dyDescent="0.25">
      <c r="A849" t="s">
        <v>56</v>
      </c>
      <c r="B849" t="s">
        <v>40</v>
      </c>
      <c r="C849">
        <v>9</v>
      </c>
      <c r="D849">
        <v>-1</v>
      </c>
      <c r="E849">
        <v>-1</v>
      </c>
      <c r="F849" t="s">
        <v>320</v>
      </c>
      <c r="G849" t="s">
        <v>777</v>
      </c>
      <c r="I849">
        <v>0.74551466950902778</v>
      </c>
      <c r="J849">
        <v>1.8287237641321841</v>
      </c>
      <c r="K849">
        <v>0.25054333466778339</v>
      </c>
      <c r="L849">
        <v>7.2990317884809963</v>
      </c>
      <c r="M849">
        <v>1</v>
      </c>
      <c r="N849">
        <v>8.3082863650757607E-2</v>
      </c>
      <c r="O849">
        <v>8.7444308846753227</v>
      </c>
      <c r="P849">
        <v>1.237982290578208E-4</v>
      </c>
      <c r="Q849">
        <v>6</v>
      </c>
      <c r="R849">
        <v>1</v>
      </c>
      <c r="S849">
        <v>-7.3183345358461119E-2</v>
      </c>
      <c r="T849">
        <v>1</v>
      </c>
      <c r="U849">
        <v>135</v>
      </c>
      <c r="V849">
        <v>7</v>
      </c>
      <c r="W849">
        <v>17</v>
      </c>
      <c r="X849" s="2">
        <v>39659</v>
      </c>
      <c r="Y849" s="2">
        <v>41485</v>
      </c>
      <c r="Z849">
        <v>225</v>
      </c>
      <c r="AA849" t="s">
        <v>88</v>
      </c>
    </row>
    <row r="850" spans="1:27" x14ac:dyDescent="0.25">
      <c r="A850" t="s">
        <v>52</v>
      </c>
      <c r="B850" t="s">
        <v>40</v>
      </c>
      <c r="C850">
        <v>9</v>
      </c>
      <c r="D850">
        <v>-1</v>
      </c>
      <c r="E850">
        <v>-1</v>
      </c>
      <c r="F850" t="s">
        <v>320</v>
      </c>
      <c r="G850" t="s">
        <v>777</v>
      </c>
      <c r="I850">
        <v>0.74551466950902778</v>
      </c>
      <c r="J850">
        <v>1.8287237641321841</v>
      </c>
      <c r="K850">
        <v>0.25054333466778339</v>
      </c>
      <c r="L850">
        <v>7.2990317884809963</v>
      </c>
      <c r="M850">
        <v>1</v>
      </c>
      <c r="N850">
        <v>8.3082863650757607E-2</v>
      </c>
      <c r="O850">
        <v>8.7444308846753227</v>
      </c>
      <c r="P850">
        <v>1.237982290578208E-4</v>
      </c>
      <c r="Q850">
        <v>6</v>
      </c>
      <c r="R850">
        <v>1</v>
      </c>
      <c r="S850">
        <v>-7.3183345358461119E-2</v>
      </c>
      <c r="T850">
        <v>1</v>
      </c>
      <c r="U850">
        <v>135</v>
      </c>
      <c r="V850">
        <v>7</v>
      </c>
      <c r="W850">
        <v>17</v>
      </c>
      <c r="X850" s="2">
        <v>39659</v>
      </c>
      <c r="Y850" s="2">
        <v>41485</v>
      </c>
      <c r="Z850">
        <v>226</v>
      </c>
      <c r="AA850" t="s">
        <v>81</v>
      </c>
    </row>
    <row r="851" spans="1:27" x14ac:dyDescent="0.25">
      <c r="A851" t="s">
        <v>96</v>
      </c>
      <c r="B851" t="s">
        <v>40</v>
      </c>
      <c r="C851">
        <v>9</v>
      </c>
      <c r="D851">
        <v>-1</v>
      </c>
      <c r="E851">
        <v>-1</v>
      </c>
      <c r="F851" t="s">
        <v>320</v>
      </c>
      <c r="G851" t="s">
        <v>777</v>
      </c>
      <c r="I851">
        <v>0.74551466950902778</v>
      </c>
      <c r="J851">
        <v>1.8287237641321841</v>
      </c>
      <c r="K851">
        <v>0.25054333466778339</v>
      </c>
      <c r="L851">
        <v>7.2990317884809963</v>
      </c>
      <c r="M851">
        <v>1</v>
      </c>
      <c r="N851">
        <v>8.3082863650757607E-2</v>
      </c>
      <c r="O851">
        <v>8.7444308846753227</v>
      </c>
      <c r="P851">
        <v>1.237982290578208E-4</v>
      </c>
      <c r="Q851">
        <v>6</v>
      </c>
      <c r="R851">
        <v>1</v>
      </c>
      <c r="S851">
        <v>-7.3183345358461119E-2</v>
      </c>
      <c r="T851">
        <v>1</v>
      </c>
      <c r="U851">
        <v>135</v>
      </c>
      <c r="V851">
        <v>7</v>
      </c>
      <c r="W851">
        <v>17</v>
      </c>
      <c r="X851" s="2">
        <v>39659</v>
      </c>
      <c r="Y851" s="2">
        <v>41485</v>
      </c>
      <c r="Z851">
        <v>227</v>
      </c>
      <c r="AA851" t="s">
        <v>501</v>
      </c>
    </row>
    <row r="852" spans="1:27" x14ac:dyDescent="0.25">
      <c r="A852" t="s">
        <v>111</v>
      </c>
      <c r="B852" t="s">
        <v>40</v>
      </c>
      <c r="C852">
        <v>9</v>
      </c>
      <c r="D852">
        <v>-1</v>
      </c>
      <c r="E852">
        <v>1</v>
      </c>
      <c r="F852" t="s">
        <v>320</v>
      </c>
      <c r="G852" t="s">
        <v>777</v>
      </c>
      <c r="I852">
        <v>0.74551466950902778</v>
      </c>
      <c r="J852">
        <v>1.8287237641321841</v>
      </c>
      <c r="K852">
        <v>0.25054333466778339</v>
      </c>
      <c r="L852">
        <v>7.2990317884809963</v>
      </c>
      <c r="M852">
        <v>1</v>
      </c>
      <c r="N852">
        <v>8.3082863650757607E-2</v>
      </c>
      <c r="O852">
        <v>8.7444308846753227</v>
      </c>
      <c r="P852">
        <v>1.237982290578208E-4</v>
      </c>
      <c r="Q852">
        <v>6</v>
      </c>
      <c r="R852">
        <v>1</v>
      </c>
      <c r="S852">
        <v>-7.3183345358461119E-2</v>
      </c>
      <c r="T852">
        <v>1</v>
      </c>
      <c r="U852">
        <v>135</v>
      </c>
      <c r="V852">
        <v>7</v>
      </c>
      <c r="W852">
        <v>17</v>
      </c>
      <c r="X852" s="2">
        <v>39659</v>
      </c>
      <c r="Y852" s="2">
        <v>41485</v>
      </c>
      <c r="Z852">
        <v>228</v>
      </c>
      <c r="AA852" t="s">
        <v>500</v>
      </c>
    </row>
    <row r="853" spans="1:27" x14ac:dyDescent="0.25">
      <c r="A853" t="s">
        <v>157</v>
      </c>
      <c r="B853" t="s">
        <v>40</v>
      </c>
      <c r="C853">
        <v>9</v>
      </c>
      <c r="D853">
        <v>-1</v>
      </c>
      <c r="E853">
        <v>-1</v>
      </c>
      <c r="F853" t="s">
        <v>320</v>
      </c>
      <c r="G853" t="s">
        <v>777</v>
      </c>
      <c r="I853">
        <v>0.74551466950902778</v>
      </c>
      <c r="J853">
        <v>1.8287237641321841</v>
      </c>
      <c r="K853">
        <v>0.25054333466778339</v>
      </c>
      <c r="L853">
        <v>7.2990317884809963</v>
      </c>
      <c r="M853">
        <v>1</v>
      </c>
      <c r="N853">
        <v>8.3082863650757607E-2</v>
      </c>
      <c r="O853">
        <v>8.7444308846753227</v>
      </c>
      <c r="P853">
        <v>1.237982290578208E-4</v>
      </c>
      <c r="Q853">
        <v>6</v>
      </c>
      <c r="R853">
        <v>1</v>
      </c>
      <c r="S853">
        <v>-7.3183345358461119E-2</v>
      </c>
      <c r="T853">
        <v>1</v>
      </c>
      <c r="U853">
        <v>135</v>
      </c>
      <c r="V853">
        <v>7</v>
      </c>
      <c r="W853">
        <v>17</v>
      </c>
      <c r="X853" s="2">
        <v>39659</v>
      </c>
      <c r="Y853" s="2">
        <v>41485</v>
      </c>
      <c r="Z853">
        <v>229</v>
      </c>
      <c r="AA853" t="s">
        <v>499</v>
      </c>
    </row>
    <row r="854" spans="1:27" x14ac:dyDescent="0.25">
      <c r="A854" t="s">
        <v>54</v>
      </c>
      <c r="B854" t="s">
        <v>40</v>
      </c>
      <c r="C854">
        <v>9</v>
      </c>
      <c r="D854">
        <v>-1</v>
      </c>
      <c r="E854">
        <v>-1</v>
      </c>
      <c r="F854" t="s">
        <v>320</v>
      </c>
      <c r="G854" t="s">
        <v>777</v>
      </c>
      <c r="I854">
        <v>0.74551466950902778</v>
      </c>
      <c r="J854">
        <v>1.8287237641321841</v>
      </c>
      <c r="K854">
        <v>0.25054333466778339</v>
      </c>
      <c r="L854">
        <v>7.2990317884809963</v>
      </c>
      <c r="M854">
        <v>1</v>
      </c>
      <c r="N854">
        <v>8.3082863650757607E-2</v>
      </c>
      <c r="O854">
        <v>8.7444308846753227</v>
      </c>
      <c r="P854">
        <v>1.237982290578208E-4</v>
      </c>
      <c r="Q854">
        <v>6</v>
      </c>
      <c r="R854">
        <v>1</v>
      </c>
      <c r="S854">
        <v>-7.3183345358461119E-2</v>
      </c>
      <c r="T854">
        <v>1</v>
      </c>
      <c r="U854">
        <v>135</v>
      </c>
      <c r="V854">
        <v>7</v>
      </c>
      <c r="W854">
        <v>17</v>
      </c>
      <c r="X854" s="2">
        <v>39659</v>
      </c>
      <c r="Y854" s="2">
        <v>41485</v>
      </c>
      <c r="Z854">
        <v>230</v>
      </c>
      <c r="AA854" t="s">
        <v>108</v>
      </c>
    </row>
    <row r="855" spans="1:27" x14ac:dyDescent="0.25">
      <c r="A855" t="s">
        <v>181</v>
      </c>
      <c r="B855" t="s">
        <v>40</v>
      </c>
      <c r="C855">
        <v>9</v>
      </c>
      <c r="D855">
        <v>-1</v>
      </c>
      <c r="E855">
        <v>1</v>
      </c>
      <c r="F855" t="s">
        <v>320</v>
      </c>
      <c r="G855" t="s">
        <v>777</v>
      </c>
      <c r="I855">
        <v>0.74551466950902778</v>
      </c>
      <c r="J855">
        <v>1.8287237641321841</v>
      </c>
      <c r="K855">
        <v>0.25054333466778339</v>
      </c>
      <c r="L855">
        <v>7.2990317884809963</v>
      </c>
      <c r="M855">
        <v>1</v>
      </c>
      <c r="N855">
        <v>8.3082863650757607E-2</v>
      </c>
      <c r="O855">
        <v>8.7444308846753227</v>
      </c>
      <c r="P855">
        <v>1.237982290578208E-4</v>
      </c>
      <c r="Q855">
        <v>6</v>
      </c>
      <c r="R855">
        <v>1</v>
      </c>
      <c r="S855">
        <v>-7.3183345358461119E-2</v>
      </c>
      <c r="T855">
        <v>1</v>
      </c>
      <c r="U855">
        <v>135</v>
      </c>
      <c r="V855">
        <v>7</v>
      </c>
      <c r="W855">
        <v>17</v>
      </c>
      <c r="X855" s="2">
        <v>39659</v>
      </c>
      <c r="Y855" s="2">
        <v>41485</v>
      </c>
      <c r="Z855">
        <v>231</v>
      </c>
      <c r="AA855" t="s">
        <v>497</v>
      </c>
    </row>
    <row r="856" spans="1:27" x14ac:dyDescent="0.25">
      <c r="A856" t="s">
        <v>364</v>
      </c>
      <c r="B856" t="s">
        <v>40</v>
      </c>
      <c r="C856">
        <v>9</v>
      </c>
      <c r="D856">
        <v>-1</v>
      </c>
      <c r="E856">
        <v>1</v>
      </c>
      <c r="F856" t="s">
        <v>320</v>
      </c>
      <c r="G856" t="s">
        <v>777</v>
      </c>
      <c r="I856">
        <v>0.74551466950902778</v>
      </c>
      <c r="J856">
        <v>1.8287237641321841</v>
      </c>
      <c r="K856">
        <v>0.25054333466778339</v>
      </c>
      <c r="L856">
        <v>7.2990317884809963</v>
      </c>
      <c r="M856">
        <v>1</v>
      </c>
      <c r="N856">
        <v>8.3082863650757607E-2</v>
      </c>
      <c r="O856">
        <v>8.7444308846753227</v>
      </c>
      <c r="P856">
        <v>1.237982290578208E-4</v>
      </c>
      <c r="Q856">
        <v>6</v>
      </c>
      <c r="R856">
        <v>1</v>
      </c>
      <c r="S856">
        <v>-7.3183345358461119E-2</v>
      </c>
      <c r="T856">
        <v>1</v>
      </c>
      <c r="U856">
        <v>135</v>
      </c>
      <c r="V856">
        <v>7</v>
      </c>
      <c r="W856">
        <v>17</v>
      </c>
      <c r="X856" s="2">
        <v>39659</v>
      </c>
      <c r="Y856" s="2">
        <v>41485</v>
      </c>
      <c r="Z856">
        <v>232</v>
      </c>
      <c r="AA856" t="s">
        <v>509</v>
      </c>
    </row>
    <row r="857" spans="1:27" x14ac:dyDescent="0.25">
      <c r="A857" t="s">
        <v>147</v>
      </c>
      <c r="B857" t="s">
        <v>40</v>
      </c>
      <c r="C857">
        <v>9</v>
      </c>
      <c r="D857">
        <v>-1</v>
      </c>
      <c r="E857">
        <v>-1</v>
      </c>
      <c r="F857" t="s">
        <v>320</v>
      </c>
      <c r="G857" t="s">
        <v>777</v>
      </c>
      <c r="I857">
        <v>0.74551466950902778</v>
      </c>
      <c r="J857">
        <v>1.8287237641321841</v>
      </c>
      <c r="K857">
        <v>0.25054333466778339</v>
      </c>
      <c r="L857">
        <v>7.2990317884809963</v>
      </c>
      <c r="M857">
        <v>1</v>
      </c>
      <c r="N857">
        <v>8.3082863650757607E-2</v>
      </c>
      <c r="O857">
        <v>8.7444308846753227</v>
      </c>
      <c r="P857">
        <v>1.237982290578208E-4</v>
      </c>
      <c r="Q857">
        <v>6</v>
      </c>
      <c r="R857">
        <v>1</v>
      </c>
      <c r="S857">
        <v>-7.3183345358461119E-2</v>
      </c>
      <c r="T857">
        <v>1</v>
      </c>
      <c r="U857">
        <v>135</v>
      </c>
      <c r="V857">
        <v>7</v>
      </c>
      <c r="W857">
        <v>17</v>
      </c>
      <c r="X857" s="2">
        <v>39659</v>
      </c>
      <c r="Y857" s="2">
        <v>41485</v>
      </c>
      <c r="Z857">
        <v>233</v>
      </c>
      <c r="AA857" t="s">
        <v>146</v>
      </c>
    </row>
    <row r="858" spans="1:27" x14ac:dyDescent="0.25">
      <c r="A858" t="s">
        <v>48</v>
      </c>
      <c r="B858" t="s">
        <v>40</v>
      </c>
      <c r="C858">
        <v>6</v>
      </c>
      <c r="D858">
        <v>-1</v>
      </c>
      <c r="E858">
        <v>-1</v>
      </c>
      <c r="F858" t="s">
        <v>320</v>
      </c>
      <c r="G858" t="s">
        <v>777</v>
      </c>
      <c r="I858">
        <v>0.74551466950902778</v>
      </c>
      <c r="J858">
        <v>1.8287237641321841</v>
      </c>
      <c r="K858">
        <v>0.25054333466778339</v>
      </c>
      <c r="L858">
        <v>7.2990317884809963</v>
      </c>
      <c r="M858">
        <v>1</v>
      </c>
      <c r="N858">
        <v>8.3082863650757607E-2</v>
      </c>
      <c r="O858">
        <v>8.7444308846753227</v>
      </c>
      <c r="P858">
        <v>1.237982290578208E-4</v>
      </c>
      <c r="Q858">
        <v>6</v>
      </c>
      <c r="R858">
        <v>1</v>
      </c>
      <c r="S858">
        <v>-7.3183345358461119E-2</v>
      </c>
      <c r="T858">
        <v>1</v>
      </c>
      <c r="U858">
        <v>135</v>
      </c>
      <c r="V858">
        <v>7</v>
      </c>
      <c r="W858">
        <v>17</v>
      </c>
      <c r="X858" s="2">
        <v>39659</v>
      </c>
      <c r="Y858" s="2">
        <v>41485</v>
      </c>
      <c r="Z858">
        <v>234</v>
      </c>
      <c r="AA858" t="s">
        <v>520</v>
      </c>
    </row>
    <row r="859" spans="1:27" x14ac:dyDescent="0.25">
      <c r="A859" t="s">
        <v>85</v>
      </c>
      <c r="B859" t="s">
        <v>40</v>
      </c>
      <c r="C859">
        <v>9</v>
      </c>
      <c r="D859">
        <v>-1</v>
      </c>
      <c r="E859">
        <v>-1</v>
      </c>
      <c r="F859" t="s">
        <v>320</v>
      </c>
      <c r="G859" t="s">
        <v>777</v>
      </c>
      <c r="I859">
        <v>0.74551466950902778</v>
      </c>
      <c r="J859">
        <v>1.8287237641321841</v>
      </c>
      <c r="K859">
        <v>0.25054333466778339</v>
      </c>
      <c r="L859">
        <v>7.2990317884809963</v>
      </c>
      <c r="M859">
        <v>1</v>
      </c>
      <c r="N859">
        <v>8.3082863650757607E-2</v>
      </c>
      <c r="O859">
        <v>8.7444308846753227</v>
      </c>
      <c r="P859">
        <v>1.237982290578208E-4</v>
      </c>
      <c r="Q859">
        <v>6</v>
      </c>
      <c r="R859">
        <v>1</v>
      </c>
      <c r="S859">
        <v>-7.3183345358461119E-2</v>
      </c>
      <c r="T859">
        <v>1</v>
      </c>
      <c r="U859">
        <v>135</v>
      </c>
      <c r="V859">
        <v>7</v>
      </c>
      <c r="W859">
        <v>17</v>
      </c>
      <c r="X859" s="2">
        <v>39659</v>
      </c>
      <c r="Y859" s="2">
        <v>41485</v>
      </c>
      <c r="Z859">
        <v>235</v>
      </c>
      <c r="AA859" t="s">
        <v>139</v>
      </c>
    </row>
    <row r="860" spans="1:27" x14ac:dyDescent="0.25">
      <c r="A860" t="s">
        <v>101</v>
      </c>
      <c r="B860" t="s">
        <v>40</v>
      </c>
      <c r="C860">
        <v>6</v>
      </c>
      <c r="D860">
        <v>-1</v>
      </c>
      <c r="E860">
        <v>1</v>
      </c>
      <c r="F860" t="s">
        <v>320</v>
      </c>
      <c r="G860" t="s">
        <v>777</v>
      </c>
      <c r="I860">
        <v>0.74551466950902778</v>
      </c>
      <c r="J860">
        <v>1.8287237641321841</v>
      </c>
      <c r="K860">
        <v>0.25054333466778339</v>
      </c>
      <c r="L860">
        <v>7.2990317884809963</v>
      </c>
      <c r="M860">
        <v>1</v>
      </c>
      <c r="N860">
        <v>8.3082863650757607E-2</v>
      </c>
      <c r="O860">
        <v>8.7444308846753227</v>
      </c>
      <c r="P860">
        <v>1.237982290578208E-4</v>
      </c>
      <c r="Q860">
        <v>6</v>
      </c>
      <c r="R860">
        <v>1</v>
      </c>
      <c r="S860">
        <v>-7.3183345358461119E-2</v>
      </c>
      <c r="T860">
        <v>1</v>
      </c>
      <c r="U860">
        <v>135</v>
      </c>
      <c r="V860">
        <v>7</v>
      </c>
      <c r="W860">
        <v>17</v>
      </c>
      <c r="X860" s="2">
        <v>39659</v>
      </c>
      <c r="Y860" s="2">
        <v>41485</v>
      </c>
      <c r="Z860">
        <v>236</v>
      </c>
      <c r="AA860" t="s">
        <v>519</v>
      </c>
    </row>
    <row r="861" spans="1:27" x14ac:dyDescent="0.25">
      <c r="A861" t="s">
        <v>128</v>
      </c>
      <c r="B861" t="s">
        <v>40</v>
      </c>
      <c r="C861">
        <v>6</v>
      </c>
      <c r="D861">
        <v>-1</v>
      </c>
      <c r="E861">
        <v>1</v>
      </c>
      <c r="F861" t="s">
        <v>320</v>
      </c>
      <c r="G861" t="s">
        <v>777</v>
      </c>
      <c r="I861">
        <v>0.74551466950902778</v>
      </c>
      <c r="J861">
        <v>1.8287237641321841</v>
      </c>
      <c r="K861">
        <v>0.25054333466778339</v>
      </c>
      <c r="L861">
        <v>7.2990317884809963</v>
      </c>
      <c r="M861">
        <v>1</v>
      </c>
      <c r="N861">
        <v>8.3082863650757607E-2</v>
      </c>
      <c r="O861">
        <v>8.7444308846753227</v>
      </c>
      <c r="P861">
        <v>1.237982290578208E-4</v>
      </c>
      <c r="Q861">
        <v>6</v>
      </c>
      <c r="R861">
        <v>1</v>
      </c>
      <c r="S861">
        <v>-7.3183345358461119E-2</v>
      </c>
      <c r="T861">
        <v>1</v>
      </c>
      <c r="U861">
        <v>135</v>
      </c>
      <c r="V861">
        <v>7</v>
      </c>
      <c r="W861">
        <v>17</v>
      </c>
      <c r="X861" s="2">
        <v>39659</v>
      </c>
      <c r="Y861" s="2">
        <v>41485</v>
      </c>
      <c r="Z861">
        <v>237</v>
      </c>
      <c r="AA861" t="s">
        <v>518</v>
      </c>
    </row>
    <row r="862" spans="1:27" x14ac:dyDescent="0.25">
      <c r="A862" t="s">
        <v>85</v>
      </c>
      <c r="B862" t="s">
        <v>40</v>
      </c>
      <c r="C862">
        <v>6</v>
      </c>
      <c r="D862">
        <v>-1</v>
      </c>
      <c r="E862">
        <v>-1</v>
      </c>
      <c r="F862" t="s">
        <v>320</v>
      </c>
      <c r="G862" t="s">
        <v>777</v>
      </c>
      <c r="I862">
        <v>0.74551466950902778</v>
      </c>
      <c r="J862">
        <v>1.8287237641321841</v>
      </c>
      <c r="K862">
        <v>0.25054333466778339</v>
      </c>
      <c r="L862">
        <v>7.2990317884809963</v>
      </c>
      <c r="M862">
        <v>1</v>
      </c>
      <c r="N862">
        <v>8.3082863650757607E-2</v>
      </c>
      <c r="O862">
        <v>8.7444308846753227</v>
      </c>
      <c r="P862">
        <v>1.237982290578208E-4</v>
      </c>
      <c r="Q862">
        <v>6</v>
      </c>
      <c r="R862">
        <v>1</v>
      </c>
      <c r="S862">
        <v>-7.3183345358461119E-2</v>
      </c>
      <c r="T862">
        <v>1</v>
      </c>
      <c r="U862">
        <v>135</v>
      </c>
      <c r="V862">
        <v>7</v>
      </c>
      <c r="W862">
        <v>17</v>
      </c>
      <c r="X862" s="2">
        <v>39659</v>
      </c>
      <c r="Y862" s="2">
        <v>41485</v>
      </c>
      <c r="Z862">
        <v>238</v>
      </c>
      <c r="AA862" t="s">
        <v>516</v>
      </c>
    </row>
    <row r="863" spans="1:27" x14ac:dyDescent="0.25">
      <c r="A863" t="s">
        <v>185</v>
      </c>
      <c r="B863" t="s">
        <v>40</v>
      </c>
      <c r="C863">
        <v>6</v>
      </c>
      <c r="D863">
        <v>-1</v>
      </c>
      <c r="E863">
        <v>1</v>
      </c>
      <c r="F863" t="s">
        <v>320</v>
      </c>
      <c r="G863" t="s">
        <v>777</v>
      </c>
      <c r="I863">
        <v>0.74551466950902778</v>
      </c>
      <c r="J863">
        <v>1.8287237641321841</v>
      </c>
      <c r="K863">
        <v>0.25054333466778339</v>
      </c>
      <c r="L863">
        <v>7.2990317884809963</v>
      </c>
      <c r="M863">
        <v>1</v>
      </c>
      <c r="N863">
        <v>8.3082863650757607E-2</v>
      </c>
      <c r="O863">
        <v>8.7444308846753227</v>
      </c>
      <c r="P863">
        <v>1.237982290578208E-4</v>
      </c>
      <c r="Q863">
        <v>6</v>
      </c>
      <c r="R863">
        <v>1</v>
      </c>
      <c r="S863">
        <v>-7.3183345358461119E-2</v>
      </c>
      <c r="T863">
        <v>1</v>
      </c>
      <c r="U863">
        <v>135</v>
      </c>
      <c r="V863">
        <v>7</v>
      </c>
      <c r="W863">
        <v>17</v>
      </c>
      <c r="X863" s="2">
        <v>39659</v>
      </c>
      <c r="Y863" s="2">
        <v>41485</v>
      </c>
      <c r="Z863">
        <v>239</v>
      </c>
      <c r="AA863" t="s">
        <v>515</v>
      </c>
    </row>
    <row r="864" spans="1:27" x14ac:dyDescent="0.25">
      <c r="A864" t="s">
        <v>188</v>
      </c>
      <c r="B864" t="s">
        <v>40</v>
      </c>
      <c r="C864">
        <v>6</v>
      </c>
      <c r="D864">
        <v>-1</v>
      </c>
      <c r="E864">
        <v>-1</v>
      </c>
      <c r="F864" t="s">
        <v>320</v>
      </c>
      <c r="G864" t="s">
        <v>777</v>
      </c>
      <c r="I864">
        <v>0.74551466950902778</v>
      </c>
      <c r="J864">
        <v>1.8287237641321841</v>
      </c>
      <c r="K864">
        <v>0.25054333466778339</v>
      </c>
      <c r="L864">
        <v>7.2990317884809963</v>
      </c>
      <c r="M864">
        <v>1</v>
      </c>
      <c r="N864">
        <v>8.3082863650757607E-2</v>
      </c>
      <c r="O864">
        <v>8.7444308846753227</v>
      </c>
      <c r="P864">
        <v>1.237982290578208E-4</v>
      </c>
      <c r="Q864">
        <v>6</v>
      </c>
      <c r="R864">
        <v>1</v>
      </c>
      <c r="S864">
        <v>-7.3183345358461119E-2</v>
      </c>
      <c r="T864">
        <v>1</v>
      </c>
      <c r="U864">
        <v>135</v>
      </c>
      <c r="V864">
        <v>7</v>
      </c>
      <c r="W864">
        <v>17</v>
      </c>
      <c r="X864" s="2">
        <v>39659</v>
      </c>
      <c r="Y864" s="2">
        <v>41485</v>
      </c>
      <c r="Z864">
        <v>240</v>
      </c>
      <c r="AA864" t="s">
        <v>514</v>
      </c>
    </row>
    <row r="865" spans="1:27" x14ac:dyDescent="0.25">
      <c r="A865" t="s">
        <v>76</v>
      </c>
      <c r="B865" t="s">
        <v>40</v>
      </c>
      <c r="C865">
        <v>6</v>
      </c>
      <c r="D865">
        <v>-1</v>
      </c>
      <c r="E865">
        <v>1</v>
      </c>
      <c r="F865" t="s">
        <v>320</v>
      </c>
      <c r="G865" t="s">
        <v>777</v>
      </c>
      <c r="I865">
        <v>0.74551466950902778</v>
      </c>
      <c r="J865">
        <v>1.8287237641321841</v>
      </c>
      <c r="K865">
        <v>0.25054333466778339</v>
      </c>
      <c r="L865">
        <v>7.2990317884809963</v>
      </c>
      <c r="M865">
        <v>1</v>
      </c>
      <c r="N865">
        <v>8.3082863650757607E-2</v>
      </c>
      <c r="O865">
        <v>8.7444308846753227</v>
      </c>
      <c r="P865">
        <v>1.237982290578208E-4</v>
      </c>
      <c r="Q865">
        <v>6</v>
      </c>
      <c r="R865">
        <v>1</v>
      </c>
      <c r="S865">
        <v>-7.3183345358461119E-2</v>
      </c>
      <c r="T865">
        <v>1</v>
      </c>
      <c r="U865">
        <v>135</v>
      </c>
      <c r="V865">
        <v>7</v>
      </c>
      <c r="W865">
        <v>17</v>
      </c>
      <c r="X865" s="2">
        <v>39659</v>
      </c>
      <c r="Y865" s="2">
        <v>41485</v>
      </c>
      <c r="Z865">
        <v>241</v>
      </c>
      <c r="AA865" t="s">
        <v>512</v>
      </c>
    </row>
    <row r="866" spans="1:27" x14ac:dyDescent="0.25">
      <c r="A866" t="s">
        <v>30</v>
      </c>
      <c r="B866" t="s">
        <v>40</v>
      </c>
      <c r="C866">
        <v>6</v>
      </c>
      <c r="D866">
        <v>-1</v>
      </c>
      <c r="E866">
        <v>-1</v>
      </c>
      <c r="F866" t="s">
        <v>320</v>
      </c>
      <c r="G866" t="s">
        <v>777</v>
      </c>
      <c r="I866">
        <v>0.74551466950902778</v>
      </c>
      <c r="J866">
        <v>1.8287237641321841</v>
      </c>
      <c r="K866">
        <v>0.25054333466778339</v>
      </c>
      <c r="L866">
        <v>7.2990317884809963</v>
      </c>
      <c r="M866">
        <v>1</v>
      </c>
      <c r="N866">
        <v>8.3082863650757607E-2</v>
      </c>
      <c r="O866">
        <v>8.7444308846753227</v>
      </c>
      <c r="P866">
        <v>1.237982290578208E-4</v>
      </c>
      <c r="Q866">
        <v>6</v>
      </c>
      <c r="R866">
        <v>1</v>
      </c>
      <c r="S866">
        <v>-7.3183345358461119E-2</v>
      </c>
      <c r="T866">
        <v>1</v>
      </c>
      <c r="U866">
        <v>135</v>
      </c>
      <c r="V866">
        <v>7</v>
      </c>
      <c r="W866">
        <v>17</v>
      </c>
      <c r="X866" s="2">
        <v>39659</v>
      </c>
      <c r="Y866" s="2">
        <v>41485</v>
      </c>
      <c r="Z866">
        <v>242</v>
      </c>
      <c r="AA866" t="s">
        <v>136</v>
      </c>
    </row>
    <row r="867" spans="1:27" x14ac:dyDescent="0.25">
      <c r="A867" t="s">
        <v>64</v>
      </c>
      <c r="B867" t="s">
        <v>40</v>
      </c>
      <c r="C867">
        <v>6</v>
      </c>
      <c r="D867">
        <v>-1</v>
      </c>
      <c r="E867">
        <v>-1</v>
      </c>
      <c r="F867" t="s">
        <v>320</v>
      </c>
      <c r="G867" t="s">
        <v>777</v>
      </c>
      <c r="I867">
        <v>0.74551466950902778</v>
      </c>
      <c r="J867">
        <v>1.8287237641321841</v>
      </c>
      <c r="K867">
        <v>0.25054333466778339</v>
      </c>
      <c r="L867">
        <v>7.2990317884809963</v>
      </c>
      <c r="M867">
        <v>1</v>
      </c>
      <c r="N867">
        <v>8.3082863650757607E-2</v>
      </c>
      <c r="O867">
        <v>8.7444308846753227</v>
      </c>
      <c r="P867">
        <v>1.237982290578208E-4</v>
      </c>
      <c r="Q867">
        <v>6</v>
      </c>
      <c r="R867">
        <v>1</v>
      </c>
      <c r="S867">
        <v>-7.3183345358461119E-2</v>
      </c>
      <c r="T867">
        <v>1</v>
      </c>
      <c r="U867">
        <v>135</v>
      </c>
      <c r="V867">
        <v>7</v>
      </c>
      <c r="W867">
        <v>17</v>
      </c>
      <c r="X867" s="2">
        <v>39659</v>
      </c>
      <c r="Y867" s="2">
        <v>41485</v>
      </c>
      <c r="Z867">
        <v>243</v>
      </c>
      <c r="AA867" t="s">
        <v>511</v>
      </c>
    </row>
    <row r="868" spans="1:27" x14ac:dyDescent="0.25">
      <c r="A868" t="s">
        <v>56</v>
      </c>
      <c r="B868" t="s">
        <v>40</v>
      </c>
      <c r="C868">
        <v>6</v>
      </c>
      <c r="D868">
        <v>-1</v>
      </c>
      <c r="E868">
        <v>-1</v>
      </c>
      <c r="F868" t="s">
        <v>320</v>
      </c>
      <c r="G868" t="s">
        <v>777</v>
      </c>
      <c r="I868">
        <v>0.74551466950902778</v>
      </c>
      <c r="J868">
        <v>1.8287237641321841</v>
      </c>
      <c r="K868">
        <v>0.25054333466778339</v>
      </c>
      <c r="L868">
        <v>7.2990317884809963</v>
      </c>
      <c r="M868">
        <v>1</v>
      </c>
      <c r="N868">
        <v>8.3082863650757607E-2</v>
      </c>
      <c r="O868">
        <v>8.7444308846753227</v>
      </c>
      <c r="P868">
        <v>1.237982290578208E-4</v>
      </c>
      <c r="Q868">
        <v>6</v>
      </c>
      <c r="R868">
        <v>1</v>
      </c>
      <c r="S868">
        <v>-7.3183345358461119E-2</v>
      </c>
      <c r="T868">
        <v>1</v>
      </c>
      <c r="U868">
        <v>135</v>
      </c>
      <c r="V868">
        <v>7</v>
      </c>
      <c r="W868">
        <v>17</v>
      </c>
      <c r="X868" s="2">
        <v>39659</v>
      </c>
      <c r="Y868" s="2">
        <v>41485</v>
      </c>
      <c r="Z868">
        <v>244</v>
      </c>
      <c r="AA868" t="s">
        <v>55</v>
      </c>
    </row>
    <row r="869" spans="1:27" x14ac:dyDescent="0.25">
      <c r="A869" t="s">
        <v>52</v>
      </c>
      <c r="B869" t="s">
        <v>40</v>
      </c>
      <c r="C869">
        <v>6</v>
      </c>
      <c r="D869">
        <v>-1</v>
      </c>
      <c r="E869">
        <v>-1</v>
      </c>
      <c r="F869" t="s">
        <v>320</v>
      </c>
      <c r="G869" t="s">
        <v>777</v>
      </c>
      <c r="I869">
        <v>0.74551466950902778</v>
      </c>
      <c r="J869">
        <v>1.8287237641321841</v>
      </c>
      <c r="K869">
        <v>0.25054333466778339</v>
      </c>
      <c r="L869">
        <v>7.2990317884809963</v>
      </c>
      <c r="M869">
        <v>1</v>
      </c>
      <c r="N869">
        <v>8.3082863650757607E-2</v>
      </c>
      <c r="O869">
        <v>8.7444308846753227</v>
      </c>
      <c r="P869">
        <v>1.237982290578208E-4</v>
      </c>
      <c r="Q869">
        <v>6</v>
      </c>
      <c r="R869">
        <v>1</v>
      </c>
      <c r="S869">
        <v>-7.3183345358461119E-2</v>
      </c>
      <c r="T869">
        <v>1</v>
      </c>
      <c r="U869">
        <v>135</v>
      </c>
      <c r="V869">
        <v>7</v>
      </c>
      <c r="W869">
        <v>17</v>
      </c>
      <c r="X869" s="2">
        <v>39659</v>
      </c>
      <c r="Y869" s="2">
        <v>41485</v>
      </c>
      <c r="Z869">
        <v>245</v>
      </c>
      <c r="AA869" t="s">
        <v>60</v>
      </c>
    </row>
    <row r="870" spans="1:27" x14ac:dyDescent="0.25">
      <c r="A870" t="s">
        <v>157</v>
      </c>
      <c r="B870" t="s">
        <v>40</v>
      </c>
      <c r="C870">
        <v>6</v>
      </c>
      <c r="D870">
        <v>-1</v>
      </c>
      <c r="E870">
        <v>-1</v>
      </c>
      <c r="F870" t="s">
        <v>320</v>
      </c>
      <c r="G870" t="s">
        <v>777</v>
      </c>
      <c r="I870">
        <v>0.74551466950902778</v>
      </c>
      <c r="J870">
        <v>1.8287237641321841</v>
      </c>
      <c r="K870">
        <v>0.25054333466778339</v>
      </c>
      <c r="L870">
        <v>7.2990317884809963</v>
      </c>
      <c r="M870">
        <v>1</v>
      </c>
      <c r="N870">
        <v>8.3082863650757607E-2</v>
      </c>
      <c r="O870">
        <v>8.7444308846753227</v>
      </c>
      <c r="P870">
        <v>1.237982290578208E-4</v>
      </c>
      <c r="Q870">
        <v>6</v>
      </c>
      <c r="R870">
        <v>1</v>
      </c>
      <c r="S870">
        <v>-7.3183345358461119E-2</v>
      </c>
      <c r="T870">
        <v>1</v>
      </c>
      <c r="U870">
        <v>135</v>
      </c>
      <c r="V870">
        <v>7</v>
      </c>
      <c r="W870">
        <v>17</v>
      </c>
      <c r="X870" s="2">
        <v>39659</v>
      </c>
      <c r="Y870" s="2">
        <v>41485</v>
      </c>
      <c r="Z870">
        <v>246</v>
      </c>
      <c r="AA870" t="s">
        <v>435</v>
      </c>
    </row>
    <row r="871" spans="1:27" x14ac:dyDescent="0.25">
      <c r="A871" t="s">
        <v>209</v>
      </c>
      <c r="B871" t="s">
        <v>31</v>
      </c>
      <c r="C871">
        <v>36</v>
      </c>
      <c r="D871">
        <v>1</v>
      </c>
      <c r="E871">
        <v>1</v>
      </c>
      <c r="F871" t="s">
        <v>320</v>
      </c>
      <c r="G871" t="s">
        <v>777</v>
      </c>
      <c r="I871">
        <v>0.74551466950902778</v>
      </c>
      <c r="J871">
        <v>1.8287237641321841</v>
      </c>
      <c r="K871">
        <v>0.25054333466778339</v>
      </c>
      <c r="L871">
        <v>7.2990317884809963</v>
      </c>
      <c r="M871">
        <v>1</v>
      </c>
      <c r="N871">
        <v>8.3082863650757607E-2</v>
      </c>
      <c r="O871">
        <v>8.7444308846753227</v>
      </c>
      <c r="P871">
        <v>1.237982290578208E-4</v>
      </c>
      <c r="Q871">
        <v>6</v>
      </c>
      <c r="R871">
        <v>1</v>
      </c>
      <c r="S871">
        <v>-7.3183345358461119E-2</v>
      </c>
      <c r="T871">
        <v>1</v>
      </c>
      <c r="U871">
        <v>135</v>
      </c>
      <c r="V871">
        <v>7</v>
      </c>
      <c r="W871">
        <v>17</v>
      </c>
      <c r="X871" s="2">
        <v>39659</v>
      </c>
      <c r="Y871" s="2">
        <v>41485</v>
      </c>
      <c r="Z871">
        <v>247</v>
      </c>
      <c r="AA871" t="s">
        <v>712</v>
      </c>
    </row>
    <row r="872" spans="1:27" x14ac:dyDescent="0.25">
      <c r="A872" t="s">
        <v>364</v>
      </c>
      <c r="B872" t="s">
        <v>40</v>
      </c>
      <c r="C872">
        <v>6</v>
      </c>
      <c r="D872">
        <v>-1</v>
      </c>
      <c r="E872">
        <v>1</v>
      </c>
      <c r="F872" t="s">
        <v>320</v>
      </c>
      <c r="G872" t="s">
        <v>777</v>
      </c>
      <c r="I872">
        <v>0.74551466950902778</v>
      </c>
      <c r="J872">
        <v>1.8287237641321841</v>
      </c>
      <c r="K872">
        <v>0.25054333466778339</v>
      </c>
      <c r="L872">
        <v>7.2990317884809963</v>
      </c>
      <c r="M872">
        <v>1</v>
      </c>
      <c r="N872">
        <v>8.3082863650757607E-2</v>
      </c>
      <c r="O872">
        <v>8.7444308846753227</v>
      </c>
      <c r="P872">
        <v>1.237982290578208E-4</v>
      </c>
      <c r="Q872">
        <v>6</v>
      </c>
      <c r="R872">
        <v>1</v>
      </c>
      <c r="S872">
        <v>-7.3183345358461119E-2</v>
      </c>
      <c r="T872">
        <v>1</v>
      </c>
      <c r="U872">
        <v>135</v>
      </c>
      <c r="V872">
        <v>7</v>
      </c>
      <c r="W872">
        <v>17</v>
      </c>
      <c r="X872" s="2">
        <v>39659</v>
      </c>
      <c r="Y872" s="2">
        <v>41485</v>
      </c>
      <c r="Z872">
        <v>248</v>
      </c>
      <c r="AA872" t="s">
        <v>365</v>
      </c>
    </row>
    <row r="873" spans="1:27" x14ac:dyDescent="0.25">
      <c r="A873" t="s">
        <v>48</v>
      </c>
      <c r="B873" t="s">
        <v>40</v>
      </c>
      <c r="C873">
        <v>3</v>
      </c>
      <c r="D873">
        <v>-1</v>
      </c>
      <c r="E873">
        <v>-1</v>
      </c>
      <c r="F873" t="s">
        <v>320</v>
      </c>
      <c r="G873" t="s">
        <v>777</v>
      </c>
      <c r="I873">
        <v>0.74551466950902778</v>
      </c>
      <c r="J873">
        <v>1.8287237641321841</v>
      </c>
      <c r="K873">
        <v>0.25054333466778339</v>
      </c>
      <c r="L873">
        <v>7.2990317884809963</v>
      </c>
      <c r="M873">
        <v>1</v>
      </c>
      <c r="N873">
        <v>8.3082863650757607E-2</v>
      </c>
      <c r="O873">
        <v>8.7444308846753227</v>
      </c>
      <c r="P873">
        <v>1.237982290578208E-4</v>
      </c>
      <c r="Q873">
        <v>6</v>
      </c>
      <c r="R873">
        <v>1</v>
      </c>
      <c r="S873">
        <v>-7.3183345358461119E-2</v>
      </c>
      <c r="T873">
        <v>1</v>
      </c>
      <c r="U873">
        <v>135</v>
      </c>
      <c r="V873">
        <v>7</v>
      </c>
      <c r="W873">
        <v>17</v>
      </c>
      <c r="X873" s="2">
        <v>39659</v>
      </c>
      <c r="Y873" s="2">
        <v>41485</v>
      </c>
      <c r="Z873">
        <v>249</v>
      </c>
      <c r="AA873" t="s">
        <v>368</v>
      </c>
    </row>
    <row r="874" spans="1:27" x14ac:dyDescent="0.25">
      <c r="A874" t="s">
        <v>185</v>
      </c>
      <c r="B874" t="s">
        <v>40</v>
      </c>
      <c r="C874">
        <v>9</v>
      </c>
      <c r="D874">
        <v>-1</v>
      </c>
      <c r="E874">
        <v>1</v>
      </c>
      <c r="F874" t="s">
        <v>320</v>
      </c>
      <c r="G874" t="s">
        <v>777</v>
      </c>
      <c r="I874">
        <v>0.74551466950902778</v>
      </c>
      <c r="J874">
        <v>1.8287237641321841</v>
      </c>
      <c r="K874">
        <v>0.25054333466778339</v>
      </c>
      <c r="L874">
        <v>7.2990317884809963</v>
      </c>
      <c r="M874">
        <v>1</v>
      </c>
      <c r="N874">
        <v>8.3082863650757607E-2</v>
      </c>
      <c r="O874">
        <v>8.7444308846753227</v>
      </c>
      <c r="P874">
        <v>1.237982290578208E-4</v>
      </c>
      <c r="Q874">
        <v>6</v>
      </c>
      <c r="R874">
        <v>1</v>
      </c>
      <c r="S874">
        <v>-7.3183345358461119E-2</v>
      </c>
      <c r="T874">
        <v>1</v>
      </c>
      <c r="U874">
        <v>135</v>
      </c>
      <c r="V874">
        <v>7</v>
      </c>
      <c r="W874">
        <v>17</v>
      </c>
      <c r="X874" s="2">
        <v>39659</v>
      </c>
      <c r="Y874" s="2">
        <v>41485</v>
      </c>
      <c r="Z874">
        <v>250</v>
      </c>
      <c r="AA874" t="s">
        <v>508</v>
      </c>
    </row>
    <row r="875" spans="1:27" x14ac:dyDescent="0.25">
      <c r="A875" t="s">
        <v>145</v>
      </c>
      <c r="B875" t="s">
        <v>40</v>
      </c>
      <c r="C875">
        <v>9</v>
      </c>
      <c r="D875">
        <v>-1</v>
      </c>
      <c r="E875">
        <v>-1</v>
      </c>
      <c r="F875" t="s">
        <v>320</v>
      </c>
      <c r="G875" t="s">
        <v>777</v>
      </c>
      <c r="I875">
        <v>0.74551466950902778</v>
      </c>
      <c r="J875">
        <v>1.8287237641321841</v>
      </c>
      <c r="K875">
        <v>0.25054333466778339</v>
      </c>
      <c r="L875">
        <v>7.2990317884809963</v>
      </c>
      <c r="M875">
        <v>1</v>
      </c>
      <c r="N875">
        <v>8.3082863650757607E-2</v>
      </c>
      <c r="O875">
        <v>8.7444308846753227</v>
      </c>
      <c r="P875">
        <v>1.237982290578208E-4</v>
      </c>
      <c r="Q875">
        <v>6</v>
      </c>
      <c r="R875">
        <v>1</v>
      </c>
      <c r="S875">
        <v>-7.3183345358461119E-2</v>
      </c>
      <c r="T875">
        <v>1</v>
      </c>
      <c r="U875">
        <v>135</v>
      </c>
      <c r="V875">
        <v>7</v>
      </c>
      <c r="W875">
        <v>17</v>
      </c>
      <c r="X875" s="2">
        <v>39659</v>
      </c>
      <c r="Y875" s="2">
        <v>41485</v>
      </c>
      <c r="Z875">
        <v>251</v>
      </c>
      <c r="AA875" t="s">
        <v>523</v>
      </c>
    </row>
    <row r="876" spans="1:27" x14ac:dyDescent="0.25">
      <c r="A876" t="s">
        <v>48</v>
      </c>
      <c r="B876" t="s">
        <v>40</v>
      </c>
      <c r="C876">
        <v>12</v>
      </c>
      <c r="D876">
        <v>-1</v>
      </c>
      <c r="E876">
        <v>-1</v>
      </c>
      <c r="F876" t="s">
        <v>320</v>
      </c>
      <c r="G876" t="s">
        <v>777</v>
      </c>
      <c r="I876">
        <v>0.74551466950902778</v>
      </c>
      <c r="J876">
        <v>1.8287237641321841</v>
      </c>
      <c r="K876">
        <v>0.25054333466778339</v>
      </c>
      <c r="L876">
        <v>7.2990317884809963</v>
      </c>
      <c r="M876">
        <v>1</v>
      </c>
      <c r="N876">
        <v>8.3082863650757607E-2</v>
      </c>
      <c r="O876">
        <v>8.7444308846753227</v>
      </c>
      <c r="P876">
        <v>1.237982290578208E-4</v>
      </c>
      <c r="Q876">
        <v>6</v>
      </c>
      <c r="R876">
        <v>1</v>
      </c>
      <c r="S876">
        <v>-7.3183345358461119E-2</v>
      </c>
      <c r="T876">
        <v>1</v>
      </c>
      <c r="U876">
        <v>135</v>
      </c>
      <c r="V876">
        <v>7</v>
      </c>
      <c r="W876">
        <v>17</v>
      </c>
      <c r="X876" s="2">
        <v>39659</v>
      </c>
      <c r="Y876" s="2">
        <v>41485</v>
      </c>
      <c r="Z876">
        <v>252</v>
      </c>
      <c r="AA876" t="s">
        <v>89</v>
      </c>
    </row>
    <row r="877" spans="1:27" x14ac:dyDescent="0.25">
      <c r="A877" t="s">
        <v>96</v>
      </c>
      <c r="B877" t="s">
        <v>40</v>
      </c>
      <c r="C877">
        <v>12</v>
      </c>
      <c r="D877">
        <v>-1</v>
      </c>
      <c r="E877">
        <v>-1</v>
      </c>
      <c r="F877" t="s">
        <v>320</v>
      </c>
      <c r="G877" t="s">
        <v>777</v>
      </c>
      <c r="I877">
        <v>0.74551466950902778</v>
      </c>
      <c r="J877">
        <v>1.8287237641321841</v>
      </c>
      <c r="K877">
        <v>0.25054333466778339</v>
      </c>
      <c r="L877">
        <v>7.2990317884809963</v>
      </c>
      <c r="M877">
        <v>1</v>
      </c>
      <c r="N877">
        <v>8.3082863650757607E-2</v>
      </c>
      <c r="O877">
        <v>8.7444308846753227</v>
      </c>
      <c r="P877">
        <v>1.237982290578208E-4</v>
      </c>
      <c r="Q877">
        <v>6</v>
      </c>
      <c r="R877">
        <v>1</v>
      </c>
      <c r="S877">
        <v>-7.3183345358461119E-2</v>
      </c>
      <c r="T877">
        <v>1</v>
      </c>
      <c r="U877">
        <v>135</v>
      </c>
      <c r="V877">
        <v>7</v>
      </c>
      <c r="W877">
        <v>17</v>
      </c>
      <c r="X877" s="2">
        <v>39659</v>
      </c>
      <c r="Y877" s="2">
        <v>41485</v>
      </c>
      <c r="Z877">
        <v>253</v>
      </c>
      <c r="AA877" t="s">
        <v>538</v>
      </c>
    </row>
    <row r="878" spans="1:27" x14ac:dyDescent="0.25">
      <c r="A878" t="s">
        <v>101</v>
      </c>
      <c r="B878" t="s">
        <v>40</v>
      </c>
      <c r="C878">
        <v>12</v>
      </c>
      <c r="D878">
        <v>-1</v>
      </c>
      <c r="E878">
        <v>1</v>
      </c>
      <c r="F878" t="s">
        <v>320</v>
      </c>
      <c r="G878" t="s">
        <v>777</v>
      </c>
      <c r="I878">
        <v>0.74551466950902778</v>
      </c>
      <c r="J878">
        <v>1.8287237641321841</v>
      </c>
      <c r="K878">
        <v>0.25054333466778339</v>
      </c>
      <c r="L878">
        <v>7.2990317884809963</v>
      </c>
      <c r="M878">
        <v>1</v>
      </c>
      <c r="N878">
        <v>8.3082863650757607E-2</v>
      </c>
      <c r="O878">
        <v>8.7444308846753227</v>
      </c>
      <c r="P878">
        <v>1.237982290578208E-4</v>
      </c>
      <c r="Q878">
        <v>6</v>
      </c>
      <c r="R878">
        <v>1</v>
      </c>
      <c r="S878">
        <v>-7.3183345358461119E-2</v>
      </c>
      <c r="T878">
        <v>1</v>
      </c>
      <c r="U878">
        <v>135</v>
      </c>
      <c r="V878">
        <v>7</v>
      </c>
      <c r="W878">
        <v>17</v>
      </c>
      <c r="X878" s="2">
        <v>39659</v>
      </c>
      <c r="Y878" s="2">
        <v>41485</v>
      </c>
      <c r="Z878">
        <v>254</v>
      </c>
      <c r="AA878" t="s">
        <v>537</v>
      </c>
    </row>
    <row r="879" spans="1:27" x14ac:dyDescent="0.25">
      <c r="A879" t="s">
        <v>128</v>
      </c>
      <c r="B879" t="s">
        <v>40</v>
      </c>
      <c r="C879">
        <v>12</v>
      </c>
      <c r="D879">
        <v>-1</v>
      </c>
      <c r="E879">
        <v>1</v>
      </c>
      <c r="F879" t="s">
        <v>320</v>
      </c>
      <c r="G879" t="s">
        <v>777</v>
      </c>
      <c r="I879">
        <v>0.74551466950902778</v>
      </c>
      <c r="J879">
        <v>1.8287237641321841</v>
      </c>
      <c r="K879">
        <v>0.25054333466778339</v>
      </c>
      <c r="L879">
        <v>7.2990317884809963</v>
      </c>
      <c r="M879">
        <v>1</v>
      </c>
      <c r="N879">
        <v>8.3082863650757607E-2</v>
      </c>
      <c r="O879">
        <v>8.7444308846753227</v>
      </c>
      <c r="P879">
        <v>1.237982290578208E-4</v>
      </c>
      <c r="Q879">
        <v>6</v>
      </c>
      <c r="R879">
        <v>1</v>
      </c>
      <c r="S879">
        <v>-7.3183345358461119E-2</v>
      </c>
      <c r="T879">
        <v>1</v>
      </c>
      <c r="U879">
        <v>135</v>
      </c>
      <c r="V879">
        <v>7</v>
      </c>
      <c r="W879">
        <v>17</v>
      </c>
      <c r="X879" s="2">
        <v>39659</v>
      </c>
      <c r="Y879" s="2">
        <v>41485</v>
      </c>
      <c r="Z879">
        <v>255</v>
      </c>
      <c r="AA879" t="s">
        <v>536</v>
      </c>
    </row>
    <row r="880" spans="1:27" x14ac:dyDescent="0.25">
      <c r="A880" t="s">
        <v>350</v>
      </c>
      <c r="B880" t="s">
        <v>40</v>
      </c>
      <c r="C880">
        <v>12</v>
      </c>
      <c r="D880">
        <v>-1</v>
      </c>
      <c r="E880">
        <v>-1</v>
      </c>
      <c r="F880" t="s">
        <v>320</v>
      </c>
      <c r="G880" t="s">
        <v>777</v>
      </c>
      <c r="I880">
        <v>0.74551466950902778</v>
      </c>
      <c r="J880">
        <v>1.8287237641321841</v>
      </c>
      <c r="K880">
        <v>0.25054333466778339</v>
      </c>
      <c r="L880">
        <v>7.2990317884809963</v>
      </c>
      <c r="M880">
        <v>1</v>
      </c>
      <c r="N880">
        <v>8.3082863650757607E-2</v>
      </c>
      <c r="O880">
        <v>8.7444308846753227</v>
      </c>
      <c r="P880">
        <v>1.237982290578208E-4</v>
      </c>
      <c r="Q880">
        <v>6</v>
      </c>
      <c r="R880">
        <v>1</v>
      </c>
      <c r="S880">
        <v>-7.3183345358461119E-2</v>
      </c>
      <c r="T880">
        <v>1</v>
      </c>
      <c r="U880">
        <v>135</v>
      </c>
      <c r="V880">
        <v>7</v>
      </c>
      <c r="W880">
        <v>17</v>
      </c>
      <c r="X880" s="2">
        <v>39659</v>
      </c>
      <c r="Y880" s="2">
        <v>41485</v>
      </c>
      <c r="Z880">
        <v>256</v>
      </c>
      <c r="AA880" t="s">
        <v>534</v>
      </c>
    </row>
    <row r="881" spans="1:27" x14ac:dyDescent="0.25">
      <c r="A881" t="s">
        <v>145</v>
      </c>
      <c r="B881" t="s">
        <v>40</v>
      </c>
      <c r="C881">
        <v>12</v>
      </c>
      <c r="D881">
        <v>-1</v>
      </c>
      <c r="E881">
        <v>-1</v>
      </c>
      <c r="F881" t="s">
        <v>320</v>
      </c>
      <c r="G881" t="s">
        <v>777</v>
      </c>
      <c r="I881">
        <v>0.74551466950902778</v>
      </c>
      <c r="J881">
        <v>1.8287237641321841</v>
      </c>
      <c r="K881">
        <v>0.25054333466778339</v>
      </c>
      <c r="L881">
        <v>7.2990317884809963</v>
      </c>
      <c r="M881">
        <v>1</v>
      </c>
      <c r="N881">
        <v>8.3082863650757607E-2</v>
      </c>
      <c r="O881">
        <v>8.7444308846753227</v>
      </c>
      <c r="P881">
        <v>1.237982290578208E-4</v>
      </c>
      <c r="Q881">
        <v>6</v>
      </c>
      <c r="R881">
        <v>1</v>
      </c>
      <c r="S881">
        <v>-7.3183345358461119E-2</v>
      </c>
      <c r="T881">
        <v>1</v>
      </c>
      <c r="U881">
        <v>135</v>
      </c>
      <c r="V881">
        <v>7</v>
      </c>
      <c r="W881">
        <v>17</v>
      </c>
      <c r="X881" s="2">
        <v>39659</v>
      </c>
      <c r="Y881" s="2">
        <v>41485</v>
      </c>
      <c r="Z881">
        <v>257</v>
      </c>
      <c r="AA881" t="s">
        <v>533</v>
      </c>
    </row>
    <row r="882" spans="1:27" x14ac:dyDescent="0.25">
      <c r="A882" t="s">
        <v>85</v>
      </c>
      <c r="B882" t="s">
        <v>40</v>
      </c>
      <c r="C882">
        <v>12</v>
      </c>
      <c r="D882">
        <v>-1</v>
      </c>
      <c r="E882">
        <v>-1</v>
      </c>
      <c r="F882" t="s">
        <v>320</v>
      </c>
      <c r="G882" t="s">
        <v>777</v>
      </c>
      <c r="I882">
        <v>0.74551466950902778</v>
      </c>
      <c r="J882">
        <v>1.8287237641321841</v>
      </c>
      <c r="K882">
        <v>0.25054333466778339</v>
      </c>
      <c r="L882">
        <v>7.2990317884809963</v>
      </c>
      <c r="M882">
        <v>1</v>
      </c>
      <c r="N882">
        <v>8.3082863650757607E-2</v>
      </c>
      <c r="O882">
        <v>8.7444308846753227</v>
      </c>
      <c r="P882">
        <v>1.237982290578208E-4</v>
      </c>
      <c r="Q882">
        <v>6</v>
      </c>
      <c r="R882">
        <v>1</v>
      </c>
      <c r="S882">
        <v>-7.3183345358461119E-2</v>
      </c>
      <c r="T882">
        <v>1</v>
      </c>
      <c r="U882">
        <v>135</v>
      </c>
      <c r="V882">
        <v>7</v>
      </c>
      <c r="W882">
        <v>17</v>
      </c>
      <c r="X882" s="2">
        <v>39659</v>
      </c>
      <c r="Y882" s="2">
        <v>41485</v>
      </c>
      <c r="Z882">
        <v>258</v>
      </c>
      <c r="AA882" t="s">
        <v>84</v>
      </c>
    </row>
    <row r="883" spans="1:27" x14ac:dyDescent="0.25">
      <c r="A883" t="s">
        <v>185</v>
      </c>
      <c r="B883" t="s">
        <v>40</v>
      </c>
      <c r="C883">
        <v>12</v>
      </c>
      <c r="D883">
        <v>-1</v>
      </c>
      <c r="E883">
        <v>1</v>
      </c>
      <c r="F883" t="s">
        <v>320</v>
      </c>
      <c r="G883" t="s">
        <v>777</v>
      </c>
      <c r="I883">
        <v>0.74551466950902778</v>
      </c>
      <c r="J883">
        <v>1.8287237641321841</v>
      </c>
      <c r="K883">
        <v>0.25054333466778339</v>
      </c>
      <c r="L883">
        <v>7.2990317884809963</v>
      </c>
      <c r="M883">
        <v>1</v>
      </c>
      <c r="N883">
        <v>8.3082863650757607E-2</v>
      </c>
      <c r="O883">
        <v>8.7444308846753227</v>
      </c>
      <c r="P883">
        <v>1.237982290578208E-4</v>
      </c>
      <c r="Q883">
        <v>6</v>
      </c>
      <c r="R883">
        <v>1</v>
      </c>
      <c r="S883">
        <v>-7.3183345358461119E-2</v>
      </c>
      <c r="T883">
        <v>1</v>
      </c>
      <c r="U883">
        <v>135</v>
      </c>
      <c r="V883">
        <v>7</v>
      </c>
      <c r="W883">
        <v>17</v>
      </c>
      <c r="X883" s="2">
        <v>39659</v>
      </c>
      <c r="Y883" s="2">
        <v>41485</v>
      </c>
      <c r="Z883">
        <v>259</v>
      </c>
      <c r="AA883" t="s">
        <v>532</v>
      </c>
    </row>
    <row r="884" spans="1:27" x14ac:dyDescent="0.25">
      <c r="A884" t="s">
        <v>188</v>
      </c>
      <c r="B884" t="s">
        <v>40</v>
      </c>
      <c r="C884">
        <v>12</v>
      </c>
      <c r="D884">
        <v>-1</v>
      </c>
      <c r="E884">
        <v>-1</v>
      </c>
      <c r="F884" t="s">
        <v>320</v>
      </c>
      <c r="G884" t="s">
        <v>777</v>
      </c>
      <c r="I884">
        <v>0.74551466950902778</v>
      </c>
      <c r="J884">
        <v>1.8287237641321841</v>
      </c>
      <c r="K884">
        <v>0.25054333466778339</v>
      </c>
      <c r="L884">
        <v>7.2990317884809963</v>
      </c>
      <c r="M884">
        <v>1</v>
      </c>
      <c r="N884">
        <v>8.3082863650757607E-2</v>
      </c>
      <c r="O884">
        <v>8.7444308846753227</v>
      </c>
      <c r="P884">
        <v>1.237982290578208E-4</v>
      </c>
      <c r="Q884">
        <v>6</v>
      </c>
      <c r="R884">
        <v>1</v>
      </c>
      <c r="S884">
        <v>-7.3183345358461119E-2</v>
      </c>
      <c r="T884">
        <v>1</v>
      </c>
      <c r="U884">
        <v>135</v>
      </c>
      <c r="V884">
        <v>7</v>
      </c>
      <c r="W884">
        <v>17</v>
      </c>
      <c r="X884" s="2">
        <v>39659</v>
      </c>
      <c r="Y884" s="2">
        <v>41485</v>
      </c>
      <c r="Z884">
        <v>260</v>
      </c>
      <c r="AA884" t="s">
        <v>531</v>
      </c>
    </row>
    <row r="885" spans="1:27" x14ac:dyDescent="0.25">
      <c r="A885" t="s">
        <v>154</v>
      </c>
      <c r="B885" t="s">
        <v>40</v>
      </c>
      <c r="C885">
        <v>12</v>
      </c>
      <c r="D885">
        <v>-1</v>
      </c>
      <c r="E885">
        <v>-1</v>
      </c>
      <c r="F885" t="s">
        <v>320</v>
      </c>
      <c r="G885" t="s">
        <v>777</v>
      </c>
      <c r="I885">
        <v>0.74551466950902778</v>
      </c>
      <c r="J885">
        <v>1.8287237641321841</v>
      </c>
      <c r="K885">
        <v>0.25054333466778339</v>
      </c>
      <c r="L885">
        <v>7.2990317884809963</v>
      </c>
      <c r="M885">
        <v>1</v>
      </c>
      <c r="N885">
        <v>8.3082863650757607E-2</v>
      </c>
      <c r="O885">
        <v>8.7444308846753227</v>
      </c>
      <c r="P885">
        <v>1.237982290578208E-4</v>
      </c>
      <c r="Q885">
        <v>6</v>
      </c>
      <c r="R885">
        <v>1</v>
      </c>
      <c r="S885">
        <v>-7.3183345358461119E-2</v>
      </c>
      <c r="T885">
        <v>1</v>
      </c>
      <c r="U885">
        <v>135</v>
      </c>
      <c r="V885">
        <v>7</v>
      </c>
      <c r="W885">
        <v>17</v>
      </c>
      <c r="X885" s="2">
        <v>39659</v>
      </c>
      <c r="Y885" s="2">
        <v>41485</v>
      </c>
      <c r="Z885">
        <v>261</v>
      </c>
      <c r="AA885" t="s">
        <v>530</v>
      </c>
    </row>
    <row r="886" spans="1:27" x14ac:dyDescent="0.25">
      <c r="A886" t="s">
        <v>76</v>
      </c>
      <c r="B886" t="s">
        <v>40</v>
      </c>
      <c r="C886">
        <v>12</v>
      </c>
      <c r="D886">
        <v>-1</v>
      </c>
      <c r="E886">
        <v>1</v>
      </c>
      <c r="F886" t="s">
        <v>320</v>
      </c>
      <c r="G886" t="s">
        <v>777</v>
      </c>
      <c r="I886">
        <v>0.74551466950902778</v>
      </c>
      <c r="J886">
        <v>1.8287237641321841</v>
      </c>
      <c r="K886">
        <v>0.25054333466778339</v>
      </c>
      <c r="L886">
        <v>7.2990317884809963</v>
      </c>
      <c r="M886">
        <v>1</v>
      </c>
      <c r="N886">
        <v>8.3082863650757607E-2</v>
      </c>
      <c r="O886">
        <v>8.7444308846753227</v>
      </c>
      <c r="P886">
        <v>1.237982290578208E-4</v>
      </c>
      <c r="Q886">
        <v>6</v>
      </c>
      <c r="R886">
        <v>1</v>
      </c>
      <c r="S886">
        <v>-7.3183345358461119E-2</v>
      </c>
      <c r="T886">
        <v>1</v>
      </c>
      <c r="U886">
        <v>135</v>
      </c>
      <c r="V886">
        <v>7</v>
      </c>
      <c r="W886">
        <v>17</v>
      </c>
      <c r="X886" s="2">
        <v>39659</v>
      </c>
      <c r="Y886" s="2">
        <v>41485</v>
      </c>
      <c r="Z886">
        <v>262</v>
      </c>
      <c r="AA886" t="s">
        <v>528</v>
      </c>
    </row>
    <row r="887" spans="1:27" x14ac:dyDescent="0.25">
      <c r="A887" t="s">
        <v>30</v>
      </c>
      <c r="B887" t="s">
        <v>40</v>
      </c>
      <c r="C887">
        <v>12</v>
      </c>
      <c r="D887">
        <v>-1</v>
      </c>
      <c r="E887">
        <v>-1</v>
      </c>
      <c r="F887" t="s">
        <v>320</v>
      </c>
      <c r="G887" t="s">
        <v>777</v>
      </c>
      <c r="I887">
        <v>0.74551466950902778</v>
      </c>
      <c r="J887">
        <v>1.8287237641321841</v>
      </c>
      <c r="K887">
        <v>0.25054333466778339</v>
      </c>
      <c r="L887">
        <v>7.2990317884809963</v>
      </c>
      <c r="M887">
        <v>1</v>
      </c>
      <c r="N887">
        <v>8.3082863650757607E-2</v>
      </c>
      <c r="O887">
        <v>8.7444308846753227</v>
      </c>
      <c r="P887">
        <v>1.237982290578208E-4</v>
      </c>
      <c r="Q887">
        <v>6</v>
      </c>
      <c r="R887">
        <v>1</v>
      </c>
      <c r="S887">
        <v>-7.3183345358461119E-2</v>
      </c>
      <c r="T887">
        <v>1</v>
      </c>
      <c r="U887">
        <v>135</v>
      </c>
      <c r="V887">
        <v>7</v>
      </c>
      <c r="W887">
        <v>17</v>
      </c>
      <c r="X887" s="2">
        <v>39659</v>
      </c>
      <c r="Y887" s="2">
        <v>41485</v>
      </c>
      <c r="Z887">
        <v>263</v>
      </c>
      <c r="AA887" t="s">
        <v>133</v>
      </c>
    </row>
    <row r="888" spans="1:27" x14ac:dyDescent="0.25">
      <c r="A888" t="s">
        <v>64</v>
      </c>
      <c r="B888" t="s">
        <v>40</v>
      </c>
      <c r="C888">
        <v>12</v>
      </c>
      <c r="D888">
        <v>-1</v>
      </c>
      <c r="E888">
        <v>-1</v>
      </c>
      <c r="F888" t="s">
        <v>320</v>
      </c>
      <c r="G888" t="s">
        <v>777</v>
      </c>
      <c r="I888">
        <v>0.74551466950902778</v>
      </c>
      <c r="J888">
        <v>1.8287237641321841</v>
      </c>
      <c r="K888">
        <v>0.25054333466778339</v>
      </c>
      <c r="L888">
        <v>7.2990317884809963</v>
      </c>
      <c r="M888">
        <v>1</v>
      </c>
      <c r="N888">
        <v>8.3082863650757607E-2</v>
      </c>
      <c r="O888">
        <v>8.7444308846753227</v>
      </c>
      <c r="P888">
        <v>1.237982290578208E-4</v>
      </c>
      <c r="Q888">
        <v>6</v>
      </c>
      <c r="R888">
        <v>1</v>
      </c>
      <c r="S888">
        <v>-7.3183345358461119E-2</v>
      </c>
      <c r="T888">
        <v>1</v>
      </c>
      <c r="U888">
        <v>135</v>
      </c>
      <c r="V888">
        <v>7</v>
      </c>
      <c r="W888">
        <v>17</v>
      </c>
      <c r="X888" s="2">
        <v>39659</v>
      </c>
      <c r="Y888" s="2">
        <v>41485</v>
      </c>
      <c r="Z888">
        <v>264</v>
      </c>
      <c r="AA888" t="s">
        <v>526</v>
      </c>
    </row>
    <row r="889" spans="1:27" x14ac:dyDescent="0.25">
      <c r="A889" t="s">
        <v>56</v>
      </c>
      <c r="B889" t="s">
        <v>40</v>
      </c>
      <c r="C889">
        <v>12</v>
      </c>
      <c r="D889">
        <v>-1</v>
      </c>
      <c r="E889">
        <v>-1</v>
      </c>
      <c r="F889" t="s">
        <v>320</v>
      </c>
      <c r="G889" t="s">
        <v>777</v>
      </c>
      <c r="I889">
        <v>0.74551466950902778</v>
      </c>
      <c r="J889">
        <v>1.8287237641321841</v>
      </c>
      <c r="K889">
        <v>0.25054333466778339</v>
      </c>
      <c r="L889">
        <v>7.2990317884809963</v>
      </c>
      <c r="M889">
        <v>1</v>
      </c>
      <c r="N889">
        <v>8.3082863650757607E-2</v>
      </c>
      <c r="O889">
        <v>8.7444308846753227</v>
      </c>
      <c r="P889">
        <v>1.237982290578208E-4</v>
      </c>
      <c r="Q889">
        <v>6</v>
      </c>
      <c r="R889">
        <v>1</v>
      </c>
      <c r="S889">
        <v>-7.3183345358461119E-2</v>
      </c>
      <c r="T889">
        <v>1</v>
      </c>
      <c r="U889">
        <v>135</v>
      </c>
      <c r="V889">
        <v>7</v>
      </c>
      <c r="W889">
        <v>17</v>
      </c>
      <c r="X889" s="2">
        <v>39659</v>
      </c>
      <c r="Y889" s="2">
        <v>41485</v>
      </c>
      <c r="Z889">
        <v>265</v>
      </c>
      <c r="AA889" t="s">
        <v>120</v>
      </c>
    </row>
    <row r="890" spans="1:27" x14ac:dyDescent="0.25">
      <c r="A890" t="s">
        <v>52</v>
      </c>
      <c r="B890" t="s">
        <v>40</v>
      </c>
      <c r="C890">
        <v>12</v>
      </c>
      <c r="D890">
        <v>-1</v>
      </c>
      <c r="E890">
        <v>-1</v>
      </c>
      <c r="F890" t="s">
        <v>320</v>
      </c>
      <c r="G890" t="s">
        <v>777</v>
      </c>
      <c r="I890">
        <v>0.74551466950902778</v>
      </c>
      <c r="J890">
        <v>1.8287237641321841</v>
      </c>
      <c r="K890">
        <v>0.25054333466778339</v>
      </c>
      <c r="L890">
        <v>7.2990317884809963</v>
      </c>
      <c r="M890">
        <v>1</v>
      </c>
      <c r="N890">
        <v>8.3082863650757607E-2</v>
      </c>
      <c r="O890">
        <v>8.7444308846753227</v>
      </c>
      <c r="P890">
        <v>1.237982290578208E-4</v>
      </c>
      <c r="Q890">
        <v>6</v>
      </c>
      <c r="R890">
        <v>1</v>
      </c>
      <c r="S890">
        <v>-7.3183345358461119E-2</v>
      </c>
      <c r="T890">
        <v>1</v>
      </c>
      <c r="U890">
        <v>135</v>
      </c>
      <c r="V890">
        <v>7</v>
      </c>
      <c r="W890">
        <v>17</v>
      </c>
      <c r="X890" s="2">
        <v>39659</v>
      </c>
      <c r="Y890" s="2">
        <v>41485</v>
      </c>
      <c r="Z890">
        <v>266</v>
      </c>
      <c r="AA890" t="s">
        <v>80</v>
      </c>
    </row>
    <row r="891" spans="1:27" x14ac:dyDescent="0.25">
      <c r="A891" t="s">
        <v>205</v>
      </c>
      <c r="B891" t="s">
        <v>40</v>
      </c>
      <c r="C891">
        <v>12</v>
      </c>
      <c r="D891">
        <v>-1</v>
      </c>
      <c r="E891">
        <v>-1</v>
      </c>
      <c r="F891" t="s">
        <v>320</v>
      </c>
      <c r="G891" t="s">
        <v>777</v>
      </c>
      <c r="I891">
        <v>0.74551466950902778</v>
      </c>
      <c r="J891">
        <v>1.8287237641321841</v>
      </c>
      <c r="K891">
        <v>0.25054333466778339</v>
      </c>
      <c r="L891">
        <v>7.2990317884809963</v>
      </c>
      <c r="M891">
        <v>1</v>
      </c>
      <c r="N891">
        <v>8.3082863650757607E-2</v>
      </c>
      <c r="O891">
        <v>8.7444308846753227</v>
      </c>
      <c r="P891">
        <v>1.237982290578208E-4</v>
      </c>
      <c r="Q891">
        <v>6</v>
      </c>
      <c r="R891">
        <v>1</v>
      </c>
      <c r="S891">
        <v>-7.3183345358461119E-2</v>
      </c>
      <c r="T891">
        <v>1</v>
      </c>
      <c r="U891">
        <v>135</v>
      </c>
      <c r="V891">
        <v>7</v>
      </c>
      <c r="W891">
        <v>17</v>
      </c>
      <c r="X891" s="2">
        <v>39659</v>
      </c>
      <c r="Y891" s="2">
        <v>41485</v>
      </c>
      <c r="Z891">
        <v>267</v>
      </c>
      <c r="AA891" t="s">
        <v>525</v>
      </c>
    </row>
    <row r="892" spans="1:27" x14ac:dyDescent="0.25">
      <c r="A892" t="s">
        <v>73</v>
      </c>
      <c r="B892" t="s">
        <v>40</v>
      </c>
      <c r="C892">
        <v>12</v>
      </c>
      <c r="D892">
        <v>-1</v>
      </c>
      <c r="E892">
        <v>-1</v>
      </c>
      <c r="F892" t="s">
        <v>320</v>
      </c>
      <c r="G892" t="s">
        <v>777</v>
      </c>
      <c r="I892">
        <v>0.74551466950902778</v>
      </c>
      <c r="J892">
        <v>1.8287237641321841</v>
      </c>
      <c r="K892">
        <v>0.25054333466778339</v>
      </c>
      <c r="L892">
        <v>7.2990317884809963</v>
      </c>
      <c r="M892">
        <v>1</v>
      </c>
      <c r="N892">
        <v>8.3082863650757607E-2</v>
      </c>
      <c r="O892">
        <v>8.7444308846753227</v>
      </c>
      <c r="P892">
        <v>1.237982290578208E-4</v>
      </c>
      <c r="Q892">
        <v>6</v>
      </c>
      <c r="R892">
        <v>1</v>
      </c>
      <c r="S892">
        <v>-7.3183345358461119E-2</v>
      </c>
      <c r="T892">
        <v>1</v>
      </c>
      <c r="U892">
        <v>135</v>
      </c>
      <c r="V892">
        <v>7</v>
      </c>
      <c r="W892">
        <v>17</v>
      </c>
      <c r="X892" s="2">
        <v>39659</v>
      </c>
      <c r="Y892" s="2">
        <v>41485</v>
      </c>
      <c r="Z892">
        <v>268</v>
      </c>
      <c r="AA892" t="s">
        <v>540</v>
      </c>
    </row>
    <row r="893" spans="1:27" x14ac:dyDescent="0.25">
      <c r="A893" t="s">
        <v>350</v>
      </c>
      <c r="B893" t="s">
        <v>40</v>
      </c>
      <c r="C893">
        <v>9</v>
      </c>
      <c r="D893">
        <v>-1</v>
      </c>
      <c r="E893">
        <v>-1</v>
      </c>
      <c r="F893" t="s">
        <v>320</v>
      </c>
      <c r="G893" t="s">
        <v>777</v>
      </c>
      <c r="I893">
        <v>0.74551466950902778</v>
      </c>
      <c r="J893">
        <v>1.8287237641321841</v>
      </c>
      <c r="K893">
        <v>0.25054333466778339</v>
      </c>
      <c r="L893">
        <v>7.2990317884809963</v>
      </c>
      <c r="M893">
        <v>1</v>
      </c>
      <c r="N893">
        <v>8.3082863650757607E-2</v>
      </c>
      <c r="O893">
        <v>8.7444308846753227</v>
      </c>
      <c r="P893">
        <v>1.237982290578208E-4</v>
      </c>
      <c r="Q893">
        <v>6</v>
      </c>
      <c r="R893">
        <v>1</v>
      </c>
      <c r="S893">
        <v>-7.3183345358461119E-2</v>
      </c>
      <c r="T893">
        <v>1</v>
      </c>
      <c r="U893">
        <v>135</v>
      </c>
      <c r="V893">
        <v>7</v>
      </c>
      <c r="W893">
        <v>17</v>
      </c>
      <c r="X893" s="2">
        <v>39659</v>
      </c>
      <c r="Y893" s="2">
        <v>41485</v>
      </c>
      <c r="Z893">
        <v>269</v>
      </c>
      <c r="AA893" t="s">
        <v>510</v>
      </c>
    </row>
    <row r="894" spans="1:27" x14ac:dyDescent="0.25">
      <c r="A894" t="s">
        <v>111</v>
      </c>
      <c r="B894" t="s">
        <v>40</v>
      </c>
      <c r="C894">
        <v>12</v>
      </c>
      <c r="D894">
        <v>-1</v>
      </c>
      <c r="E894">
        <v>1</v>
      </c>
      <c r="F894" t="s">
        <v>320</v>
      </c>
      <c r="G894" t="s">
        <v>777</v>
      </c>
      <c r="I894">
        <v>0.74551466950902778</v>
      </c>
      <c r="J894">
        <v>1.8287237641321841</v>
      </c>
      <c r="K894">
        <v>0.25054333466778339</v>
      </c>
      <c r="L894">
        <v>7.2990317884809963</v>
      </c>
      <c r="M894">
        <v>1</v>
      </c>
      <c r="N894">
        <v>8.3082863650757607E-2</v>
      </c>
      <c r="O894">
        <v>8.7444308846753227</v>
      </c>
      <c r="P894">
        <v>1.237982290578208E-4</v>
      </c>
      <c r="Q894">
        <v>6</v>
      </c>
      <c r="R894">
        <v>1</v>
      </c>
      <c r="S894">
        <v>-7.3183345358461119E-2</v>
      </c>
      <c r="T894">
        <v>1</v>
      </c>
      <c r="U894">
        <v>135</v>
      </c>
      <c r="V894">
        <v>7</v>
      </c>
      <c r="W894">
        <v>17</v>
      </c>
      <c r="X894" s="2">
        <v>39659</v>
      </c>
      <c r="Y894" s="2">
        <v>41485</v>
      </c>
      <c r="Z894">
        <v>270</v>
      </c>
      <c r="AA894" t="s">
        <v>551</v>
      </c>
    </row>
    <row r="895" spans="1:27" x14ac:dyDescent="0.25">
      <c r="A895" t="s">
        <v>157</v>
      </c>
      <c r="B895" t="s">
        <v>40</v>
      </c>
      <c r="C895">
        <v>12</v>
      </c>
      <c r="D895">
        <v>-1</v>
      </c>
      <c r="E895">
        <v>-1</v>
      </c>
      <c r="F895" t="s">
        <v>320</v>
      </c>
      <c r="G895" t="s">
        <v>777</v>
      </c>
      <c r="I895">
        <v>0.74551466950902778</v>
      </c>
      <c r="J895">
        <v>1.8287237641321841</v>
      </c>
      <c r="K895">
        <v>0.25054333466778339</v>
      </c>
      <c r="L895">
        <v>7.2990317884809963</v>
      </c>
      <c r="M895">
        <v>1</v>
      </c>
      <c r="N895">
        <v>8.3082863650757607E-2</v>
      </c>
      <c r="O895">
        <v>8.7444308846753227</v>
      </c>
      <c r="P895">
        <v>1.237982290578208E-4</v>
      </c>
      <c r="Q895">
        <v>6</v>
      </c>
      <c r="R895">
        <v>1</v>
      </c>
      <c r="S895">
        <v>-7.3183345358461119E-2</v>
      </c>
      <c r="T895">
        <v>1</v>
      </c>
      <c r="U895">
        <v>135</v>
      </c>
      <c r="V895">
        <v>7</v>
      </c>
      <c r="W895">
        <v>17</v>
      </c>
      <c r="X895" s="2">
        <v>39659</v>
      </c>
      <c r="Y895" s="2">
        <v>41485</v>
      </c>
      <c r="Z895">
        <v>271</v>
      </c>
      <c r="AA895" t="s">
        <v>550</v>
      </c>
    </row>
    <row r="896" spans="1:27" x14ac:dyDescent="0.25">
      <c r="A896" t="s">
        <v>235</v>
      </c>
      <c r="B896" t="s">
        <v>40</v>
      </c>
      <c r="C896">
        <v>12</v>
      </c>
      <c r="D896">
        <v>-1</v>
      </c>
      <c r="E896">
        <v>-1</v>
      </c>
      <c r="F896" t="s">
        <v>320</v>
      </c>
      <c r="G896" t="s">
        <v>777</v>
      </c>
      <c r="I896">
        <v>0.74551466950902778</v>
      </c>
      <c r="J896">
        <v>1.8287237641321841</v>
      </c>
      <c r="K896">
        <v>0.25054333466778339</v>
      </c>
      <c r="L896">
        <v>7.2990317884809963</v>
      </c>
      <c r="M896">
        <v>1</v>
      </c>
      <c r="N896">
        <v>8.3082863650757607E-2</v>
      </c>
      <c r="O896">
        <v>8.7444308846753227</v>
      </c>
      <c r="P896">
        <v>1.237982290578208E-4</v>
      </c>
      <c r="Q896">
        <v>6</v>
      </c>
      <c r="R896">
        <v>1</v>
      </c>
      <c r="S896">
        <v>-7.3183345358461119E-2</v>
      </c>
      <c r="T896">
        <v>1</v>
      </c>
      <c r="U896">
        <v>135</v>
      </c>
      <c r="V896">
        <v>7</v>
      </c>
      <c r="W896">
        <v>17</v>
      </c>
      <c r="X896" s="2">
        <v>39659</v>
      </c>
      <c r="Y896" s="2">
        <v>41485</v>
      </c>
      <c r="Z896">
        <v>272</v>
      </c>
      <c r="AA896" t="s">
        <v>549</v>
      </c>
    </row>
    <row r="897" spans="1:27" x14ac:dyDescent="0.25">
      <c r="A897" t="s">
        <v>54</v>
      </c>
      <c r="B897" t="s">
        <v>40</v>
      </c>
      <c r="C897">
        <v>12</v>
      </c>
      <c r="D897">
        <v>-1</v>
      </c>
      <c r="E897">
        <v>-1</v>
      </c>
      <c r="F897" t="s">
        <v>320</v>
      </c>
      <c r="G897" t="s">
        <v>777</v>
      </c>
      <c r="I897">
        <v>0.74551466950902778</v>
      </c>
      <c r="J897">
        <v>1.8287237641321841</v>
      </c>
      <c r="K897">
        <v>0.25054333466778339</v>
      </c>
      <c r="L897">
        <v>7.2990317884809963</v>
      </c>
      <c r="M897">
        <v>1</v>
      </c>
      <c r="N897">
        <v>8.3082863650757607E-2</v>
      </c>
      <c r="O897">
        <v>8.7444308846753227</v>
      </c>
      <c r="P897">
        <v>1.237982290578208E-4</v>
      </c>
      <c r="Q897">
        <v>6</v>
      </c>
      <c r="R897">
        <v>1</v>
      </c>
      <c r="S897">
        <v>-7.3183345358461119E-2</v>
      </c>
      <c r="T897">
        <v>1</v>
      </c>
      <c r="U897">
        <v>135</v>
      </c>
      <c r="V897">
        <v>7</v>
      </c>
      <c r="W897">
        <v>17</v>
      </c>
      <c r="X897" s="2">
        <v>39659</v>
      </c>
      <c r="Y897" s="2">
        <v>41485</v>
      </c>
      <c r="Z897">
        <v>273</v>
      </c>
      <c r="AA897" t="s">
        <v>119</v>
      </c>
    </row>
    <row r="898" spans="1:27" x14ac:dyDescent="0.25">
      <c r="A898" t="s">
        <v>181</v>
      </c>
      <c r="B898" t="s">
        <v>40</v>
      </c>
      <c r="C898">
        <v>12</v>
      </c>
      <c r="D898">
        <v>-1</v>
      </c>
      <c r="E898">
        <v>1</v>
      </c>
      <c r="F898" t="s">
        <v>320</v>
      </c>
      <c r="G898" t="s">
        <v>777</v>
      </c>
      <c r="I898">
        <v>0.74551466950902778</v>
      </c>
      <c r="J898">
        <v>1.8287237641321841</v>
      </c>
      <c r="K898">
        <v>0.25054333466778339</v>
      </c>
      <c r="L898">
        <v>7.2990317884809963</v>
      </c>
      <c r="M898">
        <v>1</v>
      </c>
      <c r="N898">
        <v>8.3082863650757607E-2</v>
      </c>
      <c r="O898">
        <v>8.7444308846753227</v>
      </c>
      <c r="P898">
        <v>1.237982290578208E-4</v>
      </c>
      <c r="Q898">
        <v>6</v>
      </c>
      <c r="R898">
        <v>1</v>
      </c>
      <c r="S898">
        <v>-7.3183345358461119E-2</v>
      </c>
      <c r="T898">
        <v>1</v>
      </c>
      <c r="U898">
        <v>135</v>
      </c>
      <c r="V898">
        <v>7</v>
      </c>
      <c r="W898">
        <v>17</v>
      </c>
      <c r="X898" s="2">
        <v>39659</v>
      </c>
      <c r="Y898" s="2">
        <v>41485</v>
      </c>
      <c r="Z898">
        <v>274</v>
      </c>
      <c r="AA898" t="s">
        <v>548</v>
      </c>
    </row>
    <row r="899" spans="1:27" x14ac:dyDescent="0.25">
      <c r="A899" t="s">
        <v>364</v>
      </c>
      <c r="B899" t="s">
        <v>40</v>
      </c>
      <c r="C899">
        <v>12</v>
      </c>
      <c r="D899">
        <v>-1</v>
      </c>
      <c r="E899">
        <v>1</v>
      </c>
      <c r="F899" t="s">
        <v>320</v>
      </c>
      <c r="G899" t="s">
        <v>777</v>
      </c>
      <c r="I899">
        <v>0.74551466950902778</v>
      </c>
      <c r="J899">
        <v>1.8287237641321841</v>
      </c>
      <c r="K899">
        <v>0.25054333466778339</v>
      </c>
      <c r="L899">
        <v>7.2990317884809963</v>
      </c>
      <c r="M899">
        <v>1</v>
      </c>
      <c r="N899">
        <v>8.3082863650757607E-2</v>
      </c>
      <c r="O899">
        <v>8.7444308846753227</v>
      </c>
      <c r="P899">
        <v>1.237982290578208E-4</v>
      </c>
      <c r="Q899">
        <v>6</v>
      </c>
      <c r="R899">
        <v>1</v>
      </c>
      <c r="S899">
        <v>-7.3183345358461119E-2</v>
      </c>
      <c r="T899">
        <v>1</v>
      </c>
      <c r="U899">
        <v>135</v>
      </c>
      <c r="V899">
        <v>7</v>
      </c>
      <c r="W899">
        <v>17</v>
      </c>
      <c r="X899" s="2">
        <v>39659</v>
      </c>
      <c r="Y899" s="2">
        <v>41485</v>
      </c>
      <c r="Z899">
        <v>275</v>
      </c>
      <c r="AA899" t="s">
        <v>547</v>
      </c>
    </row>
    <row r="900" spans="1:27" x14ac:dyDescent="0.25">
      <c r="A900" t="s">
        <v>147</v>
      </c>
      <c r="B900" t="s">
        <v>40</v>
      </c>
      <c r="C900">
        <v>12</v>
      </c>
      <c r="D900">
        <v>-1</v>
      </c>
      <c r="E900">
        <v>-1</v>
      </c>
      <c r="F900" t="s">
        <v>320</v>
      </c>
      <c r="G900" t="s">
        <v>777</v>
      </c>
      <c r="I900">
        <v>0.74551466950902778</v>
      </c>
      <c r="J900">
        <v>1.8287237641321841</v>
      </c>
      <c r="K900">
        <v>0.25054333466778339</v>
      </c>
      <c r="L900">
        <v>7.2990317884809963</v>
      </c>
      <c r="M900">
        <v>1</v>
      </c>
      <c r="N900">
        <v>8.3082863650757607E-2</v>
      </c>
      <c r="O900">
        <v>8.7444308846753227</v>
      </c>
      <c r="P900">
        <v>1.237982290578208E-4</v>
      </c>
      <c r="Q900">
        <v>6</v>
      </c>
      <c r="R900">
        <v>1</v>
      </c>
      <c r="S900">
        <v>-7.3183345358461119E-2</v>
      </c>
      <c r="T900">
        <v>1</v>
      </c>
      <c r="U900">
        <v>135</v>
      </c>
      <c r="V900">
        <v>7</v>
      </c>
      <c r="W900">
        <v>17</v>
      </c>
      <c r="X900" s="2">
        <v>39659</v>
      </c>
      <c r="Y900" s="2">
        <v>41485</v>
      </c>
      <c r="Z900">
        <v>276</v>
      </c>
      <c r="AA900" t="s">
        <v>148</v>
      </c>
    </row>
    <row r="901" spans="1:27" x14ac:dyDescent="0.25">
      <c r="A901" t="s">
        <v>59</v>
      </c>
      <c r="B901" t="s">
        <v>40</v>
      </c>
      <c r="C901">
        <v>12</v>
      </c>
      <c r="D901">
        <v>-1</v>
      </c>
      <c r="E901">
        <v>1</v>
      </c>
      <c r="F901" t="s">
        <v>320</v>
      </c>
      <c r="G901" t="s">
        <v>777</v>
      </c>
      <c r="I901">
        <v>0.74551466950902778</v>
      </c>
      <c r="J901">
        <v>1.8287237641321841</v>
      </c>
      <c r="K901">
        <v>0.25054333466778339</v>
      </c>
      <c r="L901">
        <v>7.2990317884809963</v>
      </c>
      <c r="M901">
        <v>1</v>
      </c>
      <c r="N901">
        <v>8.3082863650757607E-2</v>
      </c>
      <c r="O901">
        <v>8.7444308846753227</v>
      </c>
      <c r="P901">
        <v>1.237982290578208E-4</v>
      </c>
      <c r="Q901">
        <v>6</v>
      </c>
      <c r="R901">
        <v>1</v>
      </c>
      <c r="S901">
        <v>-7.3183345358461119E-2</v>
      </c>
      <c r="T901">
        <v>1</v>
      </c>
      <c r="U901">
        <v>135</v>
      </c>
      <c r="V901">
        <v>7</v>
      </c>
      <c r="W901">
        <v>17</v>
      </c>
      <c r="X901" s="2">
        <v>39659</v>
      </c>
      <c r="Y901" s="2">
        <v>41485</v>
      </c>
      <c r="Z901">
        <v>277</v>
      </c>
      <c r="AA901" t="s">
        <v>546</v>
      </c>
    </row>
    <row r="902" spans="1:27" x14ac:dyDescent="0.25">
      <c r="A902" t="s">
        <v>335</v>
      </c>
      <c r="B902" t="s">
        <v>40</v>
      </c>
      <c r="C902">
        <v>12</v>
      </c>
      <c r="D902">
        <v>-1</v>
      </c>
      <c r="E902">
        <v>-1</v>
      </c>
      <c r="F902" t="s">
        <v>320</v>
      </c>
      <c r="G902" t="s">
        <v>777</v>
      </c>
      <c r="I902">
        <v>0.74551466950902778</v>
      </c>
      <c r="J902">
        <v>1.8287237641321841</v>
      </c>
      <c r="K902">
        <v>0.25054333466778339</v>
      </c>
      <c r="L902">
        <v>7.2990317884809963</v>
      </c>
      <c r="M902">
        <v>1</v>
      </c>
      <c r="N902">
        <v>8.3082863650757607E-2</v>
      </c>
      <c r="O902">
        <v>8.7444308846753227</v>
      </c>
      <c r="P902">
        <v>1.237982290578208E-4</v>
      </c>
      <c r="Q902">
        <v>6</v>
      </c>
      <c r="R902">
        <v>1</v>
      </c>
      <c r="S902">
        <v>-7.3183345358461119E-2</v>
      </c>
      <c r="T902">
        <v>1</v>
      </c>
      <c r="U902">
        <v>135</v>
      </c>
      <c r="V902">
        <v>7</v>
      </c>
      <c r="W902">
        <v>17</v>
      </c>
      <c r="X902" s="2">
        <v>39659</v>
      </c>
      <c r="Y902" s="2">
        <v>41485</v>
      </c>
      <c r="Z902">
        <v>278</v>
      </c>
      <c r="AA902" t="s">
        <v>545</v>
      </c>
    </row>
    <row r="903" spans="1:27" x14ac:dyDescent="0.25">
      <c r="A903" t="s">
        <v>46</v>
      </c>
      <c r="B903" t="s">
        <v>40</v>
      </c>
      <c r="C903">
        <v>9</v>
      </c>
      <c r="D903">
        <v>-1</v>
      </c>
      <c r="E903">
        <v>1</v>
      </c>
      <c r="F903" t="s">
        <v>320</v>
      </c>
      <c r="G903" t="s">
        <v>777</v>
      </c>
      <c r="I903">
        <v>0.74551466950902778</v>
      </c>
      <c r="J903">
        <v>1.8287237641321841</v>
      </c>
      <c r="K903">
        <v>0.25054333466778339</v>
      </c>
      <c r="L903">
        <v>7.2990317884809963</v>
      </c>
      <c r="M903">
        <v>1</v>
      </c>
      <c r="N903">
        <v>8.3082863650757607E-2</v>
      </c>
      <c r="O903">
        <v>8.7444308846753227</v>
      </c>
      <c r="P903">
        <v>1.237982290578208E-4</v>
      </c>
      <c r="Q903">
        <v>6</v>
      </c>
      <c r="R903">
        <v>1</v>
      </c>
      <c r="S903">
        <v>-7.3183345358461119E-2</v>
      </c>
      <c r="T903">
        <v>1</v>
      </c>
      <c r="U903">
        <v>135</v>
      </c>
      <c r="V903">
        <v>7</v>
      </c>
      <c r="W903">
        <v>17</v>
      </c>
      <c r="X903" s="2">
        <v>39659</v>
      </c>
      <c r="Y903" s="2">
        <v>41485</v>
      </c>
      <c r="Z903">
        <v>279</v>
      </c>
      <c r="AA903" t="s">
        <v>50</v>
      </c>
    </row>
    <row r="904" spans="1:27" x14ac:dyDescent="0.25">
      <c r="A904" t="s">
        <v>219</v>
      </c>
      <c r="B904" t="s">
        <v>40</v>
      </c>
      <c r="C904">
        <v>9</v>
      </c>
      <c r="D904">
        <v>-1</v>
      </c>
      <c r="E904">
        <v>1</v>
      </c>
      <c r="F904" t="s">
        <v>320</v>
      </c>
      <c r="G904" t="s">
        <v>777</v>
      </c>
      <c r="I904">
        <v>0.74551466950902778</v>
      </c>
      <c r="J904">
        <v>1.8287237641321841</v>
      </c>
      <c r="K904">
        <v>0.25054333466778339</v>
      </c>
      <c r="L904">
        <v>7.2990317884809963</v>
      </c>
      <c r="M904">
        <v>1</v>
      </c>
      <c r="N904">
        <v>8.3082863650757607E-2</v>
      </c>
      <c r="O904">
        <v>8.7444308846753227</v>
      </c>
      <c r="P904">
        <v>1.237982290578208E-4</v>
      </c>
      <c r="Q904">
        <v>6</v>
      </c>
      <c r="R904">
        <v>1</v>
      </c>
      <c r="S904">
        <v>-7.3183345358461119E-2</v>
      </c>
      <c r="T904">
        <v>1</v>
      </c>
      <c r="U904">
        <v>135</v>
      </c>
      <c r="V904">
        <v>7</v>
      </c>
      <c r="W904">
        <v>17</v>
      </c>
      <c r="X904" s="2">
        <v>39659</v>
      </c>
      <c r="Y904" s="2">
        <v>41485</v>
      </c>
      <c r="Z904">
        <v>280</v>
      </c>
      <c r="AA904" t="s">
        <v>542</v>
      </c>
    </row>
    <row r="905" spans="1:27" x14ac:dyDescent="0.25">
      <c r="A905" t="s">
        <v>48</v>
      </c>
      <c r="B905" t="s">
        <v>40</v>
      </c>
      <c r="C905">
        <v>9</v>
      </c>
      <c r="D905">
        <v>-1</v>
      </c>
      <c r="E905">
        <v>-1</v>
      </c>
      <c r="F905" t="s">
        <v>320</v>
      </c>
      <c r="G905" t="s">
        <v>777</v>
      </c>
      <c r="I905">
        <v>0.74551466950902778</v>
      </c>
      <c r="J905">
        <v>1.8287237641321841</v>
      </c>
      <c r="K905">
        <v>0.25054333466778339</v>
      </c>
      <c r="L905">
        <v>7.2990317884809963</v>
      </c>
      <c r="M905">
        <v>1</v>
      </c>
      <c r="N905">
        <v>8.3082863650757607E-2</v>
      </c>
      <c r="O905">
        <v>8.7444308846753227</v>
      </c>
      <c r="P905">
        <v>1.237982290578208E-4</v>
      </c>
      <c r="Q905">
        <v>6</v>
      </c>
      <c r="R905">
        <v>1</v>
      </c>
      <c r="S905">
        <v>-7.3183345358461119E-2</v>
      </c>
      <c r="T905">
        <v>1</v>
      </c>
      <c r="U905">
        <v>135</v>
      </c>
      <c r="V905">
        <v>7</v>
      </c>
      <c r="W905">
        <v>17</v>
      </c>
      <c r="X905" s="2">
        <v>39659</v>
      </c>
      <c r="Y905" s="2">
        <v>41485</v>
      </c>
      <c r="Z905">
        <v>281</v>
      </c>
      <c r="AA905" t="s">
        <v>47</v>
      </c>
    </row>
    <row r="906" spans="1:27" x14ac:dyDescent="0.25">
      <c r="A906" t="s">
        <v>101</v>
      </c>
      <c r="B906" t="s">
        <v>40</v>
      </c>
      <c r="C906">
        <v>9</v>
      </c>
      <c r="D906">
        <v>-1</v>
      </c>
      <c r="E906">
        <v>1</v>
      </c>
      <c r="F906" t="s">
        <v>320</v>
      </c>
      <c r="G906" t="s">
        <v>777</v>
      </c>
      <c r="I906">
        <v>0.74551466950902778</v>
      </c>
      <c r="J906">
        <v>1.8287237641321841</v>
      </c>
      <c r="K906">
        <v>0.25054333466778339</v>
      </c>
      <c r="L906">
        <v>7.2990317884809963</v>
      </c>
      <c r="M906">
        <v>1</v>
      </c>
      <c r="N906">
        <v>8.3082863650757607E-2</v>
      </c>
      <c r="O906">
        <v>8.7444308846753227</v>
      </c>
      <c r="P906">
        <v>1.237982290578208E-4</v>
      </c>
      <c r="Q906">
        <v>6</v>
      </c>
      <c r="R906">
        <v>1</v>
      </c>
      <c r="S906">
        <v>-7.3183345358461119E-2</v>
      </c>
      <c r="T906">
        <v>1</v>
      </c>
      <c r="U906">
        <v>135</v>
      </c>
      <c r="V906">
        <v>7</v>
      </c>
      <c r="W906">
        <v>17</v>
      </c>
      <c r="X906" s="2">
        <v>39659</v>
      </c>
      <c r="Y906" s="2">
        <v>41485</v>
      </c>
      <c r="Z906">
        <v>282</v>
      </c>
      <c r="AA906" t="s">
        <v>541</v>
      </c>
    </row>
    <row r="907" spans="1:27" x14ac:dyDescent="0.25">
      <c r="A907" t="s">
        <v>128</v>
      </c>
      <c r="B907" t="s">
        <v>40</v>
      </c>
      <c r="C907">
        <v>9</v>
      </c>
      <c r="D907">
        <v>-1</v>
      </c>
      <c r="E907">
        <v>1</v>
      </c>
      <c r="F907" t="s">
        <v>320</v>
      </c>
      <c r="G907" t="s">
        <v>777</v>
      </c>
      <c r="I907">
        <v>0.74551466950902778</v>
      </c>
      <c r="J907">
        <v>1.8287237641321841</v>
      </c>
      <c r="K907">
        <v>0.25054333466778339</v>
      </c>
      <c r="L907">
        <v>7.2990317884809963</v>
      </c>
      <c r="M907">
        <v>1</v>
      </c>
      <c r="N907">
        <v>8.3082863650757607E-2</v>
      </c>
      <c r="O907">
        <v>8.7444308846753227</v>
      </c>
      <c r="P907">
        <v>1.237982290578208E-4</v>
      </c>
      <c r="Q907">
        <v>6</v>
      </c>
      <c r="R907">
        <v>1</v>
      </c>
      <c r="S907">
        <v>-7.3183345358461119E-2</v>
      </c>
      <c r="T907">
        <v>1</v>
      </c>
      <c r="U907">
        <v>135</v>
      </c>
      <c r="V907">
        <v>7</v>
      </c>
      <c r="W907">
        <v>17</v>
      </c>
      <c r="X907" s="2">
        <v>39659</v>
      </c>
      <c r="Y907" s="2">
        <v>41485</v>
      </c>
      <c r="Z907">
        <v>283</v>
      </c>
      <c r="AA907" t="s">
        <v>539</v>
      </c>
    </row>
    <row r="908" spans="1:27" x14ac:dyDescent="0.25">
      <c r="A908" t="s">
        <v>35</v>
      </c>
      <c r="B908" t="s">
        <v>36</v>
      </c>
      <c r="C908">
        <v>3</v>
      </c>
      <c r="D908">
        <v>1</v>
      </c>
      <c r="E908">
        <v>1</v>
      </c>
      <c r="F908" t="s">
        <v>320</v>
      </c>
      <c r="G908" t="s">
        <v>777</v>
      </c>
      <c r="I908">
        <v>0.74551466950902778</v>
      </c>
      <c r="J908">
        <v>1.8287237641321841</v>
      </c>
      <c r="K908">
        <v>0.25054333466778339</v>
      </c>
      <c r="L908">
        <v>7.2990317884809963</v>
      </c>
      <c r="M908">
        <v>1</v>
      </c>
      <c r="N908">
        <v>8.3082863650757607E-2</v>
      </c>
      <c r="O908">
        <v>8.7444308846753227</v>
      </c>
      <c r="P908">
        <v>1.237982290578208E-4</v>
      </c>
      <c r="Q908">
        <v>6</v>
      </c>
      <c r="R908">
        <v>1</v>
      </c>
      <c r="S908">
        <v>-7.3183345358461119E-2</v>
      </c>
      <c r="T908">
        <v>1</v>
      </c>
      <c r="U908">
        <v>135</v>
      </c>
      <c r="V908">
        <v>7</v>
      </c>
      <c r="W908">
        <v>17</v>
      </c>
      <c r="X908" s="2">
        <v>39659</v>
      </c>
      <c r="Y908" s="2">
        <v>41485</v>
      </c>
      <c r="Z908">
        <v>284</v>
      </c>
      <c r="AA908" t="s">
        <v>34</v>
      </c>
    </row>
    <row r="909" spans="1:27" x14ac:dyDescent="0.25">
      <c r="A909" t="s">
        <v>209</v>
      </c>
      <c r="B909" t="s">
        <v>40</v>
      </c>
      <c r="C909">
        <v>36</v>
      </c>
      <c r="D909">
        <v>-1</v>
      </c>
      <c r="E909">
        <v>1</v>
      </c>
      <c r="F909" t="s">
        <v>320</v>
      </c>
      <c r="G909" t="s">
        <v>777</v>
      </c>
      <c r="I909">
        <v>0.74551466950902778</v>
      </c>
      <c r="J909">
        <v>1.8287237641321841</v>
      </c>
      <c r="K909">
        <v>0.25054333466778339</v>
      </c>
      <c r="L909">
        <v>7.2990317884809963</v>
      </c>
      <c r="M909">
        <v>1</v>
      </c>
      <c r="N909">
        <v>8.3082863650757607E-2</v>
      </c>
      <c r="O909">
        <v>8.7444308846753227</v>
      </c>
      <c r="P909">
        <v>1.237982290578208E-4</v>
      </c>
      <c r="Q909">
        <v>6</v>
      </c>
      <c r="R909">
        <v>1</v>
      </c>
      <c r="S909">
        <v>-7.3183345358461119E-2</v>
      </c>
      <c r="T909">
        <v>1</v>
      </c>
      <c r="U909">
        <v>135</v>
      </c>
      <c r="V909">
        <v>7</v>
      </c>
      <c r="W909">
        <v>17</v>
      </c>
      <c r="X909" s="2">
        <v>39659</v>
      </c>
      <c r="Y909" s="2">
        <v>41485</v>
      </c>
      <c r="Z909">
        <v>285</v>
      </c>
      <c r="AA909" t="s">
        <v>776</v>
      </c>
    </row>
    <row r="910" spans="1:27" x14ac:dyDescent="0.25">
      <c r="A910" t="s">
        <v>48</v>
      </c>
      <c r="B910" t="s">
        <v>67</v>
      </c>
      <c r="C910">
        <v>6</v>
      </c>
      <c r="D910">
        <v>1</v>
      </c>
      <c r="E910">
        <v>-1</v>
      </c>
      <c r="F910" t="s">
        <v>320</v>
      </c>
      <c r="G910" t="s">
        <v>777</v>
      </c>
      <c r="I910">
        <v>0.74551466950902778</v>
      </c>
      <c r="J910">
        <v>1.8287237641321841</v>
      </c>
      <c r="K910">
        <v>0.25054333466778339</v>
      </c>
      <c r="L910">
        <v>7.2990317884809963</v>
      </c>
      <c r="M910">
        <v>1</v>
      </c>
      <c r="N910">
        <v>8.3082863650757607E-2</v>
      </c>
      <c r="O910">
        <v>8.7444308846753227</v>
      </c>
      <c r="P910">
        <v>1.237982290578208E-4</v>
      </c>
      <c r="Q910">
        <v>6</v>
      </c>
      <c r="R910">
        <v>1</v>
      </c>
      <c r="S910">
        <v>-7.3183345358461119E-2</v>
      </c>
      <c r="T910">
        <v>1</v>
      </c>
      <c r="U910">
        <v>135</v>
      </c>
      <c r="V910">
        <v>7</v>
      </c>
      <c r="W910">
        <v>17</v>
      </c>
      <c r="X910" s="2">
        <v>39659</v>
      </c>
      <c r="Y910" s="2">
        <v>41485</v>
      </c>
      <c r="Z910">
        <v>286</v>
      </c>
      <c r="AA910" t="s">
        <v>585</v>
      </c>
    </row>
    <row r="911" spans="1:27" x14ac:dyDescent="0.25">
      <c r="A911" t="s">
        <v>64</v>
      </c>
      <c r="B911" t="s">
        <v>67</v>
      </c>
      <c r="C911">
        <v>9</v>
      </c>
      <c r="D911">
        <v>-1</v>
      </c>
      <c r="E911">
        <v>-1</v>
      </c>
      <c r="F911" t="s">
        <v>320</v>
      </c>
      <c r="G911" t="s">
        <v>777</v>
      </c>
      <c r="I911">
        <v>0.74551466950902778</v>
      </c>
      <c r="J911">
        <v>1.8287237641321841</v>
      </c>
      <c r="K911">
        <v>0.25054333466778339</v>
      </c>
      <c r="L911">
        <v>7.2990317884809963</v>
      </c>
      <c r="M911">
        <v>1</v>
      </c>
      <c r="N911">
        <v>8.3082863650757607E-2</v>
      </c>
      <c r="O911">
        <v>8.7444308846753227</v>
      </c>
      <c r="P911">
        <v>1.237982290578208E-4</v>
      </c>
      <c r="Q911">
        <v>6</v>
      </c>
      <c r="R911">
        <v>1</v>
      </c>
      <c r="S911">
        <v>-7.3183345358461119E-2</v>
      </c>
      <c r="T911">
        <v>1</v>
      </c>
      <c r="U911">
        <v>135</v>
      </c>
      <c r="V911">
        <v>7</v>
      </c>
      <c r="W911">
        <v>17</v>
      </c>
      <c r="X911" s="2">
        <v>39659</v>
      </c>
      <c r="Y911" s="2">
        <v>41485</v>
      </c>
      <c r="Z911">
        <v>287</v>
      </c>
      <c r="AA911" t="s">
        <v>66</v>
      </c>
    </row>
    <row r="912" spans="1:27" x14ac:dyDescent="0.25">
      <c r="A912" t="s">
        <v>188</v>
      </c>
      <c r="B912" t="s">
        <v>31</v>
      </c>
      <c r="C912">
        <v>3</v>
      </c>
      <c r="D912">
        <v>1</v>
      </c>
      <c r="E912">
        <v>-1</v>
      </c>
      <c r="F912" t="s">
        <v>320</v>
      </c>
      <c r="G912" t="s">
        <v>777</v>
      </c>
      <c r="I912">
        <v>0.74551466950902778</v>
      </c>
      <c r="J912">
        <v>1.8287237641321841</v>
      </c>
      <c r="K912">
        <v>0.25054333466778339</v>
      </c>
      <c r="L912">
        <v>7.2990317884809963</v>
      </c>
      <c r="M912">
        <v>1</v>
      </c>
      <c r="N912">
        <v>8.3082863650757607E-2</v>
      </c>
      <c r="O912">
        <v>8.7444308846753227</v>
      </c>
      <c r="P912">
        <v>1.237982290578208E-4</v>
      </c>
      <c r="Q912">
        <v>6</v>
      </c>
      <c r="R912">
        <v>1</v>
      </c>
      <c r="S912">
        <v>-7.3183345358461119E-2</v>
      </c>
      <c r="T912">
        <v>1</v>
      </c>
      <c r="U912">
        <v>135</v>
      </c>
      <c r="V912">
        <v>7</v>
      </c>
      <c r="W912">
        <v>17</v>
      </c>
      <c r="X912" s="2">
        <v>39659</v>
      </c>
      <c r="Y912" s="2">
        <v>41485</v>
      </c>
      <c r="Z912">
        <v>288</v>
      </c>
      <c r="AA912" t="s">
        <v>722</v>
      </c>
    </row>
    <row r="913" spans="1:27" x14ac:dyDescent="0.25">
      <c r="A913" t="s">
        <v>239</v>
      </c>
      <c r="B913" t="s">
        <v>31</v>
      </c>
      <c r="C913">
        <v>3</v>
      </c>
      <c r="D913">
        <v>1</v>
      </c>
      <c r="E913">
        <v>-1</v>
      </c>
      <c r="F913" t="s">
        <v>320</v>
      </c>
      <c r="G913" t="s">
        <v>777</v>
      </c>
      <c r="I913">
        <v>0.74551466950902778</v>
      </c>
      <c r="J913">
        <v>1.8287237641321841</v>
      </c>
      <c r="K913">
        <v>0.25054333466778339</v>
      </c>
      <c r="L913">
        <v>7.2990317884809963</v>
      </c>
      <c r="M913">
        <v>1</v>
      </c>
      <c r="N913">
        <v>8.3082863650757607E-2</v>
      </c>
      <c r="O913">
        <v>8.7444308846753227</v>
      </c>
      <c r="P913">
        <v>1.237982290578208E-4</v>
      </c>
      <c r="Q913">
        <v>6</v>
      </c>
      <c r="R913">
        <v>1</v>
      </c>
      <c r="S913">
        <v>-7.3183345358461119E-2</v>
      </c>
      <c r="T913">
        <v>1</v>
      </c>
      <c r="U913">
        <v>135</v>
      </c>
      <c r="V913">
        <v>7</v>
      </c>
      <c r="W913">
        <v>17</v>
      </c>
      <c r="X913" s="2">
        <v>39659</v>
      </c>
      <c r="Y913" s="2">
        <v>41485</v>
      </c>
      <c r="Z913">
        <v>289</v>
      </c>
      <c r="AA913" t="s">
        <v>735</v>
      </c>
    </row>
    <row r="914" spans="1:27" x14ac:dyDescent="0.25">
      <c r="A914" t="s">
        <v>30</v>
      </c>
      <c r="B914" t="s">
        <v>31</v>
      </c>
      <c r="C914">
        <v>3</v>
      </c>
      <c r="D914">
        <v>-1</v>
      </c>
      <c r="E914">
        <v>-1</v>
      </c>
      <c r="F914" t="s">
        <v>320</v>
      </c>
      <c r="G914" t="s">
        <v>777</v>
      </c>
      <c r="I914">
        <v>0.74551466950902778</v>
      </c>
      <c r="J914">
        <v>1.8287237641321841</v>
      </c>
      <c r="K914">
        <v>0.25054333466778339</v>
      </c>
      <c r="L914">
        <v>7.2990317884809963</v>
      </c>
      <c r="M914">
        <v>1</v>
      </c>
      <c r="N914">
        <v>8.3082863650757607E-2</v>
      </c>
      <c r="O914">
        <v>8.7444308846753227</v>
      </c>
      <c r="P914">
        <v>1.237982290578208E-4</v>
      </c>
      <c r="Q914">
        <v>6</v>
      </c>
      <c r="R914">
        <v>1</v>
      </c>
      <c r="S914">
        <v>-7.3183345358461119E-2</v>
      </c>
      <c r="T914">
        <v>1</v>
      </c>
      <c r="U914">
        <v>135</v>
      </c>
      <c r="V914">
        <v>7</v>
      </c>
      <c r="W914">
        <v>17</v>
      </c>
      <c r="X914" s="2">
        <v>39659</v>
      </c>
      <c r="Y914" s="2">
        <v>41485</v>
      </c>
      <c r="Z914">
        <v>290</v>
      </c>
      <c r="AA914" t="s">
        <v>29</v>
      </c>
    </row>
    <row r="915" spans="1:27" x14ac:dyDescent="0.25">
      <c r="A915" t="s">
        <v>215</v>
      </c>
      <c r="B915" t="s">
        <v>31</v>
      </c>
      <c r="C915">
        <v>3</v>
      </c>
      <c r="D915">
        <v>1</v>
      </c>
      <c r="E915">
        <v>-1</v>
      </c>
      <c r="F915" t="s">
        <v>320</v>
      </c>
      <c r="G915" t="s">
        <v>777</v>
      </c>
      <c r="I915">
        <v>0.74551466950902778</v>
      </c>
      <c r="J915">
        <v>1.8287237641321841</v>
      </c>
      <c r="K915">
        <v>0.25054333466778339</v>
      </c>
      <c r="L915">
        <v>7.2990317884809963</v>
      </c>
      <c r="M915">
        <v>1</v>
      </c>
      <c r="N915">
        <v>8.3082863650757607E-2</v>
      </c>
      <c r="O915">
        <v>8.7444308846753227</v>
      </c>
      <c r="P915">
        <v>1.237982290578208E-4</v>
      </c>
      <c r="Q915">
        <v>6</v>
      </c>
      <c r="R915">
        <v>1</v>
      </c>
      <c r="S915">
        <v>-7.3183345358461119E-2</v>
      </c>
      <c r="T915">
        <v>1</v>
      </c>
      <c r="U915">
        <v>135</v>
      </c>
      <c r="V915">
        <v>7</v>
      </c>
      <c r="W915">
        <v>17</v>
      </c>
      <c r="X915" s="2">
        <v>39659</v>
      </c>
      <c r="Y915" s="2">
        <v>41485</v>
      </c>
      <c r="Z915">
        <v>291</v>
      </c>
      <c r="AA915" t="s">
        <v>736</v>
      </c>
    </row>
    <row r="916" spans="1:27" x14ac:dyDescent="0.25">
      <c r="A916" t="s">
        <v>64</v>
      </c>
      <c r="B916" t="s">
        <v>31</v>
      </c>
      <c r="C916">
        <v>3</v>
      </c>
      <c r="D916">
        <v>-1</v>
      </c>
      <c r="E916">
        <v>-1</v>
      </c>
      <c r="F916" t="s">
        <v>320</v>
      </c>
      <c r="G916" t="s">
        <v>777</v>
      </c>
      <c r="I916">
        <v>0.74551466950902778</v>
      </c>
      <c r="J916">
        <v>1.8287237641321841</v>
      </c>
      <c r="K916">
        <v>0.25054333466778339</v>
      </c>
      <c r="L916">
        <v>7.2990317884809963</v>
      </c>
      <c r="M916">
        <v>1</v>
      </c>
      <c r="N916">
        <v>8.3082863650757607E-2</v>
      </c>
      <c r="O916">
        <v>8.7444308846753227</v>
      </c>
      <c r="P916">
        <v>1.237982290578208E-4</v>
      </c>
      <c r="Q916">
        <v>6</v>
      </c>
      <c r="R916">
        <v>1</v>
      </c>
      <c r="S916">
        <v>-7.3183345358461119E-2</v>
      </c>
      <c r="T916">
        <v>1</v>
      </c>
      <c r="U916">
        <v>135</v>
      </c>
      <c r="V916">
        <v>7</v>
      </c>
      <c r="W916">
        <v>17</v>
      </c>
      <c r="X916" s="2">
        <v>39659</v>
      </c>
      <c r="Y916" s="2">
        <v>41485</v>
      </c>
      <c r="Z916">
        <v>292</v>
      </c>
      <c r="AA916" t="s">
        <v>92</v>
      </c>
    </row>
    <row r="917" spans="1:27" x14ac:dyDescent="0.25">
      <c r="A917" t="s">
        <v>30</v>
      </c>
      <c r="B917" t="s">
        <v>33</v>
      </c>
      <c r="C917">
        <v>12</v>
      </c>
      <c r="D917">
        <v>-1</v>
      </c>
      <c r="E917">
        <v>-1</v>
      </c>
      <c r="F917" t="s">
        <v>320</v>
      </c>
      <c r="G917" t="s">
        <v>777</v>
      </c>
      <c r="I917">
        <v>0.74551466950902778</v>
      </c>
      <c r="J917">
        <v>1.8287237641321841</v>
      </c>
      <c r="K917">
        <v>0.25054333466778339</v>
      </c>
      <c r="L917">
        <v>7.2990317884809963</v>
      </c>
      <c r="M917">
        <v>1</v>
      </c>
      <c r="N917">
        <v>8.3082863650757607E-2</v>
      </c>
      <c r="O917">
        <v>8.7444308846753227</v>
      </c>
      <c r="P917">
        <v>1.237982290578208E-4</v>
      </c>
      <c r="Q917">
        <v>6</v>
      </c>
      <c r="R917">
        <v>1</v>
      </c>
      <c r="S917">
        <v>-7.3183345358461119E-2</v>
      </c>
      <c r="T917">
        <v>1</v>
      </c>
      <c r="U917">
        <v>135</v>
      </c>
      <c r="V917">
        <v>7</v>
      </c>
      <c r="W917">
        <v>17</v>
      </c>
      <c r="X917" s="2">
        <v>39659</v>
      </c>
      <c r="Y917" s="2">
        <v>41485</v>
      </c>
      <c r="Z917">
        <v>293</v>
      </c>
      <c r="AA917" t="s">
        <v>70</v>
      </c>
    </row>
    <row r="918" spans="1:27" x14ac:dyDescent="0.25">
      <c r="A918" t="s">
        <v>48</v>
      </c>
      <c r="B918" t="s">
        <v>67</v>
      </c>
      <c r="C918">
        <v>9</v>
      </c>
      <c r="D918">
        <v>1</v>
      </c>
      <c r="E918">
        <v>-1</v>
      </c>
      <c r="F918" t="s">
        <v>320</v>
      </c>
      <c r="G918" t="s">
        <v>777</v>
      </c>
      <c r="I918">
        <v>0.74551466950902778</v>
      </c>
      <c r="J918">
        <v>1.8287237641321841</v>
      </c>
      <c r="K918">
        <v>0.25054333466778339</v>
      </c>
      <c r="L918">
        <v>7.2990317884809963</v>
      </c>
      <c r="M918">
        <v>1</v>
      </c>
      <c r="N918">
        <v>8.3082863650757607E-2</v>
      </c>
      <c r="O918">
        <v>8.7444308846753227</v>
      </c>
      <c r="P918">
        <v>1.237982290578208E-4</v>
      </c>
      <c r="Q918">
        <v>6</v>
      </c>
      <c r="R918">
        <v>1</v>
      </c>
      <c r="S918">
        <v>-7.3183345358461119E-2</v>
      </c>
      <c r="T918">
        <v>1</v>
      </c>
      <c r="U918">
        <v>135</v>
      </c>
      <c r="V918">
        <v>7</v>
      </c>
      <c r="W918">
        <v>17</v>
      </c>
      <c r="X918" s="2">
        <v>39659</v>
      </c>
      <c r="Y918" s="2">
        <v>41485</v>
      </c>
      <c r="Z918">
        <v>294</v>
      </c>
      <c r="AA918" t="s">
        <v>743</v>
      </c>
    </row>
    <row r="919" spans="1:27" x14ac:dyDescent="0.25">
      <c r="A919" t="s">
        <v>188</v>
      </c>
      <c r="B919" t="s">
        <v>67</v>
      </c>
      <c r="C919">
        <v>9</v>
      </c>
      <c r="D919">
        <v>1</v>
      </c>
      <c r="E919">
        <v>-1</v>
      </c>
      <c r="F919" t="s">
        <v>320</v>
      </c>
      <c r="G919" t="s">
        <v>777</v>
      </c>
      <c r="I919">
        <v>0.74551466950902778</v>
      </c>
      <c r="J919">
        <v>1.8287237641321841</v>
      </c>
      <c r="K919">
        <v>0.25054333466778339</v>
      </c>
      <c r="L919">
        <v>7.2990317884809963</v>
      </c>
      <c r="M919">
        <v>1</v>
      </c>
      <c r="N919">
        <v>8.3082863650757607E-2</v>
      </c>
      <c r="O919">
        <v>8.7444308846753227</v>
      </c>
      <c r="P919">
        <v>1.237982290578208E-4</v>
      </c>
      <c r="Q919">
        <v>6</v>
      </c>
      <c r="R919">
        <v>1</v>
      </c>
      <c r="S919">
        <v>-7.3183345358461119E-2</v>
      </c>
      <c r="T919">
        <v>1</v>
      </c>
      <c r="U919">
        <v>135</v>
      </c>
      <c r="V919">
        <v>7</v>
      </c>
      <c r="W919">
        <v>17</v>
      </c>
      <c r="X919" s="2">
        <v>39659</v>
      </c>
      <c r="Y919" s="2">
        <v>41485</v>
      </c>
      <c r="Z919">
        <v>295</v>
      </c>
      <c r="AA919" t="s">
        <v>740</v>
      </c>
    </row>
    <row r="920" spans="1:27" x14ac:dyDescent="0.25">
      <c r="A920" t="s">
        <v>154</v>
      </c>
      <c r="B920" t="s">
        <v>67</v>
      </c>
      <c r="C920">
        <v>9</v>
      </c>
      <c r="D920">
        <v>-1</v>
      </c>
      <c r="E920">
        <v>-1</v>
      </c>
      <c r="F920" t="s">
        <v>320</v>
      </c>
      <c r="G920" t="s">
        <v>777</v>
      </c>
      <c r="I920">
        <v>0.74551466950902778</v>
      </c>
      <c r="J920">
        <v>1.8287237641321841</v>
      </c>
      <c r="K920">
        <v>0.25054333466778339</v>
      </c>
      <c r="L920">
        <v>7.2990317884809963</v>
      </c>
      <c r="M920">
        <v>1</v>
      </c>
      <c r="N920">
        <v>8.3082863650757607E-2</v>
      </c>
      <c r="O920">
        <v>8.7444308846753227</v>
      </c>
      <c r="P920">
        <v>1.237982290578208E-4</v>
      </c>
      <c r="Q920">
        <v>6</v>
      </c>
      <c r="R920">
        <v>1</v>
      </c>
      <c r="S920">
        <v>-7.3183345358461119E-2</v>
      </c>
      <c r="T920">
        <v>1</v>
      </c>
      <c r="U920">
        <v>135</v>
      </c>
      <c r="V920">
        <v>7</v>
      </c>
      <c r="W920">
        <v>17</v>
      </c>
      <c r="X920" s="2">
        <v>39659</v>
      </c>
      <c r="Y920" s="2">
        <v>41485</v>
      </c>
      <c r="Z920">
        <v>296</v>
      </c>
      <c r="AA920" t="s">
        <v>153</v>
      </c>
    </row>
    <row r="921" spans="1:27" x14ac:dyDescent="0.25">
      <c r="A921" t="s">
        <v>30</v>
      </c>
      <c r="B921" t="s">
        <v>67</v>
      </c>
      <c r="C921">
        <v>9</v>
      </c>
      <c r="D921">
        <v>-1</v>
      </c>
      <c r="E921">
        <v>-1</v>
      </c>
      <c r="F921" t="s">
        <v>320</v>
      </c>
      <c r="G921" t="s">
        <v>777</v>
      </c>
      <c r="I921">
        <v>0.74551466950902778</v>
      </c>
      <c r="J921">
        <v>1.8287237641321841</v>
      </c>
      <c r="K921">
        <v>0.25054333466778339</v>
      </c>
      <c r="L921">
        <v>7.2990317884809963</v>
      </c>
      <c r="M921">
        <v>1</v>
      </c>
      <c r="N921">
        <v>8.3082863650757607E-2</v>
      </c>
      <c r="O921">
        <v>8.7444308846753227</v>
      </c>
      <c r="P921">
        <v>1.237982290578208E-4</v>
      </c>
      <c r="Q921">
        <v>6</v>
      </c>
      <c r="R921">
        <v>1</v>
      </c>
      <c r="S921">
        <v>-7.3183345358461119E-2</v>
      </c>
      <c r="T921">
        <v>1</v>
      </c>
      <c r="U921">
        <v>135</v>
      </c>
      <c r="V921">
        <v>7</v>
      </c>
      <c r="W921">
        <v>17</v>
      </c>
      <c r="X921" s="2">
        <v>39659</v>
      </c>
      <c r="Y921" s="2">
        <v>41485</v>
      </c>
      <c r="Z921">
        <v>297</v>
      </c>
      <c r="AA921" t="s">
        <v>129</v>
      </c>
    </row>
    <row r="922" spans="1:27" x14ac:dyDescent="0.25">
      <c r="A922" t="s">
        <v>215</v>
      </c>
      <c r="B922" t="s">
        <v>67</v>
      </c>
      <c r="C922">
        <v>9</v>
      </c>
      <c r="D922">
        <v>1</v>
      </c>
      <c r="E922">
        <v>-1</v>
      </c>
      <c r="F922" t="s">
        <v>320</v>
      </c>
      <c r="G922" t="s">
        <v>777</v>
      </c>
      <c r="I922">
        <v>0.74551466950902778</v>
      </c>
      <c r="J922">
        <v>1.8287237641321841</v>
      </c>
      <c r="K922">
        <v>0.25054333466778339</v>
      </c>
      <c r="L922">
        <v>7.2990317884809963</v>
      </c>
      <c r="M922">
        <v>1</v>
      </c>
      <c r="N922">
        <v>8.3082863650757607E-2</v>
      </c>
      <c r="O922">
        <v>8.7444308846753227</v>
      </c>
      <c r="P922">
        <v>1.237982290578208E-4</v>
      </c>
      <c r="Q922">
        <v>6</v>
      </c>
      <c r="R922">
        <v>1</v>
      </c>
      <c r="S922">
        <v>-7.3183345358461119E-2</v>
      </c>
      <c r="T922">
        <v>1</v>
      </c>
      <c r="U922">
        <v>135</v>
      </c>
      <c r="V922">
        <v>7</v>
      </c>
      <c r="W922">
        <v>17</v>
      </c>
      <c r="X922" s="2">
        <v>39659</v>
      </c>
      <c r="Y922" s="2">
        <v>41485</v>
      </c>
      <c r="Z922">
        <v>298</v>
      </c>
      <c r="AA922" t="s">
        <v>720</v>
      </c>
    </row>
    <row r="923" spans="1:27" x14ac:dyDescent="0.25">
      <c r="A923" t="s">
        <v>56</v>
      </c>
      <c r="B923" t="s">
        <v>67</v>
      </c>
      <c r="C923">
        <v>9</v>
      </c>
      <c r="D923">
        <v>-1</v>
      </c>
      <c r="E923">
        <v>-1</v>
      </c>
      <c r="F923" t="s">
        <v>320</v>
      </c>
      <c r="G923" t="s">
        <v>777</v>
      </c>
      <c r="I923">
        <v>0.74551466950902778</v>
      </c>
      <c r="J923">
        <v>1.8287237641321841</v>
      </c>
      <c r="K923">
        <v>0.25054333466778339</v>
      </c>
      <c r="L923">
        <v>7.2990317884809963</v>
      </c>
      <c r="M923">
        <v>1</v>
      </c>
      <c r="N923">
        <v>8.3082863650757607E-2</v>
      </c>
      <c r="O923">
        <v>8.7444308846753227</v>
      </c>
      <c r="P923">
        <v>1.237982290578208E-4</v>
      </c>
      <c r="Q923">
        <v>6</v>
      </c>
      <c r="R923">
        <v>1</v>
      </c>
      <c r="S923">
        <v>-7.3183345358461119E-2</v>
      </c>
      <c r="T923">
        <v>1</v>
      </c>
      <c r="U923">
        <v>135</v>
      </c>
      <c r="V923">
        <v>7</v>
      </c>
      <c r="W923">
        <v>17</v>
      </c>
      <c r="X923" s="2">
        <v>39659</v>
      </c>
      <c r="Y923" s="2">
        <v>41485</v>
      </c>
      <c r="Z923">
        <v>299</v>
      </c>
      <c r="AA923" t="s">
        <v>165</v>
      </c>
    </row>
    <row r="924" spans="1:27" x14ac:dyDescent="0.25">
      <c r="A924" t="s">
        <v>48</v>
      </c>
      <c r="B924" t="s">
        <v>31</v>
      </c>
      <c r="C924">
        <v>3</v>
      </c>
      <c r="D924">
        <v>1</v>
      </c>
      <c r="E924">
        <v>-1</v>
      </c>
      <c r="F924" t="s">
        <v>320</v>
      </c>
      <c r="G924" t="s">
        <v>777</v>
      </c>
      <c r="I924">
        <v>0.74551466950902778</v>
      </c>
      <c r="J924">
        <v>1.8287237641321841</v>
      </c>
      <c r="K924">
        <v>0.25054333466778339</v>
      </c>
      <c r="L924">
        <v>7.2990317884809963</v>
      </c>
      <c r="M924">
        <v>1</v>
      </c>
      <c r="N924">
        <v>8.3082863650757607E-2</v>
      </c>
      <c r="O924">
        <v>8.7444308846753227</v>
      </c>
      <c r="P924">
        <v>1.237982290578208E-4</v>
      </c>
      <c r="Q924">
        <v>6</v>
      </c>
      <c r="R924">
        <v>1</v>
      </c>
      <c r="S924">
        <v>-7.3183345358461119E-2</v>
      </c>
      <c r="T924">
        <v>1</v>
      </c>
      <c r="U924">
        <v>135</v>
      </c>
      <c r="V924">
        <v>7</v>
      </c>
      <c r="W924">
        <v>17</v>
      </c>
      <c r="X924" s="2">
        <v>39659</v>
      </c>
      <c r="Y924" s="2">
        <v>41485</v>
      </c>
      <c r="Z924">
        <v>300</v>
      </c>
      <c r="AA924" t="s">
        <v>725</v>
      </c>
    </row>
    <row r="925" spans="1:27" x14ac:dyDescent="0.25">
      <c r="A925" t="s">
        <v>188</v>
      </c>
      <c r="B925" t="s">
        <v>33</v>
      </c>
      <c r="C925">
        <v>12</v>
      </c>
      <c r="D925">
        <v>1</v>
      </c>
      <c r="E925">
        <v>-1</v>
      </c>
      <c r="F925" t="s">
        <v>320</v>
      </c>
      <c r="G925" t="s">
        <v>777</v>
      </c>
      <c r="I925">
        <v>0.74551466950902778</v>
      </c>
      <c r="J925">
        <v>1.8287237641321841</v>
      </c>
      <c r="K925">
        <v>0.25054333466778339</v>
      </c>
      <c r="L925">
        <v>7.2990317884809963</v>
      </c>
      <c r="M925">
        <v>1</v>
      </c>
      <c r="N925">
        <v>8.3082863650757607E-2</v>
      </c>
      <c r="O925">
        <v>8.7444308846753227</v>
      </c>
      <c r="P925">
        <v>1.237982290578208E-4</v>
      </c>
      <c r="Q925">
        <v>6</v>
      </c>
      <c r="R925">
        <v>1</v>
      </c>
      <c r="S925">
        <v>-7.3183345358461119E-2</v>
      </c>
      <c r="T925">
        <v>1</v>
      </c>
      <c r="U925">
        <v>135</v>
      </c>
      <c r="V925">
        <v>7</v>
      </c>
      <c r="W925">
        <v>17</v>
      </c>
      <c r="X925" s="2">
        <v>39659</v>
      </c>
      <c r="Y925" s="2">
        <v>41485</v>
      </c>
      <c r="Z925">
        <v>301</v>
      </c>
      <c r="AA925" t="s">
        <v>271</v>
      </c>
    </row>
    <row r="926" spans="1:27" x14ac:dyDescent="0.25">
      <c r="A926" t="s">
        <v>46</v>
      </c>
      <c r="B926" t="s">
        <v>67</v>
      </c>
      <c r="C926">
        <v>6</v>
      </c>
      <c r="D926">
        <v>1</v>
      </c>
      <c r="E926">
        <v>1</v>
      </c>
      <c r="F926" t="s">
        <v>320</v>
      </c>
      <c r="G926" t="s">
        <v>777</v>
      </c>
      <c r="I926">
        <v>0.74551466950902778</v>
      </c>
      <c r="J926">
        <v>1.8287237641321841</v>
      </c>
      <c r="K926">
        <v>0.25054333466778339</v>
      </c>
      <c r="L926">
        <v>7.2990317884809963</v>
      </c>
      <c r="M926">
        <v>1</v>
      </c>
      <c r="N926">
        <v>8.3082863650757607E-2</v>
      </c>
      <c r="O926">
        <v>8.7444308846753227</v>
      </c>
      <c r="P926">
        <v>1.237982290578208E-4</v>
      </c>
      <c r="Q926">
        <v>6</v>
      </c>
      <c r="R926">
        <v>1</v>
      </c>
      <c r="S926">
        <v>-7.3183345358461119E-2</v>
      </c>
      <c r="T926">
        <v>1</v>
      </c>
      <c r="U926">
        <v>135</v>
      </c>
      <c r="V926">
        <v>7</v>
      </c>
      <c r="W926">
        <v>17</v>
      </c>
      <c r="X926" s="2">
        <v>39659</v>
      </c>
      <c r="Y926" s="2">
        <v>41485</v>
      </c>
      <c r="Z926">
        <v>302</v>
      </c>
      <c r="AA926" t="s">
        <v>586</v>
      </c>
    </row>
    <row r="927" spans="1:27" x14ac:dyDescent="0.25">
      <c r="A927" t="s">
        <v>48</v>
      </c>
      <c r="B927" t="s">
        <v>31</v>
      </c>
      <c r="C927">
        <v>36</v>
      </c>
      <c r="D927">
        <v>1</v>
      </c>
      <c r="E927">
        <v>-1</v>
      </c>
      <c r="F927" t="s">
        <v>320</v>
      </c>
      <c r="G927" t="s">
        <v>777</v>
      </c>
      <c r="I927">
        <v>0.74551466950902778</v>
      </c>
      <c r="J927">
        <v>1.8287237641321841</v>
      </c>
      <c r="K927">
        <v>0.25054333466778339</v>
      </c>
      <c r="L927">
        <v>7.2990317884809963</v>
      </c>
      <c r="M927">
        <v>1</v>
      </c>
      <c r="N927">
        <v>8.3082863650757607E-2</v>
      </c>
      <c r="O927">
        <v>8.7444308846753227</v>
      </c>
      <c r="P927">
        <v>1.237982290578208E-4</v>
      </c>
      <c r="Q927">
        <v>6</v>
      </c>
      <c r="R927">
        <v>1</v>
      </c>
      <c r="S927">
        <v>-7.3183345358461119E-2</v>
      </c>
      <c r="T927">
        <v>1</v>
      </c>
      <c r="U927">
        <v>135</v>
      </c>
      <c r="V927">
        <v>7</v>
      </c>
      <c r="W927">
        <v>17</v>
      </c>
      <c r="X927" s="2">
        <v>39659</v>
      </c>
      <c r="Y927" s="2">
        <v>41485</v>
      </c>
      <c r="Z927">
        <v>303</v>
      </c>
      <c r="AA927" t="s">
        <v>711</v>
      </c>
    </row>
    <row r="928" spans="1:27" x14ac:dyDescent="0.25">
      <c r="A928" t="s">
        <v>232</v>
      </c>
      <c r="B928" t="s">
        <v>67</v>
      </c>
      <c r="C928">
        <v>6</v>
      </c>
      <c r="D928">
        <v>1</v>
      </c>
      <c r="E928">
        <v>1</v>
      </c>
      <c r="F928" t="s">
        <v>320</v>
      </c>
      <c r="G928" t="s">
        <v>777</v>
      </c>
      <c r="I928">
        <v>0.74551466950902778</v>
      </c>
      <c r="J928">
        <v>1.8287237641321841</v>
      </c>
      <c r="K928">
        <v>0.25054333466778339</v>
      </c>
      <c r="L928">
        <v>7.2990317884809963</v>
      </c>
      <c r="M928">
        <v>1</v>
      </c>
      <c r="N928">
        <v>8.3082863650757607E-2</v>
      </c>
      <c r="O928">
        <v>8.7444308846753227</v>
      </c>
      <c r="P928">
        <v>1.237982290578208E-4</v>
      </c>
      <c r="Q928">
        <v>6</v>
      </c>
      <c r="R928">
        <v>1</v>
      </c>
      <c r="S928">
        <v>-7.3183345358461119E-2</v>
      </c>
      <c r="T928">
        <v>1</v>
      </c>
      <c r="U928">
        <v>135</v>
      </c>
      <c r="V928">
        <v>7</v>
      </c>
      <c r="W928">
        <v>17</v>
      </c>
      <c r="X928" s="2">
        <v>39659</v>
      </c>
      <c r="Y928" s="2">
        <v>41485</v>
      </c>
      <c r="Z928">
        <v>304</v>
      </c>
      <c r="AA928" t="s">
        <v>583</v>
      </c>
    </row>
    <row r="929" spans="1:27" x14ac:dyDescent="0.25">
      <c r="A929" t="s">
        <v>188</v>
      </c>
      <c r="B929" t="s">
        <v>67</v>
      </c>
      <c r="C929">
        <v>6</v>
      </c>
      <c r="D929">
        <v>1</v>
      </c>
      <c r="E929">
        <v>-1</v>
      </c>
      <c r="F929" t="s">
        <v>320</v>
      </c>
      <c r="G929" t="s">
        <v>777</v>
      </c>
      <c r="I929">
        <v>0.74551466950902778</v>
      </c>
      <c r="J929">
        <v>1.8287237641321841</v>
      </c>
      <c r="K929">
        <v>0.25054333466778339</v>
      </c>
      <c r="L929">
        <v>7.2990317884809963</v>
      </c>
      <c r="M929">
        <v>1</v>
      </c>
      <c r="N929">
        <v>8.3082863650757607E-2</v>
      </c>
      <c r="O929">
        <v>8.7444308846753227</v>
      </c>
      <c r="P929">
        <v>1.237982290578208E-4</v>
      </c>
      <c r="Q929">
        <v>6</v>
      </c>
      <c r="R929">
        <v>1</v>
      </c>
      <c r="S929">
        <v>-7.3183345358461119E-2</v>
      </c>
      <c r="T929">
        <v>1</v>
      </c>
      <c r="U929">
        <v>135</v>
      </c>
      <c r="V929">
        <v>7</v>
      </c>
      <c r="W929">
        <v>17</v>
      </c>
      <c r="X929" s="2">
        <v>39659</v>
      </c>
      <c r="Y929" s="2">
        <v>41485</v>
      </c>
      <c r="Z929">
        <v>305</v>
      </c>
      <c r="AA929" t="s">
        <v>259</v>
      </c>
    </row>
    <row r="930" spans="1:27" x14ac:dyDescent="0.25">
      <c r="A930" t="s">
        <v>154</v>
      </c>
      <c r="B930" t="s">
        <v>67</v>
      </c>
      <c r="C930">
        <v>6</v>
      </c>
      <c r="D930">
        <v>-1</v>
      </c>
      <c r="E930">
        <v>-1</v>
      </c>
      <c r="F930" t="s">
        <v>320</v>
      </c>
      <c r="G930" t="s">
        <v>777</v>
      </c>
      <c r="I930">
        <v>0.74551466950902778</v>
      </c>
      <c r="J930">
        <v>1.8287237641321841</v>
      </c>
      <c r="K930">
        <v>0.25054333466778339</v>
      </c>
      <c r="L930">
        <v>7.2990317884809963</v>
      </c>
      <c r="M930">
        <v>1</v>
      </c>
      <c r="N930">
        <v>8.3082863650757607E-2</v>
      </c>
      <c r="O930">
        <v>8.7444308846753227</v>
      </c>
      <c r="P930">
        <v>1.237982290578208E-4</v>
      </c>
      <c r="Q930">
        <v>6</v>
      </c>
      <c r="R930">
        <v>1</v>
      </c>
      <c r="S930">
        <v>-7.3183345358461119E-2</v>
      </c>
      <c r="T930">
        <v>1</v>
      </c>
      <c r="U930">
        <v>135</v>
      </c>
      <c r="V930">
        <v>7</v>
      </c>
      <c r="W930">
        <v>17</v>
      </c>
      <c r="X930" s="2">
        <v>39659</v>
      </c>
      <c r="Y930" s="2">
        <v>41485</v>
      </c>
      <c r="Z930">
        <v>306</v>
      </c>
      <c r="AA930" t="s">
        <v>582</v>
      </c>
    </row>
    <row r="931" spans="1:27" x14ac:dyDescent="0.25">
      <c r="A931" t="s">
        <v>85</v>
      </c>
      <c r="B931" t="s">
        <v>33</v>
      </c>
      <c r="C931">
        <v>12</v>
      </c>
      <c r="D931">
        <v>-1</v>
      </c>
      <c r="E931">
        <v>-1</v>
      </c>
      <c r="F931" t="s">
        <v>320</v>
      </c>
      <c r="G931" t="s">
        <v>777</v>
      </c>
      <c r="I931">
        <v>0.74551466950902778</v>
      </c>
      <c r="J931">
        <v>1.8287237641321841</v>
      </c>
      <c r="K931">
        <v>0.25054333466778339</v>
      </c>
      <c r="L931">
        <v>7.2990317884809963</v>
      </c>
      <c r="M931">
        <v>1</v>
      </c>
      <c r="N931">
        <v>8.3082863650757607E-2</v>
      </c>
      <c r="O931">
        <v>8.7444308846753227</v>
      </c>
      <c r="P931">
        <v>1.237982290578208E-4</v>
      </c>
      <c r="Q931">
        <v>6</v>
      </c>
      <c r="R931">
        <v>1</v>
      </c>
      <c r="S931">
        <v>-7.3183345358461119E-2</v>
      </c>
      <c r="T931">
        <v>1</v>
      </c>
      <c r="U931">
        <v>135</v>
      </c>
      <c r="V931">
        <v>7</v>
      </c>
      <c r="W931">
        <v>17</v>
      </c>
      <c r="X931" s="2">
        <v>39659</v>
      </c>
      <c r="Y931" s="2">
        <v>41485</v>
      </c>
      <c r="Z931">
        <v>307</v>
      </c>
      <c r="AA931" t="s">
        <v>661</v>
      </c>
    </row>
    <row r="932" spans="1:27" x14ac:dyDescent="0.25">
      <c r="A932" t="s">
        <v>104</v>
      </c>
      <c r="B932" t="s">
        <v>67</v>
      </c>
      <c r="C932">
        <v>6</v>
      </c>
      <c r="D932">
        <v>1</v>
      </c>
      <c r="E932">
        <v>1</v>
      </c>
      <c r="F932" t="s">
        <v>320</v>
      </c>
      <c r="G932" t="s">
        <v>777</v>
      </c>
      <c r="I932">
        <v>0.74551466950902778</v>
      </c>
      <c r="J932">
        <v>1.8287237641321841</v>
      </c>
      <c r="K932">
        <v>0.25054333466778339</v>
      </c>
      <c r="L932">
        <v>7.2990317884809963</v>
      </c>
      <c r="M932">
        <v>1</v>
      </c>
      <c r="N932">
        <v>8.3082863650757607E-2</v>
      </c>
      <c r="O932">
        <v>8.7444308846753227</v>
      </c>
      <c r="P932">
        <v>1.237982290578208E-4</v>
      </c>
      <c r="Q932">
        <v>6</v>
      </c>
      <c r="R932">
        <v>1</v>
      </c>
      <c r="S932">
        <v>-7.3183345358461119E-2</v>
      </c>
      <c r="T932">
        <v>1</v>
      </c>
      <c r="U932">
        <v>135</v>
      </c>
      <c r="V932">
        <v>7</v>
      </c>
      <c r="W932">
        <v>17</v>
      </c>
      <c r="X932" s="2">
        <v>39659</v>
      </c>
      <c r="Y932" s="2">
        <v>41485</v>
      </c>
      <c r="Z932">
        <v>308</v>
      </c>
      <c r="AA932" t="s">
        <v>103</v>
      </c>
    </row>
    <row r="933" spans="1:27" x14ac:dyDescent="0.25">
      <c r="A933" t="s">
        <v>30</v>
      </c>
      <c r="B933" t="s">
        <v>67</v>
      </c>
      <c r="C933">
        <v>6</v>
      </c>
      <c r="D933">
        <v>-1</v>
      </c>
      <c r="E933">
        <v>-1</v>
      </c>
      <c r="F933" t="s">
        <v>320</v>
      </c>
      <c r="G933" t="s">
        <v>777</v>
      </c>
      <c r="I933">
        <v>0.74551466950902778</v>
      </c>
      <c r="J933">
        <v>1.8287237641321841</v>
      </c>
      <c r="K933">
        <v>0.25054333466778339</v>
      </c>
      <c r="L933">
        <v>7.2990317884809963</v>
      </c>
      <c r="M933">
        <v>1</v>
      </c>
      <c r="N933">
        <v>8.3082863650757607E-2</v>
      </c>
      <c r="O933">
        <v>8.7444308846753227</v>
      </c>
      <c r="P933">
        <v>1.237982290578208E-4</v>
      </c>
      <c r="Q933">
        <v>6</v>
      </c>
      <c r="R933">
        <v>1</v>
      </c>
      <c r="S933">
        <v>-7.3183345358461119E-2</v>
      </c>
      <c r="T933">
        <v>1</v>
      </c>
      <c r="U933">
        <v>135</v>
      </c>
      <c r="V933">
        <v>7</v>
      </c>
      <c r="W933">
        <v>17</v>
      </c>
      <c r="X933" s="2">
        <v>39659</v>
      </c>
      <c r="Y933" s="2">
        <v>41485</v>
      </c>
      <c r="Z933">
        <v>309</v>
      </c>
      <c r="AA933" t="s">
        <v>192</v>
      </c>
    </row>
    <row r="934" spans="1:27" x14ac:dyDescent="0.25">
      <c r="A934" t="s">
        <v>48</v>
      </c>
      <c r="B934" t="s">
        <v>33</v>
      </c>
      <c r="C934">
        <v>12</v>
      </c>
      <c r="D934">
        <v>1</v>
      </c>
      <c r="E934">
        <v>-1</v>
      </c>
      <c r="F934" t="s">
        <v>320</v>
      </c>
      <c r="G934" t="s">
        <v>777</v>
      </c>
      <c r="I934">
        <v>0.74551466950902778</v>
      </c>
      <c r="J934">
        <v>1.8287237641321841</v>
      </c>
      <c r="K934">
        <v>0.25054333466778339</v>
      </c>
      <c r="L934">
        <v>7.2990317884809963</v>
      </c>
      <c r="M934">
        <v>1</v>
      </c>
      <c r="N934">
        <v>8.3082863650757607E-2</v>
      </c>
      <c r="O934">
        <v>8.7444308846753227</v>
      </c>
      <c r="P934">
        <v>1.237982290578208E-4</v>
      </c>
      <c r="Q934">
        <v>6</v>
      </c>
      <c r="R934">
        <v>1</v>
      </c>
      <c r="S934">
        <v>-7.3183345358461119E-2</v>
      </c>
      <c r="T934">
        <v>1</v>
      </c>
      <c r="U934">
        <v>135</v>
      </c>
      <c r="V934">
        <v>7</v>
      </c>
      <c r="W934">
        <v>17</v>
      </c>
      <c r="X934" s="2">
        <v>39659</v>
      </c>
      <c r="Y934" s="2">
        <v>41485</v>
      </c>
      <c r="Z934">
        <v>310</v>
      </c>
      <c r="AA934" t="s">
        <v>658</v>
      </c>
    </row>
    <row r="935" spans="1:27" x14ac:dyDescent="0.25">
      <c r="A935" t="s">
        <v>215</v>
      </c>
      <c r="B935" t="s">
        <v>67</v>
      </c>
      <c r="C935">
        <v>6</v>
      </c>
      <c r="D935">
        <v>1</v>
      </c>
      <c r="E935">
        <v>-1</v>
      </c>
      <c r="F935" t="s">
        <v>320</v>
      </c>
      <c r="G935" t="s">
        <v>777</v>
      </c>
      <c r="I935">
        <v>0.74551466950902778</v>
      </c>
      <c r="J935">
        <v>1.8287237641321841</v>
      </c>
      <c r="K935">
        <v>0.25054333466778339</v>
      </c>
      <c r="L935">
        <v>7.2990317884809963</v>
      </c>
      <c r="M935">
        <v>1</v>
      </c>
      <c r="N935">
        <v>8.3082863650757607E-2</v>
      </c>
      <c r="O935">
        <v>8.7444308846753227</v>
      </c>
      <c r="P935">
        <v>1.237982290578208E-4</v>
      </c>
      <c r="Q935">
        <v>6</v>
      </c>
      <c r="R935">
        <v>1</v>
      </c>
      <c r="S935">
        <v>-7.3183345358461119E-2</v>
      </c>
      <c r="T935">
        <v>1</v>
      </c>
      <c r="U935">
        <v>135</v>
      </c>
      <c r="V935">
        <v>7</v>
      </c>
      <c r="W935">
        <v>17</v>
      </c>
      <c r="X935" s="2">
        <v>39659</v>
      </c>
      <c r="Y935" s="2">
        <v>41485</v>
      </c>
      <c r="Z935">
        <v>311</v>
      </c>
      <c r="AA935" t="s">
        <v>592</v>
      </c>
    </row>
    <row r="936" spans="1:27" x14ac:dyDescent="0.25">
      <c r="A936" t="s">
        <v>215</v>
      </c>
      <c r="B936" t="s">
        <v>33</v>
      </c>
      <c r="C936">
        <v>12</v>
      </c>
      <c r="D936">
        <v>1</v>
      </c>
      <c r="E936">
        <v>-1</v>
      </c>
      <c r="F936" t="s">
        <v>320</v>
      </c>
      <c r="G936" t="s">
        <v>777</v>
      </c>
      <c r="I936">
        <v>0.74551466950902778</v>
      </c>
      <c r="J936">
        <v>1.8287237641321841</v>
      </c>
      <c r="K936">
        <v>0.25054333466778339</v>
      </c>
      <c r="L936">
        <v>7.2990317884809963</v>
      </c>
      <c r="M936">
        <v>1</v>
      </c>
      <c r="N936">
        <v>8.3082863650757607E-2</v>
      </c>
      <c r="O936">
        <v>8.7444308846753227</v>
      </c>
      <c r="P936">
        <v>1.237982290578208E-4</v>
      </c>
      <c r="Q936">
        <v>6</v>
      </c>
      <c r="R936">
        <v>1</v>
      </c>
      <c r="S936">
        <v>-7.3183345358461119E-2</v>
      </c>
      <c r="T936">
        <v>1</v>
      </c>
      <c r="U936">
        <v>135</v>
      </c>
      <c r="V936">
        <v>7</v>
      </c>
      <c r="W936">
        <v>17</v>
      </c>
      <c r="X936" s="2">
        <v>39659</v>
      </c>
      <c r="Y936" s="2">
        <v>41485</v>
      </c>
      <c r="Z936">
        <v>312</v>
      </c>
      <c r="AA936" t="s">
        <v>659</v>
      </c>
    </row>
    <row r="937" spans="1:27" x14ac:dyDescent="0.25">
      <c r="A937" t="s">
        <v>64</v>
      </c>
      <c r="B937" t="s">
        <v>33</v>
      </c>
      <c r="C937">
        <v>12</v>
      </c>
      <c r="D937">
        <v>-1</v>
      </c>
      <c r="E937">
        <v>-1</v>
      </c>
      <c r="F937" t="s">
        <v>320</v>
      </c>
      <c r="G937" t="s">
        <v>777</v>
      </c>
      <c r="I937">
        <v>0.74551466950902778</v>
      </c>
      <c r="J937">
        <v>1.8287237641321841</v>
      </c>
      <c r="K937">
        <v>0.25054333466778339</v>
      </c>
      <c r="L937">
        <v>7.2990317884809963</v>
      </c>
      <c r="M937">
        <v>1</v>
      </c>
      <c r="N937">
        <v>8.3082863650757607E-2</v>
      </c>
      <c r="O937">
        <v>8.7444308846753227</v>
      </c>
      <c r="P937">
        <v>1.237982290578208E-4</v>
      </c>
      <c r="Q937">
        <v>6</v>
      </c>
      <c r="R937">
        <v>1</v>
      </c>
      <c r="S937">
        <v>-7.3183345358461119E-2</v>
      </c>
      <c r="T937">
        <v>1</v>
      </c>
      <c r="U937">
        <v>135</v>
      </c>
      <c r="V937">
        <v>7</v>
      </c>
      <c r="W937">
        <v>17</v>
      </c>
      <c r="X937" s="2">
        <v>39659</v>
      </c>
      <c r="Y937" s="2">
        <v>41485</v>
      </c>
      <c r="Z937">
        <v>313</v>
      </c>
      <c r="AA937" t="s">
        <v>63</v>
      </c>
    </row>
    <row r="938" spans="1:27" x14ac:dyDescent="0.25">
      <c r="A938" t="s">
        <v>64</v>
      </c>
      <c r="B938" t="s">
        <v>31</v>
      </c>
      <c r="C938">
        <v>12</v>
      </c>
      <c r="D938">
        <v>-1</v>
      </c>
      <c r="E938">
        <v>-1</v>
      </c>
      <c r="F938" t="s">
        <v>320</v>
      </c>
      <c r="G938" t="s">
        <v>777</v>
      </c>
      <c r="I938">
        <v>0.74551466950902778</v>
      </c>
      <c r="J938">
        <v>1.8287237641321841</v>
      </c>
      <c r="K938">
        <v>0.25054333466778339</v>
      </c>
      <c r="L938">
        <v>7.2990317884809963</v>
      </c>
      <c r="M938">
        <v>1</v>
      </c>
      <c r="N938">
        <v>8.3082863650757607E-2</v>
      </c>
      <c r="O938">
        <v>8.7444308846753227</v>
      </c>
      <c r="P938">
        <v>1.237982290578208E-4</v>
      </c>
      <c r="Q938">
        <v>6</v>
      </c>
      <c r="R938">
        <v>1</v>
      </c>
      <c r="S938">
        <v>-7.3183345358461119E-2</v>
      </c>
      <c r="T938">
        <v>1</v>
      </c>
      <c r="U938">
        <v>135</v>
      </c>
      <c r="V938">
        <v>7</v>
      </c>
      <c r="W938">
        <v>17</v>
      </c>
      <c r="X938" s="2">
        <v>39659</v>
      </c>
      <c r="Y938" s="2">
        <v>41485</v>
      </c>
      <c r="Z938">
        <v>314</v>
      </c>
      <c r="AA938" t="s">
        <v>755</v>
      </c>
    </row>
    <row r="939" spans="1:27" x14ac:dyDescent="0.25">
      <c r="A939" t="s">
        <v>35</v>
      </c>
      <c r="B939" t="s">
        <v>31</v>
      </c>
      <c r="C939">
        <v>9</v>
      </c>
      <c r="D939">
        <v>1</v>
      </c>
      <c r="E939">
        <v>1</v>
      </c>
      <c r="F939" t="s">
        <v>320</v>
      </c>
      <c r="G939" t="s">
        <v>777</v>
      </c>
      <c r="I939">
        <v>0.74551466950902778</v>
      </c>
      <c r="J939">
        <v>1.8287237641321841</v>
      </c>
      <c r="K939">
        <v>0.25054333466778339</v>
      </c>
      <c r="L939">
        <v>7.2990317884809963</v>
      </c>
      <c r="M939">
        <v>1</v>
      </c>
      <c r="N939">
        <v>8.3082863650757607E-2</v>
      </c>
      <c r="O939">
        <v>8.7444308846753227</v>
      </c>
      <c r="P939">
        <v>1.237982290578208E-4</v>
      </c>
      <c r="Q939">
        <v>6</v>
      </c>
      <c r="R939">
        <v>1</v>
      </c>
      <c r="S939">
        <v>-7.3183345358461119E-2</v>
      </c>
      <c r="T939">
        <v>1</v>
      </c>
      <c r="U939">
        <v>135</v>
      </c>
      <c r="V939">
        <v>7</v>
      </c>
      <c r="W939">
        <v>17</v>
      </c>
      <c r="X939" s="2">
        <v>39659</v>
      </c>
      <c r="Y939" s="2">
        <v>41485</v>
      </c>
      <c r="Z939">
        <v>315</v>
      </c>
      <c r="AA939" t="s">
        <v>106</v>
      </c>
    </row>
    <row r="940" spans="1:27" x14ac:dyDescent="0.25">
      <c r="A940" t="s">
        <v>52</v>
      </c>
      <c r="B940" t="s">
        <v>31</v>
      </c>
      <c r="C940">
        <v>12</v>
      </c>
      <c r="D940">
        <v>-1</v>
      </c>
      <c r="E940">
        <v>-1</v>
      </c>
      <c r="F940" t="s">
        <v>320</v>
      </c>
      <c r="G940" t="s">
        <v>777</v>
      </c>
      <c r="I940">
        <v>0.74551466950902778</v>
      </c>
      <c r="J940">
        <v>1.8287237641321841</v>
      </c>
      <c r="K940">
        <v>0.25054333466778339</v>
      </c>
      <c r="L940">
        <v>7.2990317884809963</v>
      </c>
      <c r="M940">
        <v>1</v>
      </c>
      <c r="N940">
        <v>8.3082863650757607E-2</v>
      </c>
      <c r="O940">
        <v>8.7444308846753227</v>
      </c>
      <c r="P940">
        <v>1.237982290578208E-4</v>
      </c>
      <c r="Q940">
        <v>6</v>
      </c>
      <c r="R940">
        <v>1</v>
      </c>
      <c r="S940">
        <v>-7.3183345358461119E-2</v>
      </c>
      <c r="T940">
        <v>1</v>
      </c>
      <c r="U940">
        <v>135</v>
      </c>
      <c r="V940">
        <v>7</v>
      </c>
      <c r="W940">
        <v>17</v>
      </c>
      <c r="X940" s="2">
        <v>39659</v>
      </c>
      <c r="Y940" s="2">
        <v>41485</v>
      </c>
      <c r="Z940">
        <v>316</v>
      </c>
      <c r="AA940" t="s">
        <v>753</v>
      </c>
    </row>
    <row r="941" spans="1:27" x14ac:dyDescent="0.25">
      <c r="A941" t="s">
        <v>85</v>
      </c>
      <c r="B941" t="s">
        <v>33</v>
      </c>
      <c r="C941">
        <v>9</v>
      </c>
      <c r="D941">
        <v>-1</v>
      </c>
      <c r="E941">
        <v>-1</v>
      </c>
      <c r="F941" t="s">
        <v>320</v>
      </c>
      <c r="G941" t="s">
        <v>777</v>
      </c>
      <c r="I941">
        <v>0.74551466950902778</v>
      </c>
      <c r="J941">
        <v>1.8287237641321841</v>
      </c>
      <c r="K941">
        <v>0.25054333466778339</v>
      </c>
      <c r="L941">
        <v>7.2990317884809963</v>
      </c>
      <c r="M941">
        <v>1</v>
      </c>
      <c r="N941">
        <v>8.3082863650757607E-2</v>
      </c>
      <c r="O941">
        <v>8.7444308846753227</v>
      </c>
      <c r="P941">
        <v>1.237982290578208E-4</v>
      </c>
      <c r="Q941">
        <v>6</v>
      </c>
      <c r="R941">
        <v>1</v>
      </c>
      <c r="S941">
        <v>-7.3183345358461119E-2</v>
      </c>
      <c r="T941">
        <v>1</v>
      </c>
      <c r="U941">
        <v>135</v>
      </c>
      <c r="V941">
        <v>7</v>
      </c>
      <c r="W941">
        <v>17</v>
      </c>
      <c r="X941" s="2">
        <v>39659</v>
      </c>
      <c r="Y941" s="2">
        <v>41485</v>
      </c>
      <c r="Z941">
        <v>317</v>
      </c>
      <c r="AA941" t="s">
        <v>636</v>
      </c>
    </row>
    <row r="942" spans="1:27" x14ac:dyDescent="0.25">
      <c r="A942" t="s">
        <v>48</v>
      </c>
      <c r="B942" t="s">
        <v>33</v>
      </c>
      <c r="C942">
        <v>9</v>
      </c>
      <c r="D942">
        <v>1</v>
      </c>
      <c r="E942">
        <v>-1</v>
      </c>
      <c r="F942" t="s">
        <v>320</v>
      </c>
      <c r="G942" t="s">
        <v>777</v>
      </c>
      <c r="I942">
        <v>0.74551466950902778</v>
      </c>
      <c r="J942">
        <v>1.8287237641321841</v>
      </c>
      <c r="K942">
        <v>0.25054333466778339</v>
      </c>
      <c r="L942">
        <v>7.2990317884809963</v>
      </c>
      <c r="M942">
        <v>1</v>
      </c>
      <c r="N942">
        <v>8.3082863650757607E-2</v>
      </c>
      <c r="O942">
        <v>8.7444308846753227</v>
      </c>
      <c r="P942">
        <v>1.237982290578208E-4</v>
      </c>
      <c r="Q942">
        <v>6</v>
      </c>
      <c r="R942">
        <v>1</v>
      </c>
      <c r="S942">
        <v>-7.3183345358461119E-2</v>
      </c>
      <c r="T942">
        <v>1</v>
      </c>
      <c r="U942">
        <v>135</v>
      </c>
      <c r="V942">
        <v>7</v>
      </c>
      <c r="W942">
        <v>17</v>
      </c>
      <c r="X942" s="2">
        <v>39659</v>
      </c>
      <c r="Y942" s="2">
        <v>41485</v>
      </c>
      <c r="Z942">
        <v>318</v>
      </c>
      <c r="AA942" t="s">
        <v>653</v>
      </c>
    </row>
    <row r="943" spans="1:27" x14ac:dyDescent="0.25">
      <c r="A943" t="s">
        <v>191</v>
      </c>
      <c r="B943" t="s">
        <v>31</v>
      </c>
      <c r="C943">
        <v>12</v>
      </c>
      <c r="D943">
        <v>1</v>
      </c>
      <c r="E943">
        <v>1</v>
      </c>
      <c r="F943" t="s">
        <v>320</v>
      </c>
      <c r="G943" t="s">
        <v>777</v>
      </c>
      <c r="I943">
        <v>0.74551466950902778</v>
      </c>
      <c r="J943">
        <v>1.8287237641321841</v>
      </c>
      <c r="K943">
        <v>0.25054333466778339</v>
      </c>
      <c r="L943">
        <v>7.2990317884809963</v>
      </c>
      <c r="M943">
        <v>1</v>
      </c>
      <c r="N943">
        <v>8.3082863650757607E-2</v>
      </c>
      <c r="O943">
        <v>8.7444308846753227</v>
      </c>
      <c r="P943">
        <v>1.237982290578208E-4</v>
      </c>
      <c r="Q943">
        <v>6</v>
      </c>
      <c r="R943">
        <v>1</v>
      </c>
      <c r="S943">
        <v>-7.3183345358461119E-2</v>
      </c>
      <c r="T943">
        <v>1</v>
      </c>
      <c r="U943">
        <v>135</v>
      </c>
      <c r="V943">
        <v>7</v>
      </c>
      <c r="W943">
        <v>17</v>
      </c>
      <c r="X943" s="2">
        <v>39659</v>
      </c>
      <c r="Y943" s="2">
        <v>41485</v>
      </c>
      <c r="Z943">
        <v>319</v>
      </c>
      <c r="AA943" t="s">
        <v>233</v>
      </c>
    </row>
    <row r="944" spans="1:27" x14ac:dyDescent="0.25">
      <c r="A944" t="s">
        <v>48</v>
      </c>
      <c r="B944" t="s">
        <v>31</v>
      </c>
      <c r="C944">
        <v>9</v>
      </c>
      <c r="D944">
        <v>1</v>
      </c>
      <c r="E944">
        <v>-1</v>
      </c>
      <c r="F944" t="s">
        <v>320</v>
      </c>
      <c r="G944" t="s">
        <v>777</v>
      </c>
      <c r="I944">
        <v>0.74551466950902778</v>
      </c>
      <c r="J944">
        <v>1.8287237641321841</v>
      </c>
      <c r="K944">
        <v>0.25054333466778339</v>
      </c>
      <c r="L944">
        <v>7.2990317884809963</v>
      </c>
      <c r="M944">
        <v>1</v>
      </c>
      <c r="N944">
        <v>8.3082863650757607E-2</v>
      </c>
      <c r="O944">
        <v>8.7444308846753227</v>
      </c>
      <c r="P944">
        <v>1.237982290578208E-4</v>
      </c>
      <c r="Q944">
        <v>6</v>
      </c>
      <c r="R944">
        <v>1</v>
      </c>
      <c r="S944">
        <v>-7.3183345358461119E-2</v>
      </c>
      <c r="T944">
        <v>1</v>
      </c>
      <c r="U944">
        <v>135</v>
      </c>
      <c r="V944">
        <v>7</v>
      </c>
      <c r="W944">
        <v>17</v>
      </c>
      <c r="X944" s="2">
        <v>39659</v>
      </c>
      <c r="Y944" s="2">
        <v>41485</v>
      </c>
      <c r="Z944">
        <v>320</v>
      </c>
      <c r="AA944" t="s">
        <v>767</v>
      </c>
    </row>
    <row r="945" spans="1:27" x14ac:dyDescent="0.25">
      <c r="A945" t="s">
        <v>85</v>
      </c>
      <c r="B945" t="s">
        <v>31</v>
      </c>
      <c r="C945">
        <v>9</v>
      </c>
      <c r="D945">
        <v>-1</v>
      </c>
      <c r="E945">
        <v>-1</v>
      </c>
      <c r="F945" t="s">
        <v>320</v>
      </c>
      <c r="G945" t="s">
        <v>777</v>
      </c>
      <c r="I945">
        <v>0.74551466950902778</v>
      </c>
      <c r="J945">
        <v>1.8287237641321841</v>
      </c>
      <c r="K945">
        <v>0.25054333466778339</v>
      </c>
      <c r="L945">
        <v>7.2990317884809963</v>
      </c>
      <c r="M945">
        <v>1</v>
      </c>
      <c r="N945">
        <v>8.3082863650757607E-2</v>
      </c>
      <c r="O945">
        <v>8.7444308846753227</v>
      </c>
      <c r="P945">
        <v>1.237982290578208E-4</v>
      </c>
      <c r="Q945">
        <v>6</v>
      </c>
      <c r="R945">
        <v>1</v>
      </c>
      <c r="S945">
        <v>-7.3183345358461119E-2</v>
      </c>
      <c r="T945">
        <v>1</v>
      </c>
      <c r="U945">
        <v>135</v>
      </c>
      <c r="V945">
        <v>7</v>
      </c>
      <c r="W945">
        <v>17</v>
      </c>
      <c r="X945" s="2">
        <v>39659</v>
      </c>
      <c r="Y945" s="2">
        <v>41485</v>
      </c>
      <c r="Z945">
        <v>321</v>
      </c>
      <c r="AA945" t="s">
        <v>774</v>
      </c>
    </row>
    <row r="946" spans="1:27" x14ac:dyDescent="0.25">
      <c r="A946" t="s">
        <v>52</v>
      </c>
      <c r="B946" t="s">
        <v>33</v>
      </c>
      <c r="C946">
        <v>12</v>
      </c>
      <c r="D946">
        <v>-1</v>
      </c>
      <c r="E946">
        <v>-1</v>
      </c>
      <c r="F946" t="s">
        <v>320</v>
      </c>
      <c r="G946" t="s">
        <v>777</v>
      </c>
      <c r="I946">
        <v>0.74551466950902778</v>
      </c>
      <c r="J946">
        <v>1.8287237641321841</v>
      </c>
      <c r="K946">
        <v>0.25054333466778339</v>
      </c>
      <c r="L946">
        <v>7.2990317884809963</v>
      </c>
      <c r="M946">
        <v>1</v>
      </c>
      <c r="N946">
        <v>8.3082863650757607E-2</v>
      </c>
      <c r="O946">
        <v>8.7444308846753227</v>
      </c>
      <c r="P946">
        <v>1.237982290578208E-4</v>
      </c>
      <c r="Q946">
        <v>6</v>
      </c>
      <c r="R946">
        <v>1</v>
      </c>
      <c r="S946">
        <v>-7.3183345358461119E-2</v>
      </c>
      <c r="T946">
        <v>1</v>
      </c>
      <c r="U946">
        <v>135</v>
      </c>
      <c r="V946">
        <v>7</v>
      </c>
      <c r="W946">
        <v>17</v>
      </c>
      <c r="X946" s="2">
        <v>39659</v>
      </c>
      <c r="Y946" s="2">
        <v>41485</v>
      </c>
      <c r="Z946">
        <v>322</v>
      </c>
      <c r="AA946" t="s">
        <v>656</v>
      </c>
    </row>
    <row r="947" spans="1:27" x14ac:dyDescent="0.25">
      <c r="A947" t="s">
        <v>188</v>
      </c>
      <c r="B947" t="s">
        <v>31</v>
      </c>
      <c r="C947">
        <v>9</v>
      </c>
      <c r="D947">
        <v>1</v>
      </c>
      <c r="E947">
        <v>-1</v>
      </c>
      <c r="F947" t="s">
        <v>320</v>
      </c>
      <c r="G947" t="s">
        <v>777</v>
      </c>
      <c r="I947">
        <v>0.74551466950902778</v>
      </c>
      <c r="J947">
        <v>1.8287237641321841</v>
      </c>
      <c r="K947">
        <v>0.25054333466778339</v>
      </c>
      <c r="L947">
        <v>7.2990317884809963</v>
      </c>
      <c r="M947">
        <v>1</v>
      </c>
      <c r="N947">
        <v>8.3082863650757607E-2</v>
      </c>
      <c r="O947">
        <v>8.7444308846753227</v>
      </c>
      <c r="P947">
        <v>1.237982290578208E-4</v>
      </c>
      <c r="Q947">
        <v>6</v>
      </c>
      <c r="R947">
        <v>1</v>
      </c>
      <c r="S947">
        <v>-7.3183345358461119E-2</v>
      </c>
      <c r="T947">
        <v>1</v>
      </c>
      <c r="U947">
        <v>135</v>
      </c>
      <c r="V947">
        <v>7</v>
      </c>
      <c r="W947">
        <v>17</v>
      </c>
      <c r="X947" s="2">
        <v>39659</v>
      </c>
      <c r="Y947" s="2">
        <v>41485</v>
      </c>
      <c r="Z947">
        <v>323</v>
      </c>
      <c r="AA947" t="s">
        <v>256</v>
      </c>
    </row>
    <row r="948" spans="1:27" x14ac:dyDescent="0.25">
      <c r="A948" t="s">
        <v>30</v>
      </c>
      <c r="B948" t="s">
        <v>31</v>
      </c>
      <c r="C948">
        <v>9</v>
      </c>
      <c r="D948">
        <v>-1</v>
      </c>
      <c r="E948">
        <v>-1</v>
      </c>
      <c r="F948" t="s">
        <v>320</v>
      </c>
      <c r="G948" t="s">
        <v>777</v>
      </c>
      <c r="I948">
        <v>0.74551466950902778</v>
      </c>
      <c r="J948">
        <v>1.8287237641321841</v>
      </c>
      <c r="K948">
        <v>0.25054333466778339</v>
      </c>
      <c r="L948">
        <v>7.2990317884809963</v>
      </c>
      <c r="M948">
        <v>1</v>
      </c>
      <c r="N948">
        <v>8.3082863650757607E-2</v>
      </c>
      <c r="O948">
        <v>8.7444308846753227</v>
      </c>
      <c r="P948">
        <v>1.237982290578208E-4</v>
      </c>
      <c r="Q948">
        <v>6</v>
      </c>
      <c r="R948">
        <v>1</v>
      </c>
      <c r="S948">
        <v>-7.3183345358461119E-2</v>
      </c>
      <c r="T948">
        <v>1</v>
      </c>
      <c r="U948">
        <v>135</v>
      </c>
      <c r="V948">
        <v>7</v>
      </c>
      <c r="W948">
        <v>17</v>
      </c>
      <c r="X948" s="2">
        <v>39659</v>
      </c>
      <c r="Y948" s="2">
        <v>41485</v>
      </c>
      <c r="Z948">
        <v>324</v>
      </c>
      <c r="AA948" t="s">
        <v>79</v>
      </c>
    </row>
    <row r="949" spans="1:27" x14ac:dyDescent="0.25">
      <c r="A949" t="s">
        <v>215</v>
      </c>
      <c r="B949" t="s">
        <v>31</v>
      </c>
      <c r="C949">
        <v>9</v>
      </c>
      <c r="D949">
        <v>1</v>
      </c>
      <c r="E949">
        <v>-1</v>
      </c>
      <c r="F949" t="s">
        <v>320</v>
      </c>
      <c r="G949" t="s">
        <v>777</v>
      </c>
      <c r="I949">
        <v>0.74551466950902778</v>
      </c>
      <c r="J949">
        <v>1.8287237641321841</v>
      </c>
      <c r="K949">
        <v>0.25054333466778339</v>
      </c>
      <c r="L949">
        <v>7.2990317884809963</v>
      </c>
      <c r="M949">
        <v>1</v>
      </c>
      <c r="N949">
        <v>8.3082863650757607E-2</v>
      </c>
      <c r="O949">
        <v>8.7444308846753227</v>
      </c>
      <c r="P949">
        <v>1.237982290578208E-4</v>
      </c>
      <c r="Q949">
        <v>6</v>
      </c>
      <c r="R949">
        <v>1</v>
      </c>
      <c r="S949">
        <v>-7.3183345358461119E-2</v>
      </c>
      <c r="T949">
        <v>1</v>
      </c>
      <c r="U949">
        <v>135</v>
      </c>
      <c r="V949">
        <v>7</v>
      </c>
      <c r="W949">
        <v>17</v>
      </c>
      <c r="X949" s="2">
        <v>39659</v>
      </c>
      <c r="Y949" s="2">
        <v>41485</v>
      </c>
      <c r="Z949">
        <v>325</v>
      </c>
      <c r="AA949" t="s">
        <v>214</v>
      </c>
    </row>
    <row r="950" spans="1:27" x14ac:dyDescent="0.25">
      <c r="A950" t="s">
        <v>64</v>
      </c>
      <c r="B950" t="s">
        <v>31</v>
      </c>
      <c r="C950">
        <v>9</v>
      </c>
      <c r="D950">
        <v>-1</v>
      </c>
      <c r="E950">
        <v>-1</v>
      </c>
      <c r="F950" t="s">
        <v>320</v>
      </c>
      <c r="G950" t="s">
        <v>777</v>
      </c>
      <c r="I950">
        <v>0.74551466950902778</v>
      </c>
      <c r="J950">
        <v>1.8287237641321841</v>
      </c>
      <c r="K950">
        <v>0.25054333466778339</v>
      </c>
      <c r="L950">
        <v>7.2990317884809963</v>
      </c>
      <c r="M950">
        <v>1</v>
      </c>
      <c r="N950">
        <v>8.3082863650757607E-2</v>
      </c>
      <c r="O950">
        <v>8.7444308846753227</v>
      </c>
      <c r="P950">
        <v>1.237982290578208E-4</v>
      </c>
      <c r="Q950">
        <v>6</v>
      </c>
      <c r="R950">
        <v>1</v>
      </c>
      <c r="S950">
        <v>-7.3183345358461119E-2</v>
      </c>
      <c r="T950">
        <v>1</v>
      </c>
      <c r="U950">
        <v>135</v>
      </c>
      <c r="V950">
        <v>7</v>
      </c>
      <c r="W950">
        <v>17</v>
      </c>
      <c r="X950" s="2">
        <v>39659</v>
      </c>
      <c r="Y950" s="2">
        <v>41485</v>
      </c>
      <c r="Z950">
        <v>326</v>
      </c>
      <c r="AA950" t="s">
        <v>167</v>
      </c>
    </row>
    <row r="951" spans="1:27" x14ac:dyDescent="0.25">
      <c r="A951" t="s">
        <v>56</v>
      </c>
      <c r="B951" t="s">
        <v>31</v>
      </c>
      <c r="C951">
        <v>9</v>
      </c>
      <c r="D951">
        <v>-1</v>
      </c>
      <c r="E951">
        <v>-1</v>
      </c>
      <c r="F951" t="s">
        <v>320</v>
      </c>
      <c r="G951" t="s">
        <v>777</v>
      </c>
      <c r="I951">
        <v>0.74551466950902778</v>
      </c>
      <c r="J951">
        <v>1.8287237641321841</v>
      </c>
      <c r="K951">
        <v>0.25054333466778339</v>
      </c>
      <c r="L951">
        <v>7.2990317884809963</v>
      </c>
      <c r="M951">
        <v>1</v>
      </c>
      <c r="N951">
        <v>8.3082863650757607E-2</v>
      </c>
      <c r="O951">
        <v>8.7444308846753227</v>
      </c>
      <c r="P951">
        <v>1.237982290578208E-4</v>
      </c>
      <c r="Q951">
        <v>6</v>
      </c>
      <c r="R951">
        <v>1</v>
      </c>
      <c r="S951">
        <v>-7.3183345358461119E-2</v>
      </c>
      <c r="T951">
        <v>1</v>
      </c>
      <c r="U951">
        <v>135</v>
      </c>
      <c r="V951">
        <v>7</v>
      </c>
      <c r="W951">
        <v>17</v>
      </c>
      <c r="X951" s="2">
        <v>39659</v>
      </c>
      <c r="Y951" s="2">
        <v>41485</v>
      </c>
      <c r="Z951">
        <v>327</v>
      </c>
      <c r="AA951" t="s">
        <v>771</v>
      </c>
    </row>
    <row r="952" spans="1:27" x14ac:dyDescent="0.25">
      <c r="A952" t="s">
        <v>35</v>
      </c>
      <c r="B952" t="s">
        <v>33</v>
      </c>
      <c r="C952">
        <v>12</v>
      </c>
      <c r="D952">
        <v>1</v>
      </c>
      <c r="E952">
        <v>1</v>
      </c>
      <c r="F952" t="s">
        <v>320</v>
      </c>
      <c r="G952" t="s">
        <v>777</v>
      </c>
      <c r="I952">
        <v>0.74551466950902778</v>
      </c>
      <c r="J952">
        <v>1.8287237641321841</v>
      </c>
      <c r="K952">
        <v>0.25054333466778339</v>
      </c>
      <c r="L952">
        <v>7.2990317884809963</v>
      </c>
      <c r="M952">
        <v>1</v>
      </c>
      <c r="N952">
        <v>8.3082863650757607E-2</v>
      </c>
      <c r="O952">
        <v>8.7444308846753227</v>
      </c>
      <c r="P952">
        <v>1.237982290578208E-4</v>
      </c>
      <c r="Q952">
        <v>6</v>
      </c>
      <c r="R952">
        <v>1</v>
      </c>
      <c r="S952">
        <v>-7.3183345358461119E-2</v>
      </c>
      <c r="T952">
        <v>1</v>
      </c>
      <c r="U952">
        <v>135</v>
      </c>
      <c r="V952">
        <v>7</v>
      </c>
      <c r="W952">
        <v>17</v>
      </c>
      <c r="X952" s="2">
        <v>39659</v>
      </c>
      <c r="Y952" s="2">
        <v>41485</v>
      </c>
      <c r="Z952">
        <v>328</v>
      </c>
      <c r="AA952" t="s">
        <v>69</v>
      </c>
    </row>
    <row r="953" spans="1:27" x14ac:dyDescent="0.25">
      <c r="A953" t="s">
        <v>52</v>
      </c>
      <c r="B953" t="s">
        <v>31</v>
      </c>
      <c r="C953">
        <v>9</v>
      </c>
      <c r="D953">
        <v>-1</v>
      </c>
      <c r="E953">
        <v>-1</v>
      </c>
      <c r="F953" t="s">
        <v>320</v>
      </c>
      <c r="G953" t="s">
        <v>777</v>
      </c>
      <c r="I953">
        <v>0.74551466950902778</v>
      </c>
      <c r="J953">
        <v>1.8287237641321841</v>
      </c>
      <c r="K953">
        <v>0.25054333466778339</v>
      </c>
      <c r="L953">
        <v>7.2990317884809963</v>
      </c>
      <c r="M953">
        <v>1</v>
      </c>
      <c r="N953">
        <v>8.3082863650757607E-2</v>
      </c>
      <c r="O953">
        <v>8.7444308846753227</v>
      </c>
      <c r="P953">
        <v>1.237982290578208E-4</v>
      </c>
      <c r="Q953">
        <v>6</v>
      </c>
      <c r="R953">
        <v>1</v>
      </c>
      <c r="S953">
        <v>-7.3183345358461119E-2</v>
      </c>
      <c r="T953">
        <v>1</v>
      </c>
      <c r="U953">
        <v>135</v>
      </c>
      <c r="V953">
        <v>7</v>
      </c>
      <c r="W953">
        <v>17</v>
      </c>
      <c r="X953" s="2">
        <v>39659</v>
      </c>
      <c r="Y953" s="2">
        <v>41485</v>
      </c>
      <c r="Z953">
        <v>329</v>
      </c>
      <c r="AA953" t="s">
        <v>77</v>
      </c>
    </row>
    <row r="954" spans="1:27" x14ac:dyDescent="0.25">
      <c r="A954" t="s">
        <v>157</v>
      </c>
      <c r="B954" t="s">
        <v>31</v>
      </c>
      <c r="C954">
        <v>9</v>
      </c>
      <c r="D954">
        <v>-1</v>
      </c>
      <c r="E954">
        <v>-1</v>
      </c>
      <c r="F954" t="s">
        <v>320</v>
      </c>
      <c r="G954" t="s">
        <v>777</v>
      </c>
      <c r="I954">
        <v>0.74551466950902778</v>
      </c>
      <c r="J954">
        <v>1.8287237641321841</v>
      </c>
      <c r="K954">
        <v>0.25054333466778339</v>
      </c>
      <c r="L954">
        <v>7.2990317884809963</v>
      </c>
      <c r="M954">
        <v>1</v>
      </c>
      <c r="N954">
        <v>8.3082863650757607E-2</v>
      </c>
      <c r="O954">
        <v>8.7444308846753227</v>
      </c>
      <c r="P954">
        <v>1.237982290578208E-4</v>
      </c>
      <c r="Q954">
        <v>6</v>
      </c>
      <c r="R954">
        <v>1</v>
      </c>
      <c r="S954">
        <v>-7.3183345358461119E-2</v>
      </c>
      <c r="T954">
        <v>1</v>
      </c>
      <c r="U954">
        <v>135</v>
      </c>
      <c r="V954">
        <v>7</v>
      </c>
      <c r="W954">
        <v>17</v>
      </c>
      <c r="X954" s="2">
        <v>39659</v>
      </c>
      <c r="Y954" s="2">
        <v>41485</v>
      </c>
      <c r="Z954">
        <v>330</v>
      </c>
      <c r="AA954" t="s">
        <v>264</v>
      </c>
    </row>
    <row r="955" spans="1:27" x14ac:dyDescent="0.25">
      <c r="A955" t="s">
        <v>48</v>
      </c>
      <c r="B955" t="s">
        <v>31</v>
      </c>
      <c r="C955">
        <v>6</v>
      </c>
      <c r="D955">
        <v>1</v>
      </c>
      <c r="E955">
        <v>-1</v>
      </c>
      <c r="F955" t="s">
        <v>320</v>
      </c>
      <c r="G955" t="s">
        <v>777</v>
      </c>
      <c r="I955">
        <v>0.74551466950902778</v>
      </c>
      <c r="J955">
        <v>1.8287237641321841</v>
      </c>
      <c r="K955">
        <v>0.25054333466778339</v>
      </c>
      <c r="L955">
        <v>7.2990317884809963</v>
      </c>
      <c r="M955">
        <v>1</v>
      </c>
      <c r="N955">
        <v>8.3082863650757607E-2</v>
      </c>
      <c r="O955">
        <v>8.7444308846753227</v>
      </c>
      <c r="P955">
        <v>1.237982290578208E-4</v>
      </c>
      <c r="Q955">
        <v>6</v>
      </c>
      <c r="R955">
        <v>1</v>
      </c>
      <c r="S955">
        <v>-7.3183345358461119E-2</v>
      </c>
      <c r="T955">
        <v>1</v>
      </c>
      <c r="U955">
        <v>135</v>
      </c>
      <c r="V955">
        <v>7</v>
      </c>
      <c r="W955">
        <v>17</v>
      </c>
      <c r="X955" s="2">
        <v>39659</v>
      </c>
      <c r="Y955" s="2">
        <v>41485</v>
      </c>
      <c r="Z955">
        <v>331</v>
      </c>
      <c r="AA955" t="s">
        <v>752</v>
      </c>
    </row>
    <row r="956" spans="1:27" x14ac:dyDescent="0.25">
      <c r="A956" t="s">
        <v>85</v>
      </c>
      <c r="B956" t="s">
        <v>31</v>
      </c>
      <c r="C956">
        <v>6</v>
      </c>
      <c r="D956">
        <v>-1</v>
      </c>
      <c r="E956">
        <v>-1</v>
      </c>
      <c r="F956" t="s">
        <v>320</v>
      </c>
      <c r="G956" t="s">
        <v>777</v>
      </c>
      <c r="I956">
        <v>0.74551466950902778</v>
      </c>
      <c r="J956">
        <v>1.8287237641321841</v>
      </c>
      <c r="K956">
        <v>0.25054333466778339</v>
      </c>
      <c r="L956">
        <v>7.2990317884809963</v>
      </c>
      <c r="M956">
        <v>1</v>
      </c>
      <c r="N956">
        <v>8.3082863650757607E-2</v>
      </c>
      <c r="O956">
        <v>8.7444308846753227</v>
      </c>
      <c r="P956">
        <v>1.237982290578208E-4</v>
      </c>
      <c r="Q956">
        <v>6</v>
      </c>
      <c r="R956">
        <v>1</v>
      </c>
      <c r="S956">
        <v>-7.3183345358461119E-2</v>
      </c>
      <c r="T956">
        <v>1</v>
      </c>
      <c r="U956">
        <v>135</v>
      </c>
      <c r="V956">
        <v>7</v>
      </c>
      <c r="W956">
        <v>17</v>
      </c>
      <c r="X956" s="2">
        <v>39659</v>
      </c>
      <c r="Y956" s="2">
        <v>41485</v>
      </c>
      <c r="Z956">
        <v>332</v>
      </c>
      <c r="AA956" t="s">
        <v>749</v>
      </c>
    </row>
    <row r="957" spans="1:27" x14ac:dyDescent="0.25">
      <c r="A957" t="s">
        <v>56</v>
      </c>
      <c r="B957" t="s">
        <v>33</v>
      </c>
      <c r="C957">
        <v>12</v>
      </c>
      <c r="D957">
        <v>-1</v>
      </c>
      <c r="E957">
        <v>-1</v>
      </c>
      <c r="F957" t="s">
        <v>320</v>
      </c>
      <c r="G957" t="s">
        <v>777</v>
      </c>
      <c r="I957">
        <v>0.74551466950902778</v>
      </c>
      <c r="J957">
        <v>1.8287237641321841</v>
      </c>
      <c r="K957">
        <v>0.25054333466778339</v>
      </c>
      <c r="L957">
        <v>7.2990317884809963</v>
      </c>
      <c r="M957">
        <v>1</v>
      </c>
      <c r="N957">
        <v>8.3082863650757607E-2</v>
      </c>
      <c r="O957">
        <v>8.7444308846753227</v>
      </c>
      <c r="P957">
        <v>1.237982290578208E-4</v>
      </c>
      <c r="Q957">
        <v>6</v>
      </c>
      <c r="R957">
        <v>1</v>
      </c>
      <c r="S957">
        <v>-7.3183345358461119E-2</v>
      </c>
      <c r="T957">
        <v>1</v>
      </c>
      <c r="U957">
        <v>135</v>
      </c>
      <c r="V957">
        <v>7</v>
      </c>
      <c r="W957">
        <v>17</v>
      </c>
      <c r="X957" s="2">
        <v>39659</v>
      </c>
      <c r="Y957" s="2">
        <v>41485</v>
      </c>
      <c r="Z957">
        <v>333</v>
      </c>
      <c r="AA957" t="s">
        <v>657</v>
      </c>
    </row>
    <row r="958" spans="1:27" x14ac:dyDescent="0.25">
      <c r="A958" t="s">
        <v>188</v>
      </c>
      <c r="B958" t="s">
        <v>31</v>
      </c>
      <c r="C958">
        <v>6</v>
      </c>
      <c r="D958">
        <v>1</v>
      </c>
      <c r="E958">
        <v>-1</v>
      </c>
      <c r="F958" t="s">
        <v>320</v>
      </c>
      <c r="G958" t="s">
        <v>777</v>
      </c>
      <c r="I958">
        <v>0.74551466950902778</v>
      </c>
      <c r="J958">
        <v>1.8287237641321841</v>
      </c>
      <c r="K958">
        <v>0.25054333466778339</v>
      </c>
      <c r="L958">
        <v>7.2990317884809963</v>
      </c>
      <c r="M958">
        <v>1</v>
      </c>
      <c r="N958">
        <v>8.3082863650757607E-2</v>
      </c>
      <c r="O958">
        <v>8.7444308846753227</v>
      </c>
      <c r="P958">
        <v>1.237982290578208E-4</v>
      </c>
      <c r="Q958">
        <v>6</v>
      </c>
      <c r="R958">
        <v>1</v>
      </c>
      <c r="S958">
        <v>-7.3183345358461119E-2</v>
      </c>
      <c r="T958">
        <v>1</v>
      </c>
      <c r="U958">
        <v>135</v>
      </c>
      <c r="V958">
        <v>7</v>
      </c>
      <c r="W958">
        <v>17</v>
      </c>
      <c r="X958" s="2">
        <v>39659</v>
      </c>
      <c r="Y958" s="2">
        <v>41485</v>
      </c>
      <c r="Z958">
        <v>334</v>
      </c>
      <c r="AA958" t="s">
        <v>734</v>
      </c>
    </row>
    <row r="959" spans="1:27" x14ac:dyDescent="0.25">
      <c r="A959" t="s">
        <v>239</v>
      </c>
      <c r="B959" t="s">
        <v>31</v>
      </c>
      <c r="C959">
        <v>6</v>
      </c>
      <c r="D959">
        <v>1</v>
      </c>
      <c r="E959">
        <v>-1</v>
      </c>
      <c r="F959" t="s">
        <v>320</v>
      </c>
      <c r="G959" t="s">
        <v>777</v>
      </c>
      <c r="I959">
        <v>0.74551466950902778</v>
      </c>
      <c r="J959">
        <v>1.8287237641321841</v>
      </c>
      <c r="K959">
        <v>0.25054333466778339</v>
      </c>
      <c r="L959">
        <v>7.2990317884809963</v>
      </c>
      <c r="M959">
        <v>1</v>
      </c>
      <c r="N959">
        <v>8.3082863650757607E-2</v>
      </c>
      <c r="O959">
        <v>8.7444308846753227</v>
      </c>
      <c r="P959">
        <v>1.237982290578208E-4</v>
      </c>
      <c r="Q959">
        <v>6</v>
      </c>
      <c r="R959">
        <v>1</v>
      </c>
      <c r="S959">
        <v>-7.3183345358461119E-2</v>
      </c>
      <c r="T959">
        <v>1</v>
      </c>
      <c r="U959">
        <v>135</v>
      </c>
      <c r="V959">
        <v>7</v>
      </c>
      <c r="W959">
        <v>17</v>
      </c>
      <c r="X959" s="2">
        <v>39659</v>
      </c>
      <c r="Y959" s="2">
        <v>41485</v>
      </c>
      <c r="Z959">
        <v>335</v>
      </c>
      <c r="AA959" t="s">
        <v>732</v>
      </c>
    </row>
    <row r="960" spans="1:27" x14ac:dyDescent="0.25">
      <c r="A960" t="s">
        <v>30</v>
      </c>
      <c r="B960" t="s">
        <v>31</v>
      </c>
      <c r="C960">
        <v>6</v>
      </c>
      <c r="D960">
        <v>-1</v>
      </c>
      <c r="E960">
        <v>-1</v>
      </c>
      <c r="F960" t="s">
        <v>320</v>
      </c>
      <c r="G960" t="s">
        <v>777</v>
      </c>
      <c r="I960">
        <v>0.74551466950902778</v>
      </c>
      <c r="J960">
        <v>1.8287237641321841</v>
      </c>
      <c r="K960">
        <v>0.25054333466778339</v>
      </c>
      <c r="L960">
        <v>7.2990317884809963</v>
      </c>
      <c r="M960">
        <v>1</v>
      </c>
      <c r="N960">
        <v>8.3082863650757607E-2</v>
      </c>
      <c r="O960">
        <v>8.7444308846753227</v>
      </c>
      <c r="P960">
        <v>1.237982290578208E-4</v>
      </c>
      <c r="Q960">
        <v>6</v>
      </c>
      <c r="R960">
        <v>1</v>
      </c>
      <c r="S960">
        <v>-7.3183345358461119E-2</v>
      </c>
      <c r="T960">
        <v>1</v>
      </c>
      <c r="U960">
        <v>135</v>
      </c>
      <c r="V960">
        <v>7</v>
      </c>
      <c r="W960">
        <v>17</v>
      </c>
      <c r="X960" s="2">
        <v>39659</v>
      </c>
      <c r="Y960" s="2">
        <v>41485</v>
      </c>
      <c r="Z960">
        <v>336</v>
      </c>
      <c r="AA960" t="s">
        <v>42</v>
      </c>
    </row>
    <row r="961" spans="1:27" x14ac:dyDescent="0.25">
      <c r="A961" t="s">
        <v>215</v>
      </c>
      <c r="B961" t="s">
        <v>31</v>
      </c>
      <c r="C961">
        <v>6</v>
      </c>
      <c r="D961">
        <v>1</v>
      </c>
      <c r="E961">
        <v>-1</v>
      </c>
      <c r="F961" t="s">
        <v>320</v>
      </c>
      <c r="G961" t="s">
        <v>777</v>
      </c>
      <c r="I961">
        <v>0.74551466950902778</v>
      </c>
      <c r="J961">
        <v>1.8287237641321841</v>
      </c>
      <c r="K961">
        <v>0.25054333466778339</v>
      </c>
      <c r="L961">
        <v>7.2990317884809963</v>
      </c>
      <c r="M961">
        <v>1</v>
      </c>
      <c r="N961">
        <v>8.3082863650757607E-2</v>
      </c>
      <c r="O961">
        <v>8.7444308846753227</v>
      </c>
      <c r="P961">
        <v>1.237982290578208E-4</v>
      </c>
      <c r="Q961">
        <v>6</v>
      </c>
      <c r="R961">
        <v>1</v>
      </c>
      <c r="S961">
        <v>-7.3183345358461119E-2</v>
      </c>
      <c r="T961">
        <v>1</v>
      </c>
      <c r="U961">
        <v>135</v>
      </c>
      <c r="V961">
        <v>7</v>
      </c>
      <c r="W961">
        <v>17</v>
      </c>
      <c r="X961" s="2">
        <v>39659</v>
      </c>
      <c r="Y961" s="2">
        <v>41485</v>
      </c>
      <c r="Z961">
        <v>337</v>
      </c>
      <c r="AA961" t="s">
        <v>731</v>
      </c>
    </row>
    <row r="962" spans="1:27" x14ac:dyDescent="0.25">
      <c r="A962" t="s">
        <v>35</v>
      </c>
      <c r="B962" t="s">
        <v>31</v>
      </c>
      <c r="C962">
        <v>6</v>
      </c>
      <c r="D962">
        <v>1</v>
      </c>
      <c r="E962">
        <v>1</v>
      </c>
      <c r="F962" t="s">
        <v>320</v>
      </c>
      <c r="G962" t="s">
        <v>777</v>
      </c>
      <c r="I962">
        <v>0.74551466950902778</v>
      </c>
      <c r="J962">
        <v>1.8287237641321841</v>
      </c>
      <c r="K962">
        <v>0.25054333466778339</v>
      </c>
      <c r="L962">
        <v>7.2990317884809963</v>
      </c>
      <c r="M962">
        <v>1</v>
      </c>
      <c r="N962">
        <v>8.3082863650757607E-2</v>
      </c>
      <c r="O962">
        <v>8.7444308846753227</v>
      </c>
      <c r="P962">
        <v>1.237982290578208E-4</v>
      </c>
      <c r="Q962">
        <v>6</v>
      </c>
      <c r="R962">
        <v>1</v>
      </c>
      <c r="S962">
        <v>-7.3183345358461119E-2</v>
      </c>
      <c r="T962">
        <v>1</v>
      </c>
      <c r="U962">
        <v>135</v>
      </c>
      <c r="V962">
        <v>7</v>
      </c>
      <c r="W962">
        <v>17</v>
      </c>
      <c r="X962" s="2">
        <v>39659</v>
      </c>
      <c r="Y962" s="2">
        <v>41485</v>
      </c>
      <c r="Z962">
        <v>338</v>
      </c>
      <c r="AA962" t="s">
        <v>118</v>
      </c>
    </row>
    <row r="963" spans="1:27" x14ac:dyDescent="0.25">
      <c r="A963" t="s">
        <v>52</v>
      </c>
      <c r="B963" t="s">
        <v>31</v>
      </c>
      <c r="C963">
        <v>6</v>
      </c>
      <c r="D963">
        <v>-1</v>
      </c>
      <c r="E963">
        <v>-1</v>
      </c>
      <c r="F963" t="s">
        <v>320</v>
      </c>
      <c r="G963" t="s">
        <v>777</v>
      </c>
      <c r="I963">
        <v>0.74551466950902778</v>
      </c>
      <c r="J963">
        <v>1.8287237641321841</v>
      </c>
      <c r="K963">
        <v>0.25054333466778339</v>
      </c>
      <c r="L963">
        <v>7.2990317884809963</v>
      </c>
      <c r="M963">
        <v>1</v>
      </c>
      <c r="N963">
        <v>8.3082863650757607E-2</v>
      </c>
      <c r="O963">
        <v>8.7444308846753227</v>
      </c>
      <c r="P963">
        <v>1.237982290578208E-4</v>
      </c>
      <c r="Q963">
        <v>6</v>
      </c>
      <c r="R963">
        <v>1</v>
      </c>
      <c r="S963">
        <v>-7.3183345358461119E-2</v>
      </c>
      <c r="T963">
        <v>1</v>
      </c>
      <c r="U963">
        <v>135</v>
      </c>
      <c r="V963">
        <v>7</v>
      </c>
      <c r="W963">
        <v>17</v>
      </c>
      <c r="X963" s="2">
        <v>39659</v>
      </c>
      <c r="Y963" s="2">
        <v>41485</v>
      </c>
      <c r="Z963">
        <v>339</v>
      </c>
      <c r="AA963" t="s">
        <v>729</v>
      </c>
    </row>
    <row r="964" spans="1:27" x14ac:dyDescent="0.25">
      <c r="A964" t="s">
        <v>64</v>
      </c>
      <c r="B964" t="s">
        <v>67</v>
      </c>
      <c r="C964">
        <v>6</v>
      </c>
      <c r="D964">
        <v>-1</v>
      </c>
      <c r="E964">
        <v>-1</v>
      </c>
      <c r="F964" t="s">
        <v>320</v>
      </c>
      <c r="G964" t="s">
        <v>777</v>
      </c>
      <c r="I964">
        <v>0.74551466950902778</v>
      </c>
      <c r="J964">
        <v>1.8287237641321841</v>
      </c>
      <c r="K964">
        <v>0.25054333466778339</v>
      </c>
      <c r="L964">
        <v>7.2990317884809963</v>
      </c>
      <c r="M964">
        <v>1</v>
      </c>
      <c r="N964">
        <v>8.3082863650757607E-2</v>
      </c>
      <c r="O964">
        <v>8.7444308846753227</v>
      </c>
      <c r="P964">
        <v>1.237982290578208E-4</v>
      </c>
      <c r="Q964">
        <v>6</v>
      </c>
      <c r="R964">
        <v>1</v>
      </c>
      <c r="S964">
        <v>-7.3183345358461119E-2</v>
      </c>
      <c r="T964">
        <v>1</v>
      </c>
      <c r="U964">
        <v>135</v>
      </c>
      <c r="V964">
        <v>7</v>
      </c>
      <c r="W964">
        <v>17</v>
      </c>
      <c r="X964" s="2">
        <v>39659</v>
      </c>
      <c r="Y964" s="2">
        <v>41485</v>
      </c>
      <c r="Z964">
        <v>340</v>
      </c>
      <c r="AA964" t="s">
        <v>593</v>
      </c>
    </row>
    <row r="965" spans="1:27" x14ac:dyDescent="0.25">
      <c r="A965" t="s">
        <v>56</v>
      </c>
      <c r="B965" t="s">
        <v>67</v>
      </c>
      <c r="C965">
        <v>6</v>
      </c>
      <c r="D965">
        <v>-1</v>
      </c>
      <c r="E965">
        <v>-1</v>
      </c>
      <c r="F965" t="s">
        <v>320</v>
      </c>
      <c r="G965" t="s">
        <v>777</v>
      </c>
      <c r="I965">
        <v>0.74551466950902778</v>
      </c>
      <c r="J965">
        <v>1.8287237641321841</v>
      </c>
      <c r="K965">
        <v>0.25054333466778339</v>
      </c>
      <c r="L965">
        <v>7.2990317884809963</v>
      </c>
      <c r="M965">
        <v>1</v>
      </c>
      <c r="N965">
        <v>8.3082863650757607E-2</v>
      </c>
      <c r="O965">
        <v>8.7444308846753227</v>
      </c>
      <c r="P965">
        <v>1.237982290578208E-4</v>
      </c>
      <c r="Q965">
        <v>6</v>
      </c>
      <c r="R965">
        <v>1</v>
      </c>
      <c r="S965">
        <v>-7.3183345358461119E-2</v>
      </c>
      <c r="T965">
        <v>1</v>
      </c>
      <c r="U965">
        <v>135</v>
      </c>
      <c r="V965">
        <v>7</v>
      </c>
      <c r="W965">
        <v>17</v>
      </c>
      <c r="X965" s="2">
        <v>39659</v>
      </c>
      <c r="Y965" s="2">
        <v>41485</v>
      </c>
      <c r="Z965">
        <v>341</v>
      </c>
      <c r="AA965" t="s">
        <v>594</v>
      </c>
    </row>
    <row r="966" spans="1:27" x14ac:dyDescent="0.25">
      <c r="A966" t="s">
        <v>52</v>
      </c>
      <c r="B966" t="s">
        <v>67</v>
      </c>
      <c r="C966">
        <v>6</v>
      </c>
      <c r="D966">
        <v>-1</v>
      </c>
      <c r="E966">
        <v>-1</v>
      </c>
      <c r="F966" t="s">
        <v>320</v>
      </c>
      <c r="G966" t="s">
        <v>777</v>
      </c>
      <c r="I966">
        <v>0.74551466950902778</v>
      </c>
      <c r="J966">
        <v>1.8287237641321841</v>
      </c>
      <c r="K966">
        <v>0.25054333466778339</v>
      </c>
      <c r="L966">
        <v>7.2990317884809963</v>
      </c>
      <c r="M966">
        <v>1</v>
      </c>
      <c r="N966">
        <v>8.3082863650757607E-2</v>
      </c>
      <c r="O966">
        <v>8.7444308846753227</v>
      </c>
      <c r="P966">
        <v>1.237982290578208E-4</v>
      </c>
      <c r="Q966">
        <v>6</v>
      </c>
      <c r="R966">
        <v>1</v>
      </c>
      <c r="S966">
        <v>-7.3183345358461119E-2</v>
      </c>
      <c r="T966">
        <v>1</v>
      </c>
      <c r="U966">
        <v>135</v>
      </c>
      <c r="V966">
        <v>7</v>
      </c>
      <c r="W966">
        <v>17</v>
      </c>
      <c r="X966" s="2">
        <v>39659</v>
      </c>
      <c r="Y966" s="2">
        <v>41485</v>
      </c>
      <c r="Z966">
        <v>342</v>
      </c>
      <c r="AA966" t="s">
        <v>602</v>
      </c>
    </row>
    <row r="967" spans="1:27" x14ac:dyDescent="0.25">
      <c r="A967" t="s">
        <v>364</v>
      </c>
      <c r="B967" t="s">
        <v>33</v>
      </c>
      <c r="C967">
        <v>36</v>
      </c>
      <c r="D967">
        <v>1</v>
      </c>
      <c r="E967">
        <v>1</v>
      </c>
      <c r="F967" t="s">
        <v>320</v>
      </c>
      <c r="G967" t="s">
        <v>777</v>
      </c>
      <c r="I967">
        <v>0.74551466950902778</v>
      </c>
      <c r="J967">
        <v>1.8287237641321841</v>
      </c>
      <c r="K967">
        <v>0.25054333466778339</v>
      </c>
      <c r="L967">
        <v>7.2990317884809963</v>
      </c>
      <c r="M967">
        <v>1</v>
      </c>
      <c r="N967">
        <v>8.3082863650757607E-2</v>
      </c>
      <c r="O967">
        <v>8.7444308846753227</v>
      </c>
      <c r="P967">
        <v>1.237982290578208E-4</v>
      </c>
      <c r="Q967">
        <v>6</v>
      </c>
      <c r="R967">
        <v>1</v>
      </c>
      <c r="S967">
        <v>-7.3183345358461119E-2</v>
      </c>
      <c r="T967">
        <v>1</v>
      </c>
      <c r="U967">
        <v>135</v>
      </c>
      <c r="V967">
        <v>7</v>
      </c>
      <c r="W967">
        <v>17</v>
      </c>
      <c r="X967" s="2">
        <v>39659</v>
      </c>
      <c r="Y967" s="2">
        <v>41485</v>
      </c>
      <c r="Z967">
        <v>343</v>
      </c>
      <c r="AA967" t="s">
        <v>572</v>
      </c>
    </row>
    <row r="968" spans="1:27" x14ac:dyDescent="0.25">
      <c r="A968" t="s">
        <v>215</v>
      </c>
      <c r="B968" t="s">
        <v>33</v>
      </c>
      <c r="C968">
        <v>36</v>
      </c>
      <c r="D968">
        <v>1</v>
      </c>
      <c r="E968">
        <v>-1</v>
      </c>
      <c r="F968" t="s">
        <v>320</v>
      </c>
      <c r="G968" t="s">
        <v>777</v>
      </c>
      <c r="I968">
        <v>0.74551466950902778</v>
      </c>
      <c r="J968">
        <v>1.8287237641321841</v>
      </c>
      <c r="K968">
        <v>0.25054333466778339</v>
      </c>
      <c r="L968">
        <v>7.2990317884809963</v>
      </c>
      <c r="M968">
        <v>1</v>
      </c>
      <c r="N968">
        <v>8.3082863650757607E-2</v>
      </c>
      <c r="O968">
        <v>8.7444308846753227</v>
      </c>
      <c r="P968">
        <v>1.237982290578208E-4</v>
      </c>
      <c r="Q968">
        <v>6</v>
      </c>
      <c r="R968">
        <v>1</v>
      </c>
      <c r="S968">
        <v>-7.3183345358461119E-2</v>
      </c>
      <c r="T968">
        <v>1</v>
      </c>
      <c r="U968">
        <v>135</v>
      </c>
      <c r="V968">
        <v>7</v>
      </c>
      <c r="W968">
        <v>17</v>
      </c>
      <c r="X968" s="2">
        <v>39659</v>
      </c>
      <c r="Y968" s="2">
        <v>41485</v>
      </c>
      <c r="Z968">
        <v>344</v>
      </c>
      <c r="AA968" t="s">
        <v>576</v>
      </c>
    </row>
    <row r="969" spans="1:27" x14ac:dyDescent="0.25">
      <c r="A969" t="s">
        <v>64</v>
      </c>
      <c r="B969" t="s">
        <v>33</v>
      </c>
      <c r="C969">
        <v>36</v>
      </c>
      <c r="D969">
        <v>-1</v>
      </c>
      <c r="E969">
        <v>-1</v>
      </c>
      <c r="F969" t="s">
        <v>320</v>
      </c>
      <c r="G969" t="s">
        <v>777</v>
      </c>
      <c r="I969">
        <v>0.74551466950902778</v>
      </c>
      <c r="J969">
        <v>1.8287237641321841</v>
      </c>
      <c r="K969">
        <v>0.25054333466778339</v>
      </c>
      <c r="L969">
        <v>7.2990317884809963</v>
      </c>
      <c r="M969">
        <v>1</v>
      </c>
      <c r="N969">
        <v>8.3082863650757607E-2</v>
      </c>
      <c r="O969">
        <v>8.7444308846753227</v>
      </c>
      <c r="P969">
        <v>1.237982290578208E-4</v>
      </c>
      <c r="Q969">
        <v>6</v>
      </c>
      <c r="R969">
        <v>1</v>
      </c>
      <c r="S969">
        <v>-7.3183345358461119E-2</v>
      </c>
      <c r="T969">
        <v>1</v>
      </c>
      <c r="U969">
        <v>135</v>
      </c>
      <c r="V969">
        <v>7</v>
      </c>
      <c r="W969">
        <v>17</v>
      </c>
      <c r="X969" s="2">
        <v>39659</v>
      </c>
      <c r="Y969" s="2">
        <v>41485</v>
      </c>
      <c r="Z969">
        <v>345</v>
      </c>
      <c r="AA969" t="s">
        <v>126</v>
      </c>
    </row>
    <row r="970" spans="1:27" x14ac:dyDescent="0.25">
      <c r="A970" t="s">
        <v>111</v>
      </c>
      <c r="B970" t="s">
        <v>33</v>
      </c>
      <c r="C970">
        <v>24</v>
      </c>
      <c r="D970">
        <v>1</v>
      </c>
      <c r="E970">
        <v>1</v>
      </c>
      <c r="F970" t="s">
        <v>320</v>
      </c>
      <c r="G970" t="s">
        <v>777</v>
      </c>
      <c r="I970">
        <v>0.74551466950902778</v>
      </c>
      <c r="J970">
        <v>1.8287237641321841</v>
      </c>
      <c r="K970">
        <v>0.25054333466778339</v>
      </c>
      <c r="L970">
        <v>7.2990317884809963</v>
      </c>
      <c r="M970">
        <v>1</v>
      </c>
      <c r="N970">
        <v>8.3082863650757607E-2</v>
      </c>
      <c r="O970">
        <v>8.7444308846753227</v>
      </c>
      <c r="P970">
        <v>1.237982290578208E-4</v>
      </c>
      <c r="Q970">
        <v>6</v>
      </c>
      <c r="R970">
        <v>1</v>
      </c>
      <c r="S970">
        <v>-7.3183345358461119E-2</v>
      </c>
      <c r="T970">
        <v>1</v>
      </c>
      <c r="U970">
        <v>135</v>
      </c>
      <c r="V970">
        <v>7</v>
      </c>
      <c r="W970">
        <v>17</v>
      </c>
      <c r="X970" s="2">
        <v>39659</v>
      </c>
      <c r="Y970" s="2">
        <v>41485</v>
      </c>
      <c r="Z970">
        <v>346</v>
      </c>
      <c r="AA970" t="s">
        <v>152</v>
      </c>
    </row>
    <row r="971" spans="1:27" x14ac:dyDescent="0.25">
      <c r="A971" t="s">
        <v>131</v>
      </c>
      <c r="B971" t="s">
        <v>33</v>
      </c>
      <c r="C971">
        <v>36</v>
      </c>
      <c r="D971">
        <v>1</v>
      </c>
      <c r="E971">
        <v>1</v>
      </c>
      <c r="F971" t="s">
        <v>320</v>
      </c>
      <c r="G971" t="s">
        <v>777</v>
      </c>
      <c r="I971">
        <v>0.74551466950902778</v>
      </c>
      <c r="J971">
        <v>1.8287237641321841</v>
      </c>
      <c r="K971">
        <v>0.25054333466778339</v>
      </c>
      <c r="L971">
        <v>7.2990317884809963</v>
      </c>
      <c r="M971">
        <v>1</v>
      </c>
      <c r="N971">
        <v>8.3082863650757607E-2</v>
      </c>
      <c r="O971">
        <v>8.7444308846753227</v>
      </c>
      <c r="P971">
        <v>1.237982290578208E-4</v>
      </c>
      <c r="Q971">
        <v>6</v>
      </c>
      <c r="R971">
        <v>1</v>
      </c>
      <c r="S971">
        <v>-7.3183345358461119E-2</v>
      </c>
      <c r="T971">
        <v>1</v>
      </c>
      <c r="U971">
        <v>135</v>
      </c>
      <c r="V971">
        <v>7</v>
      </c>
      <c r="W971">
        <v>17</v>
      </c>
      <c r="X971" s="2">
        <v>39659</v>
      </c>
      <c r="Y971" s="2">
        <v>41485</v>
      </c>
      <c r="Z971">
        <v>347</v>
      </c>
      <c r="AA971" t="s">
        <v>200</v>
      </c>
    </row>
    <row r="972" spans="1:27" x14ac:dyDescent="0.25">
      <c r="A972" t="s">
        <v>73</v>
      </c>
      <c r="B972" t="s">
        <v>33</v>
      </c>
      <c r="C972">
        <v>24</v>
      </c>
      <c r="D972">
        <v>-1</v>
      </c>
      <c r="E972">
        <v>-1</v>
      </c>
      <c r="F972" t="s">
        <v>320</v>
      </c>
      <c r="G972" t="s">
        <v>777</v>
      </c>
      <c r="I972">
        <v>0.74551466950902778</v>
      </c>
      <c r="J972">
        <v>1.8287237641321841</v>
      </c>
      <c r="K972">
        <v>0.25054333466778339</v>
      </c>
      <c r="L972">
        <v>7.2990317884809963</v>
      </c>
      <c r="M972">
        <v>1</v>
      </c>
      <c r="N972">
        <v>8.3082863650757607E-2</v>
      </c>
      <c r="O972">
        <v>8.7444308846753227</v>
      </c>
      <c r="P972">
        <v>1.237982290578208E-4</v>
      </c>
      <c r="Q972">
        <v>6</v>
      </c>
      <c r="R972">
        <v>1</v>
      </c>
      <c r="S972">
        <v>-7.3183345358461119E-2</v>
      </c>
      <c r="T972">
        <v>1</v>
      </c>
      <c r="U972">
        <v>135</v>
      </c>
      <c r="V972">
        <v>7</v>
      </c>
      <c r="W972">
        <v>17</v>
      </c>
      <c r="X972" s="2">
        <v>39659</v>
      </c>
      <c r="Y972" s="2">
        <v>41485</v>
      </c>
      <c r="Z972">
        <v>348</v>
      </c>
      <c r="AA972" t="s">
        <v>72</v>
      </c>
    </row>
    <row r="973" spans="1:27" x14ac:dyDescent="0.25">
      <c r="A973" t="s">
        <v>96</v>
      </c>
      <c r="B973" t="s">
        <v>33</v>
      </c>
      <c r="C973">
        <v>36</v>
      </c>
      <c r="D973">
        <v>-1</v>
      </c>
      <c r="E973">
        <v>-1</v>
      </c>
      <c r="F973" t="s">
        <v>320</v>
      </c>
      <c r="G973" t="s">
        <v>777</v>
      </c>
      <c r="I973">
        <v>0.74551466950902778</v>
      </c>
      <c r="J973">
        <v>1.8287237641321841</v>
      </c>
      <c r="K973">
        <v>0.25054333466778339</v>
      </c>
      <c r="L973">
        <v>7.2990317884809963</v>
      </c>
      <c r="M973">
        <v>1</v>
      </c>
      <c r="N973">
        <v>8.3082863650757607E-2</v>
      </c>
      <c r="O973">
        <v>8.7444308846753227</v>
      </c>
      <c r="P973">
        <v>1.237982290578208E-4</v>
      </c>
      <c r="Q973">
        <v>6</v>
      </c>
      <c r="R973">
        <v>1</v>
      </c>
      <c r="S973">
        <v>-7.3183345358461119E-2</v>
      </c>
      <c r="T973">
        <v>1</v>
      </c>
      <c r="U973">
        <v>135</v>
      </c>
      <c r="V973">
        <v>7</v>
      </c>
      <c r="W973">
        <v>17</v>
      </c>
      <c r="X973" s="2">
        <v>39659</v>
      </c>
      <c r="Y973" s="2">
        <v>41485</v>
      </c>
      <c r="Z973">
        <v>349</v>
      </c>
      <c r="AA973" t="s">
        <v>122</v>
      </c>
    </row>
    <row r="974" spans="1:27" x14ac:dyDescent="0.25">
      <c r="A974" t="s">
        <v>73</v>
      </c>
      <c r="B974" t="s">
        <v>33</v>
      </c>
      <c r="C974">
        <v>36</v>
      </c>
      <c r="D974">
        <v>-1</v>
      </c>
      <c r="E974">
        <v>-1</v>
      </c>
      <c r="F974" t="s">
        <v>320</v>
      </c>
      <c r="G974" t="s">
        <v>777</v>
      </c>
      <c r="I974">
        <v>0.74551466950902778</v>
      </c>
      <c r="J974">
        <v>1.8287237641321841</v>
      </c>
      <c r="K974">
        <v>0.25054333466778339</v>
      </c>
      <c r="L974">
        <v>7.2990317884809963</v>
      </c>
      <c r="M974">
        <v>1</v>
      </c>
      <c r="N974">
        <v>8.3082863650757607E-2</v>
      </c>
      <c r="O974">
        <v>8.7444308846753227</v>
      </c>
      <c r="P974">
        <v>1.237982290578208E-4</v>
      </c>
      <c r="Q974">
        <v>6</v>
      </c>
      <c r="R974">
        <v>1</v>
      </c>
      <c r="S974">
        <v>-7.3183345358461119E-2</v>
      </c>
      <c r="T974">
        <v>1</v>
      </c>
      <c r="U974">
        <v>135</v>
      </c>
      <c r="V974">
        <v>7</v>
      </c>
      <c r="W974">
        <v>17</v>
      </c>
      <c r="X974" s="2">
        <v>39659</v>
      </c>
      <c r="Y974" s="2">
        <v>41485</v>
      </c>
      <c r="Z974">
        <v>350</v>
      </c>
      <c r="AA974" t="s">
        <v>93</v>
      </c>
    </row>
    <row r="975" spans="1:27" x14ac:dyDescent="0.25">
      <c r="A975" t="s">
        <v>111</v>
      </c>
      <c r="B975" t="s">
        <v>33</v>
      </c>
      <c r="C975">
        <v>36</v>
      </c>
      <c r="D975">
        <v>1</v>
      </c>
      <c r="E975">
        <v>1</v>
      </c>
      <c r="F975" t="s">
        <v>320</v>
      </c>
      <c r="G975" t="s">
        <v>777</v>
      </c>
      <c r="I975">
        <v>0.74551466950902778</v>
      </c>
      <c r="J975">
        <v>1.8287237641321841</v>
      </c>
      <c r="K975">
        <v>0.25054333466778339</v>
      </c>
      <c r="L975">
        <v>7.2990317884809963</v>
      </c>
      <c r="M975">
        <v>1</v>
      </c>
      <c r="N975">
        <v>8.3082863650757607E-2</v>
      </c>
      <c r="O975">
        <v>8.7444308846753227</v>
      </c>
      <c r="P975">
        <v>1.237982290578208E-4</v>
      </c>
      <c r="Q975">
        <v>6</v>
      </c>
      <c r="R975">
        <v>1</v>
      </c>
      <c r="S975">
        <v>-7.3183345358461119E-2</v>
      </c>
      <c r="T975">
        <v>1</v>
      </c>
      <c r="U975">
        <v>135</v>
      </c>
      <c r="V975">
        <v>7</v>
      </c>
      <c r="W975">
        <v>17</v>
      </c>
      <c r="X975" s="2">
        <v>39659</v>
      </c>
      <c r="Y975" s="2">
        <v>41485</v>
      </c>
      <c r="Z975">
        <v>351</v>
      </c>
      <c r="AA975" t="s">
        <v>138</v>
      </c>
    </row>
    <row r="976" spans="1:27" x14ac:dyDescent="0.25">
      <c r="A976" t="s">
        <v>44</v>
      </c>
      <c r="B976" t="s">
        <v>33</v>
      </c>
      <c r="C976">
        <v>36</v>
      </c>
      <c r="D976">
        <v>1</v>
      </c>
      <c r="E976">
        <v>-1</v>
      </c>
      <c r="F976" t="s">
        <v>320</v>
      </c>
      <c r="G976" t="s">
        <v>777</v>
      </c>
      <c r="I976">
        <v>0.74551466950902778</v>
      </c>
      <c r="J976">
        <v>1.8287237641321841</v>
      </c>
      <c r="K976">
        <v>0.25054333466778339</v>
      </c>
      <c r="L976">
        <v>7.2990317884809963</v>
      </c>
      <c r="M976">
        <v>1</v>
      </c>
      <c r="N976">
        <v>8.3082863650757607E-2</v>
      </c>
      <c r="O976">
        <v>8.7444308846753227</v>
      </c>
      <c r="P976">
        <v>1.237982290578208E-4</v>
      </c>
      <c r="Q976">
        <v>6</v>
      </c>
      <c r="R976">
        <v>1</v>
      </c>
      <c r="S976">
        <v>-7.3183345358461119E-2</v>
      </c>
      <c r="T976">
        <v>1</v>
      </c>
      <c r="U976">
        <v>135</v>
      </c>
      <c r="V976">
        <v>7</v>
      </c>
      <c r="W976">
        <v>17</v>
      </c>
      <c r="X976" s="2">
        <v>39659</v>
      </c>
      <c r="Y976" s="2">
        <v>41485</v>
      </c>
      <c r="Z976">
        <v>352</v>
      </c>
      <c r="AA976" t="s">
        <v>570</v>
      </c>
    </row>
    <row r="977" spans="1:27" x14ac:dyDescent="0.25">
      <c r="A977" t="s">
        <v>54</v>
      </c>
      <c r="B977" t="s">
        <v>33</v>
      </c>
      <c r="C977">
        <v>36</v>
      </c>
      <c r="D977">
        <v>1</v>
      </c>
      <c r="E977">
        <v>-1</v>
      </c>
      <c r="F977" t="s">
        <v>320</v>
      </c>
      <c r="G977" t="s">
        <v>777</v>
      </c>
      <c r="I977">
        <v>0.74551466950902778</v>
      </c>
      <c r="J977">
        <v>1.8287237641321841</v>
      </c>
      <c r="K977">
        <v>0.25054333466778339</v>
      </c>
      <c r="L977">
        <v>7.2990317884809963</v>
      </c>
      <c r="M977">
        <v>1</v>
      </c>
      <c r="N977">
        <v>8.3082863650757607E-2</v>
      </c>
      <c r="O977">
        <v>8.7444308846753227</v>
      </c>
      <c r="P977">
        <v>1.237982290578208E-4</v>
      </c>
      <c r="Q977">
        <v>6</v>
      </c>
      <c r="R977">
        <v>1</v>
      </c>
      <c r="S977">
        <v>-7.3183345358461119E-2</v>
      </c>
      <c r="T977">
        <v>1</v>
      </c>
      <c r="U977">
        <v>135</v>
      </c>
      <c r="V977">
        <v>7</v>
      </c>
      <c r="W977">
        <v>17</v>
      </c>
      <c r="X977" s="2">
        <v>39659</v>
      </c>
      <c r="Y977" s="2">
        <v>41485</v>
      </c>
      <c r="Z977">
        <v>353</v>
      </c>
      <c r="AA977" t="s">
        <v>574</v>
      </c>
    </row>
    <row r="978" spans="1:27" x14ac:dyDescent="0.25">
      <c r="A978" t="s">
        <v>96</v>
      </c>
      <c r="B978" t="s">
        <v>33</v>
      </c>
      <c r="C978">
        <v>24</v>
      </c>
      <c r="D978">
        <v>-1</v>
      </c>
      <c r="E978">
        <v>-1</v>
      </c>
      <c r="F978" t="s">
        <v>320</v>
      </c>
      <c r="G978" t="s">
        <v>777</v>
      </c>
      <c r="I978">
        <v>0.74551466950902778</v>
      </c>
      <c r="J978">
        <v>1.8287237641321841</v>
      </c>
      <c r="K978">
        <v>0.25054333466778339</v>
      </c>
      <c r="L978">
        <v>7.2990317884809963</v>
      </c>
      <c r="M978">
        <v>1</v>
      </c>
      <c r="N978">
        <v>8.3082863650757607E-2</v>
      </c>
      <c r="O978">
        <v>8.7444308846753227</v>
      </c>
      <c r="P978">
        <v>1.237982290578208E-4</v>
      </c>
      <c r="Q978">
        <v>6</v>
      </c>
      <c r="R978">
        <v>1</v>
      </c>
      <c r="S978">
        <v>-7.3183345358461119E-2</v>
      </c>
      <c r="T978">
        <v>1</v>
      </c>
      <c r="U978">
        <v>135</v>
      </c>
      <c r="V978">
        <v>7</v>
      </c>
      <c r="W978">
        <v>17</v>
      </c>
      <c r="X978" s="2">
        <v>39659</v>
      </c>
      <c r="Y978" s="2">
        <v>41485</v>
      </c>
      <c r="Z978">
        <v>354</v>
      </c>
      <c r="AA978" t="s">
        <v>640</v>
      </c>
    </row>
    <row r="979" spans="1:27" x14ac:dyDescent="0.25">
      <c r="A979" t="s">
        <v>147</v>
      </c>
      <c r="B979" t="s">
        <v>33</v>
      </c>
      <c r="C979">
        <v>36</v>
      </c>
      <c r="D979">
        <v>1</v>
      </c>
      <c r="E979">
        <v>-1</v>
      </c>
      <c r="F979" t="s">
        <v>320</v>
      </c>
      <c r="G979" t="s">
        <v>777</v>
      </c>
      <c r="I979">
        <v>0.74551466950902778</v>
      </c>
      <c r="J979">
        <v>1.8287237641321841</v>
      </c>
      <c r="K979">
        <v>0.25054333466778339</v>
      </c>
      <c r="L979">
        <v>7.2990317884809963</v>
      </c>
      <c r="M979">
        <v>1</v>
      </c>
      <c r="N979">
        <v>8.3082863650757607E-2</v>
      </c>
      <c r="O979">
        <v>8.7444308846753227</v>
      </c>
      <c r="P979">
        <v>1.237982290578208E-4</v>
      </c>
      <c r="Q979">
        <v>6</v>
      </c>
      <c r="R979">
        <v>1</v>
      </c>
      <c r="S979">
        <v>-7.3183345358461119E-2</v>
      </c>
      <c r="T979">
        <v>1</v>
      </c>
      <c r="U979">
        <v>135</v>
      </c>
      <c r="V979">
        <v>7</v>
      </c>
      <c r="W979">
        <v>17</v>
      </c>
      <c r="X979" s="2">
        <v>39659</v>
      </c>
      <c r="Y979" s="2">
        <v>41485</v>
      </c>
      <c r="Z979">
        <v>355</v>
      </c>
      <c r="AA979" t="s">
        <v>254</v>
      </c>
    </row>
    <row r="980" spans="1:27" x14ac:dyDescent="0.25">
      <c r="A980" t="s">
        <v>191</v>
      </c>
      <c r="B980" t="s">
        <v>67</v>
      </c>
      <c r="C980">
        <v>6</v>
      </c>
      <c r="D980">
        <v>1</v>
      </c>
      <c r="E980">
        <v>1</v>
      </c>
      <c r="F980" t="s">
        <v>320</v>
      </c>
      <c r="G980" t="s">
        <v>777</v>
      </c>
      <c r="I980">
        <v>0.74551466950902778</v>
      </c>
      <c r="J980">
        <v>1.8287237641321841</v>
      </c>
      <c r="K980">
        <v>0.25054333466778339</v>
      </c>
      <c r="L980">
        <v>7.2990317884809963</v>
      </c>
      <c r="M980">
        <v>1</v>
      </c>
      <c r="N980">
        <v>8.3082863650757607E-2</v>
      </c>
      <c r="O980">
        <v>8.7444308846753227</v>
      </c>
      <c r="P980">
        <v>1.237982290578208E-4</v>
      </c>
      <c r="Q980">
        <v>6</v>
      </c>
      <c r="R980">
        <v>1</v>
      </c>
      <c r="S980">
        <v>-7.3183345358461119E-2</v>
      </c>
      <c r="T980">
        <v>1</v>
      </c>
      <c r="U980">
        <v>135</v>
      </c>
      <c r="V980">
        <v>7</v>
      </c>
      <c r="W980">
        <v>17</v>
      </c>
      <c r="X980" s="2">
        <v>39659</v>
      </c>
      <c r="Y980" s="2">
        <v>41485</v>
      </c>
      <c r="Z980">
        <v>356</v>
      </c>
      <c r="AA980" t="s">
        <v>604</v>
      </c>
    </row>
    <row r="981" spans="1:27" x14ac:dyDescent="0.25">
      <c r="A981" t="s">
        <v>59</v>
      </c>
      <c r="B981" t="s">
        <v>33</v>
      </c>
      <c r="C981">
        <v>36</v>
      </c>
      <c r="D981">
        <v>1</v>
      </c>
      <c r="E981">
        <v>1</v>
      </c>
      <c r="F981" t="s">
        <v>320</v>
      </c>
      <c r="G981" t="s">
        <v>777</v>
      </c>
      <c r="I981">
        <v>0.74551466950902778</v>
      </c>
      <c r="J981">
        <v>1.8287237641321841</v>
      </c>
      <c r="K981">
        <v>0.25054333466778339</v>
      </c>
      <c r="L981">
        <v>7.2990317884809963</v>
      </c>
      <c r="M981">
        <v>1</v>
      </c>
      <c r="N981">
        <v>8.3082863650757607E-2</v>
      </c>
      <c r="O981">
        <v>8.7444308846753227</v>
      </c>
      <c r="P981">
        <v>1.237982290578208E-4</v>
      </c>
      <c r="Q981">
        <v>6</v>
      </c>
      <c r="R981">
        <v>1</v>
      </c>
      <c r="S981">
        <v>-7.3183345358461119E-2</v>
      </c>
      <c r="T981">
        <v>1</v>
      </c>
      <c r="U981">
        <v>135</v>
      </c>
      <c r="V981">
        <v>7</v>
      </c>
      <c r="W981">
        <v>17</v>
      </c>
      <c r="X981" s="2">
        <v>39659</v>
      </c>
      <c r="Y981" s="2">
        <v>41485</v>
      </c>
      <c r="Z981">
        <v>357</v>
      </c>
      <c r="AA981" t="s">
        <v>102</v>
      </c>
    </row>
    <row r="982" spans="1:27" x14ac:dyDescent="0.25">
      <c r="A982" t="s">
        <v>131</v>
      </c>
      <c r="B982" t="s">
        <v>33</v>
      </c>
      <c r="C982">
        <v>24</v>
      </c>
      <c r="D982">
        <v>1</v>
      </c>
      <c r="E982">
        <v>1</v>
      </c>
      <c r="F982" t="s">
        <v>320</v>
      </c>
      <c r="G982" t="s">
        <v>777</v>
      </c>
      <c r="I982">
        <v>0.74551466950902778</v>
      </c>
      <c r="J982">
        <v>1.8287237641321841</v>
      </c>
      <c r="K982">
        <v>0.25054333466778339</v>
      </c>
      <c r="L982">
        <v>7.2990317884809963</v>
      </c>
      <c r="M982">
        <v>1</v>
      </c>
      <c r="N982">
        <v>8.3082863650757607E-2</v>
      </c>
      <c r="O982">
        <v>8.7444308846753227</v>
      </c>
      <c r="P982">
        <v>1.237982290578208E-4</v>
      </c>
      <c r="Q982">
        <v>6</v>
      </c>
      <c r="R982">
        <v>1</v>
      </c>
      <c r="S982">
        <v>-7.3183345358461119E-2</v>
      </c>
      <c r="T982">
        <v>1</v>
      </c>
      <c r="U982">
        <v>135</v>
      </c>
      <c r="V982">
        <v>7</v>
      </c>
      <c r="W982">
        <v>17</v>
      </c>
      <c r="X982" s="2">
        <v>39659</v>
      </c>
      <c r="Y982" s="2">
        <v>41485</v>
      </c>
      <c r="Z982">
        <v>358</v>
      </c>
      <c r="AA982" t="s">
        <v>641</v>
      </c>
    </row>
    <row r="983" spans="1:27" x14ac:dyDescent="0.25">
      <c r="A983" t="s">
        <v>335</v>
      </c>
      <c r="B983" t="s">
        <v>33</v>
      </c>
      <c r="C983">
        <v>36</v>
      </c>
      <c r="D983">
        <v>1</v>
      </c>
      <c r="E983">
        <v>-1</v>
      </c>
      <c r="F983" t="s">
        <v>320</v>
      </c>
      <c r="G983" t="s">
        <v>777</v>
      </c>
      <c r="I983">
        <v>0.74551466950902778</v>
      </c>
      <c r="J983">
        <v>1.8287237641321841</v>
      </c>
      <c r="K983">
        <v>0.25054333466778339</v>
      </c>
      <c r="L983">
        <v>7.2990317884809963</v>
      </c>
      <c r="M983">
        <v>1</v>
      </c>
      <c r="N983">
        <v>8.3082863650757607E-2</v>
      </c>
      <c r="O983">
        <v>8.7444308846753227</v>
      </c>
      <c r="P983">
        <v>1.237982290578208E-4</v>
      </c>
      <c r="Q983">
        <v>6</v>
      </c>
      <c r="R983">
        <v>1</v>
      </c>
      <c r="S983">
        <v>-7.3183345358461119E-2</v>
      </c>
      <c r="T983">
        <v>1</v>
      </c>
      <c r="U983">
        <v>135</v>
      </c>
      <c r="V983">
        <v>7</v>
      </c>
      <c r="W983">
        <v>17</v>
      </c>
      <c r="X983" s="2">
        <v>39659</v>
      </c>
      <c r="Y983" s="2">
        <v>41485</v>
      </c>
      <c r="Z983">
        <v>359</v>
      </c>
      <c r="AA983" t="s">
        <v>571</v>
      </c>
    </row>
    <row r="984" spans="1:27" x14ac:dyDescent="0.25">
      <c r="A984" t="s">
        <v>56</v>
      </c>
      <c r="B984" t="s">
        <v>33</v>
      </c>
      <c r="C984">
        <v>24</v>
      </c>
      <c r="D984">
        <v>-1</v>
      </c>
      <c r="E984">
        <v>-1</v>
      </c>
      <c r="F984" t="s">
        <v>320</v>
      </c>
      <c r="G984" t="s">
        <v>777</v>
      </c>
      <c r="I984">
        <v>0.74551466950902778</v>
      </c>
      <c r="J984">
        <v>1.8287237641321841</v>
      </c>
      <c r="K984">
        <v>0.25054333466778339</v>
      </c>
      <c r="L984">
        <v>7.2990317884809963</v>
      </c>
      <c r="M984">
        <v>1</v>
      </c>
      <c r="N984">
        <v>8.3082863650757607E-2</v>
      </c>
      <c r="O984">
        <v>8.7444308846753227</v>
      </c>
      <c r="P984">
        <v>1.237982290578208E-4</v>
      </c>
      <c r="Q984">
        <v>6</v>
      </c>
      <c r="R984">
        <v>1</v>
      </c>
      <c r="S984">
        <v>-7.3183345358461119E-2</v>
      </c>
      <c r="T984">
        <v>1</v>
      </c>
      <c r="U984">
        <v>135</v>
      </c>
      <c r="V984">
        <v>7</v>
      </c>
      <c r="W984">
        <v>17</v>
      </c>
      <c r="X984" s="2">
        <v>39659</v>
      </c>
      <c r="Y984" s="2">
        <v>41485</v>
      </c>
      <c r="Z984">
        <v>360</v>
      </c>
      <c r="AA984" t="s">
        <v>57</v>
      </c>
    </row>
    <row r="985" spans="1:27" x14ac:dyDescent="0.25">
      <c r="A985" t="s">
        <v>209</v>
      </c>
      <c r="B985" t="s">
        <v>33</v>
      </c>
      <c r="C985">
        <v>24</v>
      </c>
      <c r="D985">
        <v>1</v>
      </c>
      <c r="E985">
        <v>1</v>
      </c>
      <c r="F985" t="s">
        <v>320</v>
      </c>
      <c r="G985" t="s">
        <v>777</v>
      </c>
      <c r="I985">
        <v>0.74551466950902778</v>
      </c>
      <c r="J985">
        <v>1.8287237641321841</v>
      </c>
      <c r="K985">
        <v>0.25054333466778339</v>
      </c>
      <c r="L985">
        <v>7.2990317884809963</v>
      </c>
      <c r="M985">
        <v>1</v>
      </c>
      <c r="N985">
        <v>8.3082863650757607E-2</v>
      </c>
      <c r="O985">
        <v>8.7444308846753227</v>
      </c>
      <c r="P985">
        <v>1.237982290578208E-4</v>
      </c>
      <c r="Q985">
        <v>6</v>
      </c>
      <c r="R985">
        <v>1</v>
      </c>
      <c r="S985">
        <v>-7.3183345358461119E-2</v>
      </c>
      <c r="T985">
        <v>1</v>
      </c>
      <c r="U985">
        <v>135</v>
      </c>
      <c r="V985">
        <v>7</v>
      </c>
      <c r="W985">
        <v>17</v>
      </c>
      <c r="X985" s="2">
        <v>39659</v>
      </c>
      <c r="Y985" s="2">
        <v>41485</v>
      </c>
      <c r="Z985">
        <v>361</v>
      </c>
      <c r="AA985" t="s">
        <v>608</v>
      </c>
    </row>
    <row r="986" spans="1:27" x14ac:dyDescent="0.25">
      <c r="A986" t="s">
        <v>219</v>
      </c>
      <c r="B986" t="s">
        <v>33</v>
      </c>
      <c r="C986">
        <v>24</v>
      </c>
      <c r="D986">
        <v>-1</v>
      </c>
      <c r="E986">
        <v>1</v>
      </c>
      <c r="F986" t="s">
        <v>320</v>
      </c>
      <c r="G986" t="s">
        <v>777</v>
      </c>
      <c r="I986">
        <v>0.74551466950902778</v>
      </c>
      <c r="J986">
        <v>1.8287237641321841</v>
      </c>
      <c r="K986">
        <v>0.25054333466778339</v>
      </c>
      <c r="L986">
        <v>7.2990317884809963</v>
      </c>
      <c r="M986">
        <v>1</v>
      </c>
      <c r="N986">
        <v>8.3082863650757607E-2</v>
      </c>
      <c r="O986">
        <v>8.7444308846753227</v>
      </c>
      <c r="P986">
        <v>1.237982290578208E-4</v>
      </c>
      <c r="Q986">
        <v>6</v>
      </c>
      <c r="R986">
        <v>1</v>
      </c>
      <c r="S986">
        <v>-7.3183345358461119E-2</v>
      </c>
      <c r="T986">
        <v>1</v>
      </c>
      <c r="U986">
        <v>135</v>
      </c>
      <c r="V986">
        <v>7</v>
      </c>
      <c r="W986">
        <v>17</v>
      </c>
      <c r="X986" s="2">
        <v>39659</v>
      </c>
      <c r="Y986" s="2">
        <v>41485</v>
      </c>
      <c r="Z986">
        <v>362</v>
      </c>
      <c r="AA986" t="s">
        <v>218</v>
      </c>
    </row>
    <row r="987" spans="1:27" x14ac:dyDescent="0.25">
      <c r="A987" t="s">
        <v>48</v>
      </c>
      <c r="B987" t="s">
        <v>33</v>
      </c>
      <c r="C987">
        <v>24</v>
      </c>
      <c r="D987">
        <v>1</v>
      </c>
      <c r="E987">
        <v>-1</v>
      </c>
      <c r="F987" t="s">
        <v>320</v>
      </c>
      <c r="G987" t="s">
        <v>777</v>
      </c>
      <c r="I987">
        <v>0.74551466950902778</v>
      </c>
      <c r="J987">
        <v>1.8287237641321841</v>
      </c>
      <c r="K987">
        <v>0.25054333466778339</v>
      </c>
      <c r="L987">
        <v>7.2990317884809963</v>
      </c>
      <c r="M987">
        <v>1</v>
      </c>
      <c r="N987">
        <v>8.3082863650757607E-2</v>
      </c>
      <c r="O987">
        <v>8.7444308846753227</v>
      </c>
      <c r="P987">
        <v>1.237982290578208E-4</v>
      </c>
      <c r="Q987">
        <v>6</v>
      </c>
      <c r="R987">
        <v>1</v>
      </c>
      <c r="S987">
        <v>-7.3183345358461119E-2</v>
      </c>
      <c r="T987">
        <v>1</v>
      </c>
      <c r="U987">
        <v>135</v>
      </c>
      <c r="V987">
        <v>7</v>
      </c>
      <c r="W987">
        <v>17</v>
      </c>
      <c r="X987" s="2">
        <v>39659</v>
      </c>
      <c r="Y987" s="2">
        <v>41485</v>
      </c>
      <c r="Z987">
        <v>363</v>
      </c>
      <c r="AA987" t="s">
        <v>635</v>
      </c>
    </row>
    <row r="988" spans="1:27" x14ac:dyDescent="0.25">
      <c r="A988" t="s">
        <v>64</v>
      </c>
      <c r="B988" t="s">
        <v>33</v>
      </c>
      <c r="C988">
        <v>24</v>
      </c>
      <c r="D988">
        <v>-1</v>
      </c>
      <c r="E988">
        <v>-1</v>
      </c>
      <c r="F988" t="s">
        <v>320</v>
      </c>
      <c r="G988" t="s">
        <v>777</v>
      </c>
      <c r="I988">
        <v>0.74551466950902778</v>
      </c>
      <c r="J988">
        <v>1.8287237641321841</v>
      </c>
      <c r="K988">
        <v>0.25054333466778339</v>
      </c>
      <c r="L988">
        <v>7.2990317884809963</v>
      </c>
      <c r="M988">
        <v>1</v>
      </c>
      <c r="N988">
        <v>8.3082863650757607E-2</v>
      </c>
      <c r="O988">
        <v>8.7444308846753227</v>
      </c>
      <c r="P988">
        <v>1.237982290578208E-4</v>
      </c>
      <c r="Q988">
        <v>6</v>
      </c>
      <c r="R988">
        <v>1</v>
      </c>
      <c r="S988">
        <v>-7.3183345358461119E-2</v>
      </c>
      <c r="T988">
        <v>1</v>
      </c>
      <c r="U988">
        <v>135</v>
      </c>
      <c r="V988">
        <v>7</v>
      </c>
      <c r="W988">
        <v>17</v>
      </c>
      <c r="X988" s="2">
        <v>39659</v>
      </c>
      <c r="Y988" s="2">
        <v>41485</v>
      </c>
      <c r="Z988">
        <v>364</v>
      </c>
      <c r="AA988" t="s">
        <v>643</v>
      </c>
    </row>
    <row r="989" spans="1:27" x14ac:dyDescent="0.25">
      <c r="A989" t="s">
        <v>188</v>
      </c>
      <c r="B989" t="s">
        <v>33</v>
      </c>
      <c r="C989">
        <v>24</v>
      </c>
      <c r="D989">
        <v>1</v>
      </c>
      <c r="E989">
        <v>-1</v>
      </c>
      <c r="F989" t="s">
        <v>320</v>
      </c>
      <c r="G989" t="s">
        <v>777</v>
      </c>
      <c r="I989">
        <v>0.74551466950902778</v>
      </c>
      <c r="J989">
        <v>1.8287237641321841</v>
      </c>
      <c r="K989">
        <v>0.25054333466778339</v>
      </c>
      <c r="L989">
        <v>7.2990317884809963</v>
      </c>
      <c r="M989">
        <v>1</v>
      </c>
      <c r="N989">
        <v>8.3082863650757607E-2</v>
      </c>
      <c r="O989">
        <v>8.7444308846753227</v>
      </c>
      <c r="P989">
        <v>1.237982290578208E-4</v>
      </c>
      <c r="Q989">
        <v>6</v>
      </c>
      <c r="R989">
        <v>1</v>
      </c>
      <c r="S989">
        <v>-7.3183345358461119E-2</v>
      </c>
      <c r="T989">
        <v>1</v>
      </c>
      <c r="U989">
        <v>135</v>
      </c>
      <c r="V989">
        <v>7</v>
      </c>
      <c r="W989">
        <v>17</v>
      </c>
      <c r="X989" s="2">
        <v>39659</v>
      </c>
      <c r="Y989" s="2">
        <v>41485</v>
      </c>
      <c r="Z989">
        <v>365</v>
      </c>
      <c r="AA989" t="s">
        <v>647</v>
      </c>
    </row>
    <row r="990" spans="1:27" x14ac:dyDescent="0.25">
      <c r="A990" t="s">
        <v>239</v>
      </c>
      <c r="B990" t="s">
        <v>33</v>
      </c>
      <c r="C990">
        <v>24</v>
      </c>
      <c r="D990">
        <v>1</v>
      </c>
      <c r="E990">
        <v>-1</v>
      </c>
      <c r="F990" t="s">
        <v>320</v>
      </c>
      <c r="G990" t="s">
        <v>777</v>
      </c>
      <c r="I990">
        <v>0.74551466950902778</v>
      </c>
      <c r="J990">
        <v>1.8287237641321841</v>
      </c>
      <c r="K990">
        <v>0.25054333466778339</v>
      </c>
      <c r="L990">
        <v>7.2990317884809963</v>
      </c>
      <c r="M990">
        <v>1</v>
      </c>
      <c r="N990">
        <v>8.3082863650757607E-2</v>
      </c>
      <c r="O990">
        <v>8.7444308846753227</v>
      </c>
      <c r="P990">
        <v>1.237982290578208E-4</v>
      </c>
      <c r="Q990">
        <v>6</v>
      </c>
      <c r="R990">
        <v>1</v>
      </c>
      <c r="S990">
        <v>-7.3183345358461119E-2</v>
      </c>
      <c r="T990">
        <v>1</v>
      </c>
      <c r="U990">
        <v>135</v>
      </c>
      <c r="V990">
        <v>7</v>
      </c>
      <c r="W990">
        <v>17</v>
      </c>
      <c r="X990" s="2">
        <v>39659</v>
      </c>
      <c r="Y990" s="2">
        <v>41485</v>
      </c>
      <c r="Z990">
        <v>366</v>
      </c>
      <c r="AA990" t="s">
        <v>646</v>
      </c>
    </row>
    <row r="991" spans="1:27" x14ac:dyDescent="0.25">
      <c r="A991" t="s">
        <v>30</v>
      </c>
      <c r="B991" t="s">
        <v>33</v>
      </c>
      <c r="C991">
        <v>24</v>
      </c>
      <c r="D991">
        <v>-1</v>
      </c>
      <c r="E991">
        <v>-1</v>
      </c>
      <c r="F991" t="s">
        <v>320</v>
      </c>
      <c r="G991" t="s">
        <v>777</v>
      </c>
      <c r="I991">
        <v>0.74551466950902778</v>
      </c>
      <c r="J991">
        <v>1.8287237641321841</v>
      </c>
      <c r="K991">
        <v>0.25054333466778339</v>
      </c>
      <c r="L991">
        <v>7.2990317884809963</v>
      </c>
      <c r="M991">
        <v>1</v>
      </c>
      <c r="N991">
        <v>8.3082863650757607E-2</v>
      </c>
      <c r="O991">
        <v>8.7444308846753227</v>
      </c>
      <c r="P991">
        <v>1.237982290578208E-4</v>
      </c>
      <c r="Q991">
        <v>6</v>
      </c>
      <c r="R991">
        <v>1</v>
      </c>
      <c r="S991">
        <v>-7.3183345358461119E-2</v>
      </c>
      <c r="T991">
        <v>1</v>
      </c>
      <c r="U991">
        <v>135</v>
      </c>
      <c r="V991">
        <v>7</v>
      </c>
      <c r="W991">
        <v>17</v>
      </c>
      <c r="X991" s="2">
        <v>39659</v>
      </c>
      <c r="Y991" s="2">
        <v>41485</v>
      </c>
      <c r="Z991">
        <v>367</v>
      </c>
      <c r="AA991" t="s">
        <v>645</v>
      </c>
    </row>
    <row r="992" spans="1:27" x14ac:dyDescent="0.25">
      <c r="A992" t="s">
        <v>30</v>
      </c>
      <c r="B992" t="s">
        <v>33</v>
      </c>
      <c r="C992">
        <v>36</v>
      </c>
      <c r="D992">
        <v>-1</v>
      </c>
      <c r="E992">
        <v>-1</v>
      </c>
      <c r="F992" t="s">
        <v>320</v>
      </c>
      <c r="G992" t="s">
        <v>777</v>
      </c>
      <c r="I992">
        <v>0.74551466950902778</v>
      </c>
      <c r="J992">
        <v>1.8287237641321841</v>
      </c>
      <c r="K992">
        <v>0.25054333466778339</v>
      </c>
      <c r="L992">
        <v>7.2990317884809963</v>
      </c>
      <c r="M992">
        <v>1</v>
      </c>
      <c r="N992">
        <v>8.3082863650757607E-2</v>
      </c>
      <c r="O992">
        <v>8.7444308846753227</v>
      </c>
      <c r="P992">
        <v>1.237982290578208E-4</v>
      </c>
      <c r="Q992">
        <v>6</v>
      </c>
      <c r="R992">
        <v>1</v>
      </c>
      <c r="S992">
        <v>-7.3183345358461119E-2</v>
      </c>
      <c r="T992">
        <v>1</v>
      </c>
      <c r="U992">
        <v>135</v>
      </c>
      <c r="V992">
        <v>7</v>
      </c>
      <c r="W992">
        <v>17</v>
      </c>
      <c r="X992" s="2">
        <v>39659</v>
      </c>
      <c r="Y992" s="2">
        <v>41485</v>
      </c>
      <c r="Z992">
        <v>368</v>
      </c>
      <c r="AA992" t="s">
        <v>577</v>
      </c>
    </row>
    <row r="993" spans="1:27" x14ac:dyDescent="0.25">
      <c r="A993" t="s">
        <v>239</v>
      </c>
      <c r="B993" t="s">
        <v>33</v>
      </c>
      <c r="C993">
        <v>36</v>
      </c>
      <c r="D993">
        <v>1</v>
      </c>
      <c r="E993">
        <v>-1</v>
      </c>
      <c r="F993" t="s">
        <v>320</v>
      </c>
      <c r="G993" t="s">
        <v>777</v>
      </c>
      <c r="I993">
        <v>0.74551466950902778</v>
      </c>
      <c r="J993">
        <v>1.8287237641321841</v>
      </c>
      <c r="K993">
        <v>0.25054333466778339</v>
      </c>
      <c r="L993">
        <v>7.2990317884809963</v>
      </c>
      <c r="M993">
        <v>1</v>
      </c>
      <c r="N993">
        <v>8.3082863650757607E-2</v>
      </c>
      <c r="O993">
        <v>8.7444308846753227</v>
      </c>
      <c r="P993">
        <v>1.237982290578208E-4</v>
      </c>
      <c r="Q993">
        <v>6</v>
      </c>
      <c r="R993">
        <v>1</v>
      </c>
      <c r="S993">
        <v>-7.3183345358461119E-2</v>
      </c>
      <c r="T993">
        <v>1</v>
      </c>
      <c r="U993">
        <v>135</v>
      </c>
      <c r="V993">
        <v>7</v>
      </c>
      <c r="W993">
        <v>17</v>
      </c>
      <c r="X993" s="2">
        <v>39659</v>
      </c>
      <c r="Y993" s="2">
        <v>41485</v>
      </c>
      <c r="Z993">
        <v>369</v>
      </c>
      <c r="AA993" t="s">
        <v>575</v>
      </c>
    </row>
    <row r="994" spans="1:27" x14ac:dyDescent="0.25">
      <c r="A994" t="s">
        <v>188</v>
      </c>
      <c r="B994" t="s">
        <v>33</v>
      </c>
      <c r="C994">
        <v>36</v>
      </c>
      <c r="D994">
        <v>1</v>
      </c>
      <c r="E994">
        <v>-1</v>
      </c>
      <c r="F994" t="s">
        <v>320</v>
      </c>
      <c r="G994" t="s">
        <v>777</v>
      </c>
      <c r="I994">
        <v>0.74551466950902778</v>
      </c>
      <c r="J994">
        <v>1.8287237641321841</v>
      </c>
      <c r="K994">
        <v>0.25054333466778339</v>
      </c>
      <c r="L994">
        <v>7.2990317884809963</v>
      </c>
      <c r="M994">
        <v>1</v>
      </c>
      <c r="N994">
        <v>8.3082863650757607E-2</v>
      </c>
      <c r="O994">
        <v>8.7444308846753227</v>
      </c>
      <c r="P994">
        <v>1.237982290578208E-4</v>
      </c>
      <c r="Q994">
        <v>6</v>
      </c>
      <c r="R994">
        <v>1</v>
      </c>
      <c r="S994">
        <v>-7.3183345358461119E-2</v>
      </c>
      <c r="T994">
        <v>1</v>
      </c>
      <c r="U994">
        <v>135</v>
      </c>
      <c r="V994">
        <v>7</v>
      </c>
      <c r="W994">
        <v>17</v>
      </c>
      <c r="X994" s="2">
        <v>39659</v>
      </c>
      <c r="Y994" s="2">
        <v>41485</v>
      </c>
      <c r="Z994">
        <v>370</v>
      </c>
      <c r="AA994" t="s">
        <v>569</v>
      </c>
    </row>
    <row r="995" spans="1:27" x14ac:dyDescent="0.25">
      <c r="A995" t="s">
        <v>185</v>
      </c>
      <c r="B995" t="s">
        <v>33</v>
      </c>
      <c r="C995">
        <v>36</v>
      </c>
      <c r="D995">
        <v>1</v>
      </c>
      <c r="E995">
        <v>1</v>
      </c>
      <c r="F995" t="s">
        <v>320</v>
      </c>
      <c r="G995" t="s">
        <v>777</v>
      </c>
      <c r="I995">
        <v>0.74551466950902778</v>
      </c>
      <c r="J995">
        <v>1.8287237641321841</v>
      </c>
      <c r="K995">
        <v>0.25054333466778339</v>
      </c>
      <c r="L995">
        <v>7.2990317884809963</v>
      </c>
      <c r="M995">
        <v>1</v>
      </c>
      <c r="N995">
        <v>8.3082863650757607E-2</v>
      </c>
      <c r="O995">
        <v>8.7444308846753227</v>
      </c>
      <c r="P995">
        <v>1.237982290578208E-4</v>
      </c>
      <c r="Q995">
        <v>6</v>
      </c>
      <c r="R995">
        <v>1</v>
      </c>
      <c r="S995">
        <v>-7.3183345358461119E-2</v>
      </c>
      <c r="T995">
        <v>1</v>
      </c>
      <c r="U995">
        <v>135</v>
      </c>
      <c r="V995">
        <v>7</v>
      </c>
      <c r="W995">
        <v>17</v>
      </c>
      <c r="X995" s="2">
        <v>39659</v>
      </c>
      <c r="Y995" s="2">
        <v>41485</v>
      </c>
      <c r="Z995">
        <v>371</v>
      </c>
      <c r="AA995" t="s">
        <v>568</v>
      </c>
    </row>
    <row r="996" spans="1:27" x14ac:dyDescent="0.25">
      <c r="A996" t="s">
        <v>54</v>
      </c>
      <c r="B996" t="s">
        <v>67</v>
      </c>
      <c r="C996">
        <v>6</v>
      </c>
      <c r="D996">
        <v>1</v>
      </c>
      <c r="E996">
        <v>-1</v>
      </c>
      <c r="F996" t="s">
        <v>320</v>
      </c>
      <c r="G996" t="s">
        <v>777</v>
      </c>
      <c r="I996">
        <v>0.74551466950902778</v>
      </c>
      <c r="J996">
        <v>1.8287237641321841</v>
      </c>
      <c r="K996">
        <v>0.25054333466778339</v>
      </c>
      <c r="L996">
        <v>7.2990317884809963</v>
      </c>
      <c r="M996">
        <v>1</v>
      </c>
      <c r="N996">
        <v>8.3082863650757607E-2</v>
      </c>
      <c r="O996">
        <v>8.7444308846753227</v>
      </c>
      <c r="P996">
        <v>1.237982290578208E-4</v>
      </c>
      <c r="Q996">
        <v>6</v>
      </c>
      <c r="R996">
        <v>1</v>
      </c>
      <c r="S996">
        <v>-7.3183345358461119E-2</v>
      </c>
      <c r="T996">
        <v>1</v>
      </c>
      <c r="U996">
        <v>135</v>
      </c>
      <c r="V996">
        <v>7</v>
      </c>
      <c r="W996">
        <v>17</v>
      </c>
      <c r="X996" s="2">
        <v>39659</v>
      </c>
      <c r="Y996" s="2">
        <v>41485</v>
      </c>
      <c r="Z996">
        <v>372</v>
      </c>
      <c r="AA996" t="s">
        <v>603</v>
      </c>
    </row>
    <row r="997" spans="1:27" x14ac:dyDescent="0.25">
      <c r="A997" t="s">
        <v>48</v>
      </c>
      <c r="B997" t="s">
        <v>67</v>
      </c>
      <c r="C997">
        <v>3</v>
      </c>
      <c r="D997">
        <v>1</v>
      </c>
      <c r="E997">
        <v>-1</v>
      </c>
      <c r="F997" t="s">
        <v>320</v>
      </c>
      <c r="G997" t="s">
        <v>777</v>
      </c>
      <c r="I997">
        <v>0.74551466950902778</v>
      </c>
      <c r="J997">
        <v>1.8287237641321841</v>
      </c>
      <c r="K997">
        <v>0.25054333466778339</v>
      </c>
      <c r="L997">
        <v>7.2990317884809963</v>
      </c>
      <c r="M997">
        <v>1</v>
      </c>
      <c r="N997">
        <v>8.3082863650757607E-2</v>
      </c>
      <c r="O997">
        <v>8.7444308846753227</v>
      </c>
      <c r="P997">
        <v>1.237982290578208E-4</v>
      </c>
      <c r="Q997">
        <v>6</v>
      </c>
      <c r="R997">
        <v>1</v>
      </c>
      <c r="S997">
        <v>-7.3183345358461119E-2</v>
      </c>
      <c r="T997">
        <v>1</v>
      </c>
      <c r="U997">
        <v>135</v>
      </c>
      <c r="V997">
        <v>7</v>
      </c>
      <c r="W997">
        <v>17</v>
      </c>
      <c r="X997" s="2">
        <v>39659</v>
      </c>
      <c r="Y997" s="2">
        <v>41485</v>
      </c>
      <c r="Z997">
        <v>373</v>
      </c>
      <c r="AA997" t="s">
        <v>598</v>
      </c>
    </row>
    <row r="998" spans="1:27" x14ac:dyDescent="0.25">
      <c r="A998" t="s">
        <v>145</v>
      </c>
      <c r="B998" t="s">
        <v>67</v>
      </c>
      <c r="C998">
        <v>3</v>
      </c>
      <c r="D998">
        <v>-1</v>
      </c>
      <c r="E998">
        <v>-1</v>
      </c>
      <c r="F998" t="s">
        <v>320</v>
      </c>
      <c r="G998" t="s">
        <v>777</v>
      </c>
      <c r="I998">
        <v>0.74551466950902778</v>
      </c>
      <c r="J998">
        <v>1.8287237641321841</v>
      </c>
      <c r="K998">
        <v>0.25054333466778339</v>
      </c>
      <c r="L998">
        <v>7.2990317884809963</v>
      </c>
      <c r="M998">
        <v>1</v>
      </c>
      <c r="N998">
        <v>8.3082863650757607E-2</v>
      </c>
      <c r="O998">
        <v>8.7444308846753227</v>
      </c>
      <c r="P998">
        <v>1.237982290578208E-4</v>
      </c>
      <c r="Q998">
        <v>6</v>
      </c>
      <c r="R998">
        <v>1</v>
      </c>
      <c r="S998">
        <v>-7.3183345358461119E-2</v>
      </c>
      <c r="T998">
        <v>1</v>
      </c>
      <c r="U998">
        <v>135</v>
      </c>
      <c r="V998">
        <v>7</v>
      </c>
      <c r="W998">
        <v>17</v>
      </c>
      <c r="X998" s="2">
        <v>39659</v>
      </c>
      <c r="Y998" s="2">
        <v>41485</v>
      </c>
      <c r="Z998">
        <v>374</v>
      </c>
      <c r="AA998" t="s">
        <v>596</v>
      </c>
    </row>
    <row r="999" spans="1:27" x14ac:dyDescent="0.25">
      <c r="A999" t="s">
        <v>85</v>
      </c>
      <c r="B999" t="s">
        <v>67</v>
      </c>
      <c r="C999">
        <v>3</v>
      </c>
      <c r="D999">
        <v>-1</v>
      </c>
      <c r="E999">
        <v>-1</v>
      </c>
      <c r="F999" t="s">
        <v>320</v>
      </c>
      <c r="G999" t="s">
        <v>777</v>
      </c>
      <c r="I999">
        <v>0.74551466950902778</v>
      </c>
      <c r="J999">
        <v>1.8287237641321841</v>
      </c>
      <c r="K999">
        <v>0.25054333466778339</v>
      </c>
      <c r="L999">
        <v>7.2990317884809963</v>
      </c>
      <c r="M999">
        <v>1</v>
      </c>
      <c r="N999">
        <v>8.3082863650757607E-2</v>
      </c>
      <c r="O999">
        <v>8.7444308846753227</v>
      </c>
      <c r="P999">
        <v>1.237982290578208E-4</v>
      </c>
      <c r="Q999">
        <v>6</v>
      </c>
      <c r="R999">
        <v>1</v>
      </c>
      <c r="S999">
        <v>-7.3183345358461119E-2</v>
      </c>
      <c r="T999">
        <v>1</v>
      </c>
      <c r="U999">
        <v>135</v>
      </c>
      <c r="V999">
        <v>7</v>
      </c>
      <c r="W999">
        <v>17</v>
      </c>
      <c r="X999" s="2">
        <v>39659</v>
      </c>
      <c r="Y999" s="2">
        <v>41485</v>
      </c>
      <c r="Z999">
        <v>375</v>
      </c>
      <c r="AA999" t="s">
        <v>581</v>
      </c>
    </row>
    <row r="1000" spans="1:27" x14ac:dyDescent="0.25">
      <c r="A1000" t="s">
        <v>335</v>
      </c>
      <c r="B1000" t="s">
        <v>33</v>
      </c>
      <c r="C1000">
        <v>24</v>
      </c>
      <c r="D1000">
        <v>1</v>
      </c>
      <c r="E1000">
        <v>-1</v>
      </c>
      <c r="F1000" t="s">
        <v>320</v>
      </c>
      <c r="G1000" t="s">
        <v>777</v>
      </c>
      <c r="I1000">
        <v>0.74551466950902778</v>
      </c>
      <c r="J1000">
        <v>1.8287237641321841</v>
      </c>
      <c r="K1000">
        <v>0.25054333466778339</v>
      </c>
      <c r="L1000">
        <v>7.2990317884809963</v>
      </c>
      <c r="M1000">
        <v>1</v>
      </c>
      <c r="N1000">
        <v>8.3082863650757607E-2</v>
      </c>
      <c r="O1000">
        <v>8.7444308846753227</v>
      </c>
      <c r="P1000">
        <v>1.237982290578208E-4</v>
      </c>
      <c r="Q1000">
        <v>6</v>
      </c>
      <c r="R1000">
        <v>1</v>
      </c>
      <c r="S1000">
        <v>-7.3183345358461119E-2</v>
      </c>
      <c r="T1000">
        <v>1</v>
      </c>
      <c r="U1000">
        <v>135</v>
      </c>
      <c r="V1000">
        <v>7</v>
      </c>
      <c r="W1000">
        <v>17</v>
      </c>
      <c r="X1000" s="2">
        <v>39659</v>
      </c>
      <c r="Y1000" s="2">
        <v>41485</v>
      </c>
      <c r="Z1000">
        <v>376</v>
      </c>
      <c r="AA1000" t="s">
        <v>650</v>
      </c>
    </row>
    <row r="1001" spans="1:27" x14ac:dyDescent="0.25">
      <c r="A1001" t="s">
        <v>232</v>
      </c>
      <c r="B1001" t="s">
        <v>67</v>
      </c>
      <c r="C1001">
        <v>3</v>
      </c>
      <c r="D1001">
        <v>1</v>
      </c>
      <c r="E1001">
        <v>1</v>
      </c>
      <c r="F1001" t="s">
        <v>320</v>
      </c>
      <c r="G1001" t="s">
        <v>777</v>
      </c>
      <c r="I1001">
        <v>0.74551466950902778</v>
      </c>
      <c r="J1001">
        <v>1.8287237641321841</v>
      </c>
      <c r="K1001">
        <v>0.25054333466778339</v>
      </c>
      <c r="L1001">
        <v>7.2990317884809963</v>
      </c>
      <c r="M1001">
        <v>1</v>
      </c>
      <c r="N1001">
        <v>8.3082863650757607E-2</v>
      </c>
      <c r="O1001">
        <v>8.7444308846753227</v>
      </c>
      <c r="P1001">
        <v>1.237982290578208E-4</v>
      </c>
      <c r="Q1001">
        <v>6</v>
      </c>
      <c r="R1001">
        <v>1</v>
      </c>
      <c r="S1001">
        <v>-7.3183345358461119E-2</v>
      </c>
      <c r="T1001">
        <v>1</v>
      </c>
      <c r="U1001">
        <v>135</v>
      </c>
      <c r="V1001">
        <v>7</v>
      </c>
      <c r="W1001">
        <v>17</v>
      </c>
      <c r="X1001" s="2">
        <v>39659</v>
      </c>
      <c r="Y1001" s="2">
        <v>41485</v>
      </c>
      <c r="Z1001">
        <v>377</v>
      </c>
      <c r="AA1001" t="s">
        <v>579</v>
      </c>
    </row>
    <row r="1002" spans="1:27" x14ac:dyDescent="0.25">
      <c r="A1002" t="s">
        <v>188</v>
      </c>
      <c r="B1002" t="s">
        <v>67</v>
      </c>
      <c r="C1002">
        <v>3</v>
      </c>
      <c r="D1002">
        <v>1</v>
      </c>
      <c r="E1002">
        <v>-1</v>
      </c>
      <c r="F1002" t="s">
        <v>320</v>
      </c>
      <c r="G1002" t="s">
        <v>777</v>
      </c>
      <c r="I1002">
        <v>0.74551466950902778</v>
      </c>
      <c r="J1002">
        <v>1.8287237641321841</v>
      </c>
      <c r="K1002">
        <v>0.25054333466778339</v>
      </c>
      <c r="L1002">
        <v>7.2990317884809963</v>
      </c>
      <c r="M1002">
        <v>1</v>
      </c>
      <c r="N1002">
        <v>8.3082863650757607E-2</v>
      </c>
      <c r="O1002">
        <v>8.7444308846753227</v>
      </c>
      <c r="P1002">
        <v>1.237982290578208E-4</v>
      </c>
      <c r="Q1002">
        <v>6</v>
      </c>
      <c r="R1002">
        <v>1</v>
      </c>
      <c r="S1002">
        <v>-7.3183345358461119E-2</v>
      </c>
      <c r="T1002">
        <v>1</v>
      </c>
      <c r="U1002">
        <v>135</v>
      </c>
      <c r="V1002">
        <v>7</v>
      </c>
      <c r="W1002">
        <v>17</v>
      </c>
      <c r="X1002" s="2">
        <v>39659</v>
      </c>
      <c r="Y1002" s="2">
        <v>41485</v>
      </c>
      <c r="Z1002">
        <v>378</v>
      </c>
      <c r="AA1002" t="s">
        <v>555</v>
      </c>
    </row>
    <row r="1003" spans="1:27" x14ac:dyDescent="0.25">
      <c r="A1003" t="s">
        <v>154</v>
      </c>
      <c r="B1003" t="s">
        <v>67</v>
      </c>
      <c r="C1003">
        <v>3</v>
      </c>
      <c r="D1003">
        <v>-1</v>
      </c>
      <c r="E1003">
        <v>-1</v>
      </c>
      <c r="F1003" t="s">
        <v>320</v>
      </c>
      <c r="G1003" t="s">
        <v>777</v>
      </c>
      <c r="I1003">
        <v>0.74551466950902778</v>
      </c>
      <c r="J1003">
        <v>1.8287237641321841</v>
      </c>
      <c r="K1003">
        <v>0.25054333466778339</v>
      </c>
      <c r="L1003">
        <v>7.2990317884809963</v>
      </c>
      <c r="M1003">
        <v>1</v>
      </c>
      <c r="N1003">
        <v>8.3082863650757607E-2</v>
      </c>
      <c r="O1003">
        <v>8.7444308846753227</v>
      </c>
      <c r="P1003">
        <v>1.237982290578208E-4</v>
      </c>
      <c r="Q1003">
        <v>6</v>
      </c>
      <c r="R1003">
        <v>1</v>
      </c>
      <c r="S1003">
        <v>-7.3183345358461119E-2</v>
      </c>
      <c r="T1003">
        <v>1</v>
      </c>
      <c r="U1003">
        <v>135</v>
      </c>
      <c r="V1003">
        <v>7</v>
      </c>
      <c r="W1003">
        <v>17</v>
      </c>
      <c r="X1003" s="2">
        <v>39659</v>
      </c>
      <c r="Y1003" s="2">
        <v>41485</v>
      </c>
      <c r="Z1003">
        <v>379</v>
      </c>
      <c r="AA1003" t="s">
        <v>578</v>
      </c>
    </row>
    <row r="1004" spans="1:27" x14ac:dyDescent="0.25">
      <c r="A1004" t="s">
        <v>76</v>
      </c>
      <c r="B1004" t="s">
        <v>67</v>
      </c>
      <c r="C1004">
        <v>3</v>
      </c>
      <c r="D1004">
        <v>-1</v>
      </c>
      <c r="E1004">
        <v>1</v>
      </c>
      <c r="F1004" t="s">
        <v>320</v>
      </c>
      <c r="G1004" t="s">
        <v>777</v>
      </c>
      <c r="I1004">
        <v>0.74551466950902778</v>
      </c>
      <c r="J1004">
        <v>1.8287237641321841</v>
      </c>
      <c r="K1004">
        <v>0.25054333466778339</v>
      </c>
      <c r="L1004">
        <v>7.2990317884809963</v>
      </c>
      <c r="M1004">
        <v>1</v>
      </c>
      <c r="N1004">
        <v>8.3082863650757607E-2</v>
      </c>
      <c r="O1004">
        <v>8.7444308846753227</v>
      </c>
      <c r="P1004">
        <v>1.237982290578208E-4</v>
      </c>
      <c r="Q1004">
        <v>6</v>
      </c>
      <c r="R1004">
        <v>1</v>
      </c>
      <c r="S1004">
        <v>-7.3183345358461119E-2</v>
      </c>
      <c r="T1004">
        <v>1</v>
      </c>
      <c r="U1004">
        <v>135</v>
      </c>
      <c r="V1004">
        <v>7</v>
      </c>
      <c r="W1004">
        <v>17</v>
      </c>
      <c r="X1004" s="2">
        <v>39659</v>
      </c>
      <c r="Y1004" s="2">
        <v>41485</v>
      </c>
      <c r="Z1004">
        <v>380</v>
      </c>
      <c r="AA1004" t="s">
        <v>566</v>
      </c>
    </row>
    <row r="1005" spans="1:27" x14ac:dyDescent="0.25">
      <c r="A1005" t="s">
        <v>147</v>
      </c>
      <c r="B1005" t="s">
        <v>33</v>
      </c>
      <c r="C1005">
        <v>24</v>
      </c>
      <c r="D1005">
        <v>1</v>
      </c>
      <c r="E1005">
        <v>-1</v>
      </c>
      <c r="F1005" t="s">
        <v>320</v>
      </c>
      <c r="G1005" t="s">
        <v>777</v>
      </c>
      <c r="I1005">
        <v>0.74551466950902778</v>
      </c>
      <c r="J1005">
        <v>1.8287237641321841</v>
      </c>
      <c r="K1005">
        <v>0.25054333466778339</v>
      </c>
      <c r="L1005">
        <v>7.2990317884809963</v>
      </c>
      <c r="M1005">
        <v>1</v>
      </c>
      <c r="N1005">
        <v>8.3082863650757607E-2</v>
      </c>
      <c r="O1005">
        <v>8.7444308846753227</v>
      </c>
      <c r="P1005">
        <v>1.237982290578208E-4</v>
      </c>
      <c r="Q1005">
        <v>6</v>
      </c>
      <c r="R1005">
        <v>1</v>
      </c>
      <c r="S1005">
        <v>-7.3183345358461119E-2</v>
      </c>
      <c r="T1005">
        <v>1</v>
      </c>
      <c r="U1005">
        <v>135</v>
      </c>
      <c r="V1005">
        <v>7</v>
      </c>
      <c r="W1005">
        <v>17</v>
      </c>
      <c r="X1005" s="2">
        <v>39659</v>
      </c>
      <c r="Y1005" s="2">
        <v>41485</v>
      </c>
      <c r="Z1005">
        <v>381</v>
      </c>
      <c r="AA1005" t="s">
        <v>649</v>
      </c>
    </row>
    <row r="1006" spans="1:27" x14ac:dyDescent="0.25">
      <c r="A1006" t="s">
        <v>30</v>
      </c>
      <c r="B1006" t="s">
        <v>67</v>
      </c>
      <c r="C1006">
        <v>3</v>
      </c>
      <c r="D1006">
        <v>-1</v>
      </c>
      <c r="E1006">
        <v>-1</v>
      </c>
      <c r="F1006" t="s">
        <v>320</v>
      </c>
      <c r="G1006" t="s">
        <v>777</v>
      </c>
      <c r="I1006">
        <v>0.74551466950902778</v>
      </c>
      <c r="J1006">
        <v>1.8287237641321841</v>
      </c>
      <c r="K1006">
        <v>0.25054333466778339</v>
      </c>
      <c r="L1006">
        <v>7.2990317884809963</v>
      </c>
      <c r="M1006">
        <v>1</v>
      </c>
      <c r="N1006">
        <v>8.3082863650757607E-2</v>
      </c>
      <c r="O1006">
        <v>8.7444308846753227</v>
      </c>
      <c r="P1006">
        <v>1.237982290578208E-4</v>
      </c>
      <c r="Q1006">
        <v>6</v>
      </c>
      <c r="R1006">
        <v>1</v>
      </c>
      <c r="S1006">
        <v>-7.3183345358461119E-2</v>
      </c>
      <c r="T1006">
        <v>1</v>
      </c>
      <c r="U1006">
        <v>135</v>
      </c>
      <c r="V1006">
        <v>7</v>
      </c>
      <c r="W1006">
        <v>17</v>
      </c>
      <c r="X1006" s="2">
        <v>39659</v>
      </c>
      <c r="Y1006" s="2">
        <v>41485</v>
      </c>
      <c r="Z1006">
        <v>382</v>
      </c>
      <c r="AA1006" t="s">
        <v>113</v>
      </c>
    </row>
    <row r="1007" spans="1:27" x14ac:dyDescent="0.25">
      <c r="A1007" t="s">
        <v>215</v>
      </c>
      <c r="B1007" t="s">
        <v>67</v>
      </c>
      <c r="C1007">
        <v>3</v>
      </c>
      <c r="D1007">
        <v>1</v>
      </c>
      <c r="E1007">
        <v>-1</v>
      </c>
      <c r="F1007" t="s">
        <v>320</v>
      </c>
      <c r="G1007" t="s">
        <v>777</v>
      </c>
      <c r="I1007">
        <v>0.74551466950902778</v>
      </c>
      <c r="J1007">
        <v>1.8287237641321841</v>
      </c>
      <c r="K1007">
        <v>0.25054333466778339</v>
      </c>
      <c r="L1007">
        <v>7.2990317884809963</v>
      </c>
      <c r="M1007">
        <v>1</v>
      </c>
      <c r="N1007">
        <v>8.3082863650757607E-2</v>
      </c>
      <c r="O1007">
        <v>8.7444308846753227</v>
      </c>
      <c r="P1007">
        <v>1.237982290578208E-4</v>
      </c>
      <c r="Q1007">
        <v>6</v>
      </c>
      <c r="R1007">
        <v>1</v>
      </c>
      <c r="S1007">
        <v>-7.3183345358461119E-2</v>
      </c>
      <c r="T1007">
        <v>1</v>
      </c>
      <c r="U1007">
        <v>135</v>
      </c>
      <c r="V1007">
        <v>7</v>
      </c>
      <c r="W1007">
        <v>17</v>
      </c>
      <c r="X1007" s="2">
        <v>39659</v>
      </c>
      <c r="Y1007" s="2">
        <v>41485</v>
      </c>
      <c r="Z1007">
        <v>383</v>
      </c>
      <c r="AA1007" t="s">
        <v>565</v>
      </c>
    </row>
    <row r="1008" spans="1:27" x14ac:dyDescent="0.25">
      <c r="A1008" t="s">
        <v>64</v>
      </c>
      <c r="B1008" t="s">
        <v>67</v>
      </c>
      <c r="C1008">
        <v>3</v>
      </c>
      <c r="D1008">
        <v>-1</v>
      </c>
      <c r="E1008">
        <v>-1</v>
      </c>
      <c r="F1008" t="s">
        <v>320</v>
      </c>
      <c r="G1008" t="s">
        <v>777</v>
      </c>
      <c r="I1008">
        <v>0.74551466950902778</v>
      </c>
      <c r="J1008">
        <v>1.8287237641321841</v>
      </c>
      <c r="K1008">
        <v>0.25054333466778339</v>
      </c>
      <c r="L1008">
        <v>7.2990317884809963</v>
      </c>
      <c r="M1008">
        <v>1</v>
      </c>
      <c r="N1008">
        <v>8.3082863650757607E-2</v>
      </c>
      <c r="O1008">
        <v>8.7444308846753227</v>
      </c>
      <c r="P1008">
        <v>1.237982290578208E-4</v>
      </c>
      <c r="Q1008">
        <v>6</v>
      </c>
      <c r="R1008">
        <v>1</v>
      </c>
      <c r="S1008">
        <v>-7.3183345358461119E-2</v>
      </c>
      <c r="T1008">
        <v>1</v>
      </c>
      <c r="U1008">
        <v>135</v>
      </c>
      <c r="V1008">
        <v>7</v>
      </c>
      <c r="W1008">
        <v>17</v>
      </c>
      <c r="X1008" s="2">
        <v>39659</v>
      </c>
      <c r="Y1008" s="2">
        <v>41485</v>
      </c>
      <c r="Z1008">
        <v>384</v>
      </c>
      <c r="AA1008" t="s">
        <v>564</v>
      </c>
    </row>
    <row r="1009" spans="1:27" x14ac:dyDescent="0.25">
      <c r="A1009" t="s">
        <v>54</v>
      </c>
      <c r="B1009" t="s">
        <v>33</v>
      </c>
      <c r="C1009">
        <v>24</v>
      </c>
      <c r="D1009">
        <v>1</v>
      </c>
      <c r="E1009">
        <v>-1</v>
      </c>
      <c r="F1009" t="s">
        <v>320</v>
      </c>
      <c r="G1009" t="s">
        <v>777</v>
      </c>
      <c r="I1009">
        <v>0.74551466950902778</v>
      </c>
      <c r="J1009">
        <v>1.8287237641321841</v>
      </c>
      <c r="K1009">
        <v>0.25054333466778339</v>
      </c>
      <c r="L1009">
        <v>7.2990317884809963</v>
      </c>
      <c r="M1009">
        <v>1</v>
      </c>
      <c r="N1009">
        <v>8.3082863650757607E-2</v>
      </c>
      <c r="O1009">
        <v>8.7444308846753227</v>
      </c>
      <c r="P1009">
        <v>1.237982290578208E-4</v>
      </c>
      <c r="Q1009">
        <v>6</v>
      </c>
      <c r="R1009">
        <v>1</v>
      </c>
      <c r="S1009">
        <v>-7.3183345358461119E-2</v>
      </c>
      <c r="T1009">
        <v>1</v>
      </c>
      <c r="U1009">
        <v>135</v>
      </c>
      <c r="V1009">
        <v>7</v>
      </c>
      <c r="W1009">
        <v>17</v>
      </c>
      <c r="X1009" s="2">
        <v>39659</v>
      </c>
      <c r="Y1009" s="2">
        <v>41485</v>
      </c>
      <c r="Z1009">
        <v>385</v>
      </c>
      <c r="AA1009" t="s">
        <v>638</v>
      </c>
    </row>
    <row r="1010" spans="1:27" x14ac:dyDescent="0.25">
      <c r="A1010" t="s">
        <v>35</v>
      </c>
      <c r="B1010" t="s">
        <v>67</v>
      </c>
      <c r="C1010">
        <v>3</v>
      </c>
      <c r="D1010">
        <v>1</v>
      </c>
      <c r="E1010">
        <v>1</v>
      </c>
      <c r="F1010" t="s">
        <v>320</v>
      </c>
      <c r="G1010" t="s">
        <v>777</v>
      </c>
      <c r="I1010">
        <v>0.74551466950902778</v>
      </c>
      <c r="J1010">
        <v>1.8287237641321841</v>
      </c>
      <c r="K1010">
        <v>0.25054333466778339</v>
      </c>
      <c r="L1010">
        <v>7.2990317884809963</v>
      </c>
      <c r="M1010">
        <v>1</v>
      </c>
      <c r="N1010">
        <v>8.3082863650757607E-2</v>
      </c>
      <c r="O1010">
        <v>8.7444308846753227</v>
      </c>
      <c r="P1010">
        <v>1.237982290578208E-4</v>
      </c>
      <c r="Q1010">
        <v>6</v>
      </c>
      <c r="R1010">
        <v>1</v>
      </c>
      <c r="S1010">
        <v>-7.3183345358461119E-2</v>
      </c>
      <c r="T1010">
        <v>1</v>
      </c>
      <c r="U1010">
        <v>135</v>
      </c>
      <c r="V1010">
        <v>7</v>
      </c>
      <c r="W1010">
        <v>17</v>
      </c>
      <c r="X1010" s="2">
        <v>39659</v>
      </c>
      <c r="Y1010" s="2">
        <v>41485</v>
      </c>
      <c r="Z1010">
        <v>386</v>
      </c>
      <c r="AA1010" t="s">
        <v>105</v>
      </c>
    </row>
    <row r="1011" spans="1:27" x14ac:dyDescent="0.25">
      <c r="A1011" t="s">
        <v>56</v>
      </c>
      <c r="B1011" t="s">
        <v>67</v>
      </c>
      <c r="C1011">
        <v>3</v>
      </c>
      <c r="D1011">
        <v>-1</v>
      </c>
      <c r="E1011">
        <v>-1</v>
      </c>
      <c r="F1011" t="s">
        <v>320</v>
      </c>
      <c r="G1011" t="s">
        <v>777</v>
      </c>
      <c r="I1011">
        <v>0.74551466950902778</v>
      </c>
      <c r="J1011">
        <v>1.8287237641321841</v>
      </c>
      <c r="K1011">
        <v>0.25054333466778339</v>
      </c>
      <c r="L1011">
        <v>7.2990317884809963</v>
      </c>
      <c r="M1011">
        <v>1</v>
      </c>
      <c r="N1011">
        <v>8.3082863650757607E-2</v>
      </c>
      <c r="O1011">
        <v>8.7444308846753227</v>
      </c>
      <c r="P1011">
        <v>1.237982290578208E-4</v>
      </c>
      <c r="Q1011">
        <v>6</v>
      </c>
      <c r="R1011">
        <v>1</v>
      </c>
      <c r="S1011">
        <v>-7.3183345358461119E-2</v>
      </c>
      <c r="T1011">
        <v>1</v>
      </c>
      <c r="U1011">
        <v>135</v>
      </c>
      <c r="V1011">
        <v>7</v>
      </c>
      <c r="W1011">
        <v>17</v>
      </c>
      <c r="X1011" s="2">
        <v>39659</v>
      </c>
      <c r="Y1011" s="2">
        <v>41485</v>
      </c>
      <c r="Z1011">
        <v>387</v>
      </c>
      <c r="AA1011" t="s">
        <v>563</v>
      </c>
    </row>
    <row r="1012" spans="1:27" x14ac:dyDescent="0.25">
      <c r="A1012" t="s">
        <v>52</v>
      </c>
      <c r="B1012" t="s">
        <v>67</v>
      </c>
      <c r="C1012">
        <v>3</v>
      </c>
      <c r="D1012">
        <v>-1</v>
      </c>
      <c r="E1012">
        <v>-1</v>
      </c>
      <c r="F1012" t="s">
        <v>320</v>
      </c>
      <c r="G1012" t="s">
        <v>777</v>
      </c>
      <c r="I1012">
        <v>0.74551466950902778</v>
      </c>
      <c r="J1012">
        <v>1.8287237641321841</v>
      </c>
      <c r="K1012">
        <v>0.25054333466778339</v>
      </c>
      <c r="L1012">
        <v>7.2990317884809963</v>
      </c>
      <c r="M1012">
        <v>1</v>
      </c>
      <c r="N1012">
        <v>8.3082863650757607E-2</v>
      </c>
      <c r="O1012">
        <v>8.7444308846753227</v>
      </c>
      <c r="P1012">
        <v>1.237982290578208E-4</v>
      </c>
      <c r="Q1012">
        <v>6</v>
      </c>
      <c r="R1012">
        <v>1</v>
      </c>
      <c r="S1012">
        <v>-7.3183345358461119E-2</v>
      </c>
      <c r="T1012">
        <v>1</v>
      </c>
      <c r="U1012">
        <v>135</v>
      </c>
      <c r="V1012">
        <v>7</v>
      </c>
      <c r="W1012">
        <v>17</v>
      </c>
      <c r="X1012" s="2">
        <v>39659</v>
      </c>
      <c r="Y1012" s="2">
        <v>41485</v>
      </c>
      <c r="Z1012">
        <v>388</v>
      </c>
      <c r="AA1012" t="s">
        <v>123</v>
      </c>
    </row>
    <row r="1013" spans="1:27" x14ac:dyDescent="0.25">
      <c r="A1013" t="s">
        <v>157</v>
      </c>
      <c r="B1013" t="s">
        <v>67</v>
      </c>
      <c r="C1013">
        <v>3</v>
      </c>
      <c r="D1013">
        <v>-1</v>
      </c>
      <c r="E1013">
        <v>-1</v>
      </c>
      <c r="F1013" t="s">
        <v>320</v>
      </c>
      <c r="G1013" t="s">
        <v>777</v>
      </c>
      <c r="I1013">
        <v>0.74551466950902778</v>
      </c>
      <c r="J1013">
        <v>1.8287237641321841</v>
      </c>
      <c r="K1013">
        <v>0.25054333466778339</v>
      </c>
      <c r="L1013">
        <v>7.2990317884809963</v>
      </c>
      <c r="M1013">
        <v>1</v>
      </c>
      <c r="N1013">
        <v>8.3082863650757607E-2</v>
      </c>
      <c r="O1013">
        <v>8.7444308846753227</v>
      </c>
      <c r="P1013">
        <v>1.237982290578208E-4</v>
      </c>
      <c r="Q1013">
        <v>6</v>
      </c>
      <c r="R1013">
        <v>1</v>
      </c>
      <c r="S1013">
        <v>-7.3183345358461119E-2</v>
      </c>
      <c r="T1013">
        <v>1</v>
      </c>
      <c r="U1013">
        <v>135</v>
      </c>
      <c r="V1013">
        <v>7</v>
      </c>
      <c r="W1013">
        <v>17</v>
      </c>
      <c r="X1013" s="2">
        <v>39659</v>
      </c>
      <c r="Y1013" s="2">
        <v>41485</v>
      </c>
      <c r="Z1013">
        <v>389</v>
      </c>
      <c r="AA1013" t="s">
        <v>275</v>
      </c>
    </row>
    <row r="1014" spans="1:27" x14ac:dyDescent="0.25">
      <c r="A1014" t="s">
        <v>191</v>
      </c>
      <c r="B1014" t="s">
        <v>67</v>
      </c>
      <c r="C1014">
        <v>3</v>
      </c>
      <c r="D1014">
        <v>1</v>
      </c>
      <c r="E1014">
        <v>1</v>
      </c>
      <c r="F1014" t="s">
        <v>320</v>
      </c>
      <c r="G1014" t="s">
        <v>777</v>
      </c>
      <c r="I1014">
        <v>0.74551466950902778</v>
      </c>
      <c r="J1014">
        <v>1.8287237641321841</v>
      </c>
      <c r="K1014">
        <v>0.25054333466778339</v>
      </c>
      <c r="L1014">
        <v>7.2990317884809963</v>
      </c>
      <c r="M1014">
        <v>1</v>
      </c>
      <c r="N1014">
        <v>8.3082863650757607E-2</v>
      </c>
      <c r="O1014">
        <v>8.7444308846753227</v>
      </c>
      <c r="P1014">
        <v>1.237982290578208E-4</v>
      </c>
      <c r="Q1014">
        <v>6</v>
      </c>
      <c r="R1014">
        <v>1</v>
      </c>
      <c r="S1014">
        <v>-7.3183345358461119E-2</v>
      </c>
      <c r="T1014">
        <v>1</v>
      </c>
      <c r="U1014">
        <v>135</v>
      </c>
      <c r="V1014">
        <v>7</v>
      </c>
      <c r="W1014">
        <v>17</v>
      </c>
      <c r="X1014" s="2">
        <v>39659</v>
      </c>
      <c r="Y1014" s="2">
        <v>41485</v>
      </c>
      <c r="Z1014">
        <v>390</v>
      </c>
      <c r="AA1014" t="s">
        <v>561</v>
      </c>
    </row>
    <row r="1015" spans="1:27" x14ac:dyDescent="0.25">
      <c r="A1015" t="s">
        <v>54</v>
      </c>
      <c r="B1015" t="s">
        <v>67</v>
      </c>
      <c r="C1015">
        <v>3</v>
      </c>
      <c r="D1015">
        <v>1</v>
      </c>
      <c r="E1015">
        <v>-1</v>
      </c>
      <c r="F1015" t="s">
        <v>320</v>
      </c>
      <c r="G1015" t="s">
        <v>777</v>
      </c>
      <c r="I1015">
        <v>0.74551466950902778</v>
      </c>
      <c r="J1015">
        <v>1.8287237641321841</v>
      </c>
      <c r="K1015">
        <v>0.25054333466778339</v>
      </c>
      <c r="L1015">
        <v>7.2990317884809963</v>
      </c>
      <c r="M1015">
        <v>1</v>
      </c>
      <c r="N1015">
        <v>8.3082863650757607E-2</v>
      </c>
      <c r="O1015">
        <v>8.7444308846753227</v>
      </c>
      <c r="P1015">
        <v>1.237982290578208E-4</v>
      </c>
      <c r="Q1015">
        <v>6</v>
      </c>
      <c r="R1015">
        <v>1</v>
      </c>
      <c r="S1015">
        <v>-7.3183345358461119E-2</v>
      </c>
      <c r="T1015">
        <v>1</v>
      </c>
      <c r="U1015">
        <v>135</v>
      </c>
      <c r="V1015">
        <v>7</v>
      </c>
      <c r="W1015">
        <v>17</v>
      </c>
      <c r="X1015" s="2">
        <v>39659</v>
      </c>
      <c r="Y1015" s="2">
        <v>41485</v>
      </c>
      <c r="Z1015">
        <v>391</v>
      </c>
      <c r="AA1015" t="s">
        <v>560</v>
      </c>
    </row>
    <row r="1016" spans="1:27" x14ac:dyDescent="0.25">
      <c r="A1016" t="s">
        <v>209</v>
      </c>
      <c r="B1016" t="s">
        <v>33</v>
      </c>
      <c r="C1016">
        <v>36</v>
      </c>
      <c r="D1016">
        <v>1</v>
      </c>
      <c r="E1016">
        <v>1</v>
      </c>
      <c r="F1016" t="s">
        <v>320</v>
      </c>
      <c r="G1016" t="s">
        <v>777</v>
      </c>
      <c r="I1016">
        <v>0.74551466950902778</v>
      </c>
      <c r="J1016">
        <v>1.8287237641321841</v>
      </c>
      <c r="K1016">
        <v>0.25054333466778339</v>
      </c>
      <c r="L1016">
        <v>7.2990317884809963</v>
      </c>
      <c r="M1016">
        <v>1</v>
      </c>
      <c r="N1016">
        <v>8.3082863650757607E-2</v>
      </c>
      <c r="O1016">
        <v>8.7444308846753227</v>
      </c>
      <c r="P1016">
        <v>1.237982290578208E-4</v>
      </c>
      <c r="Q1016">
        <v>6</v>
      </c>
      <c r="R1016">
        <v>1</v>
      </c>
      <c r="S1016">
        <v>-7.3183345358461119E-2</v>
      </c>
      <c r="T1016">
        <v>1</v>
      </c>
      <c r="U1016">
        <v>135</v>
      </c>
      <c r="V1016">
        <v>7</v>
      </c>
      <c r="W1016">
        <v>17</v>
      </c>
      <c r="X1016" s="2">
        <v>39659</v>
      </c>
      <c r="Y1016" s="2">
        <v>41485</v>
      </c>
      <c r="Z1016">
        <v>392</v>
      </c>
      <c r="AA1016" t="s">
        <v>558</v>
      </c>
    </row>
    <row r="1017" spans="1:27" x14ac:dyDescent="0.25">
      <c r="A1017" t="s">
        <v>44</v>
      </c>
      <c r="B1017" t="s">
        <v>33</v>
      </c>
      <c r="C1017">
        <v>24</v>
      </c>
      <c r="D1017">
        <v>1</v>
      </c>
      <c r="E1017">
        <v>-1</v>
      </c>
      <c r="F1017" t="s">
        <v>320</v>
      </c>
      <c r="G1017" t="s">
        <v>777</v>
      </c>
      <c r="I1017">
        <v>0.74551466950902778</v>
      </c>
      <c r="J1017">
        <v>1.8287237641321841</v>
      </c>
      <c r="K1017">
        <v>0.25054333466778339</v>
      </c>
      <c r="L1017">
        <v>7.2990317884809963</v>
      </c>
      <c r="M1017">
        <v>1</v>
      </c>
      <c r="N1017">
        <v>8.3082863650757607E-2</v>
      </c>
      <c r="O1017">
        <v>8.7444308846753227</v>
      </c>
      <c r="P1017">
        <v>1.237982290578208E-4</v>
      </c>
      <c r="Q1017">
        <v>6</v>
      </c>
      <c r="R1017">
        <v>1</v>
      </c>
      <c r="S1017">
        <v>-7.3183345358461119E-2</v>
      </c>
      <c r="T1017">
        <v>1</v>
      </c>
      <c r="U1017">
        <v>135</v>
      </c>
      <c r="V1017">
        <v>7</v>
      </c>
      <c r="W1017">
        <v>17</v>
      </c>
      <c r="X1017" s="2">
        <v>39659</v>
      </c>
      <c r="Y1017" s="2">
        <v>41485</v>
      </c>
      <c r="Z1017">
        <v>393</v>
      </c>
      <c r="AA1017" t="s">
        <v>639</v>
      </c>
    </row>
    <row r="1018" spans="1:27" x14ac:dyDescent="0.25">
      <c r="A1018" t="s">
        <v>48</v>
      </c>
      <c r="B1018" t="s">
        <v>33</v>
      </c>
      <c r="C1018">
        <v>36</v>
      </c>
      <c r="D1018">
        <v>1</v>
      </c>
      <c r="E1018">
        <v>-1</v>
      </c>
      <c r="F1018" t="s">
        <v>320</v>
      </c>
      <c r="G1018" t="s">
        <v>777</v>
      </c>
      <c r="I1018">
        <v>0.74551466950902778</v>
      </c>
      <c r="J1018">
        <v>1.8287237641321841</v>
      </c>
      <c r="K1018">
        <v>0.25054333466778339</v>
      </c>
      <c r="L1018">
        <v>7.2990317884809963</v>
      </c>
      <c r="M1018">
        <v>1</v>
      </c>
      <c r="N1018">
        <v>8.3082863650757607E-2</v>
      </c>
      <c r="O1018">
        <v>8.7444308846753227</v>
      </c>
      <c r="P1018">
        <v>1.237982290578208E-4</v>
      </c>
      <c r="Q1018">
        <v>6</v>
      </c>
      <c r="R1018">
        <v>1</v>
      </c>
      <c r="S1018">
        <v>-7.3183345358461119E-2</v>
      </c>
      <c r="T1018">
        <v>1</v>
      </c>
      <c r="U1018">
        <v>135</v>
      </c>
      <c r="V1018">
        <v>7</v>
      </c>
      <c r="W1018">
        <v>17</v>
      </c>
      <c r="X1018" s="2">
        <v>39659</v>
      </c>
      <c r="Y1018" s="2">
        <v>41485</v>
      </c>
      <c r="Z1018">
        <v>394</v>
      </c>
      <c r="AA1018" t="s">
        <v>557</v>
      </c>
    </row>
    <row r="1019" spans="1:27" x14ac:dyDescent="0.25">
      <c r="A1019" t="s">
        <v>56</v>
      </c>
      <c r="B1019" t="s">
        <v>31</v>
      </c>
      <c r="C1019">
        <v>12</v>
      </c>
      <c r="D1019">
        <v>-1</v>
      </c>
      <c r="E1019">
        <v>-1</v>
      </c>
      <c r="F1019" t="s">
        <v>320</v>
      </c>
      <c r="G1019" t="s">
        <v>777</v>
      </c>
      <c r="I1019">
        <v>0.74551466950902778</v>
      </c>
      <c r="J1019">
        <v>1.8287237641321841</v>
      </c>
      <c r="K1019">
        <v>0.25054333466778339</v>
      </c>
      <c r="L1019">
        <v>7.2990317884809963</v>
      </c>
      <c r="M1019">
        <v>1</v>
      </c>
      <c r="N1019">
        <v>8.3082863650757607E-2</v>
      </c>
      <c r="O1019">
        <v>8.7444308846753227</v>
      </c>
      <c r="P1019">
        <v>1.237982290578208E-4</v>
      </c>
      <c r="Q1019">
        <v>6</v>
      </c>
      <c r="R1019">
        <v>1</v>
      </c>
      <c r="S1019">
        <v>-7.3183345358461119E-2</v>
      </c>
      <c r="T1019">
        <v>1</v>
      </c>
      <c r="U1019">
        <v>135</v>
      </c>
      <c r="V1019">
        <v>7</v>
      </c>
      <c r="W1019">
        <v>17</v>
      </c>
      <c r="X1019" s="2">
        <v>39659</v>
      </c>
      <c r="Y1019" s="2">
        <v>41485</v>
      </c>
      <c r="Z1019">
        <v>395</v>
      </c>
      <c r="AA1019" t="s">
        <v>754</v>
      </c>
    </row>
    <row r="1020" spans="1:27" x14ac:dyDescent="0.25">
      <c r="A1020" t="s">
        <v>64</v>
      </c>
      <c r="B1020" t="s">
        <v>31</v>
      </c>
      <c r="C1020">
        <v>6</v>
      </c>
      <c r="D1020">
        <v>-1</v>
      </c>
      <c r="E1020">
        <v>-1</v>
      </c>
      <c r="F1020" t="s">
        <v>320</v>
      </c>
      <c r="G1020" t="s">
        <v>777</v>
      </c>
      <c r="I1020">
        <v>0.74551466950902778</v>
      </c>
      <c r="J1020">
        <v>1.8287237641321841</v>
      </c>
      <c r="K1020">
        <v>0.25054333466778339</v>
      </c>
      <c r="L1020">
        <v>7.2990317884809963</v>
      </c>
      <c r="M1020">
        <v>1</v>
      </c>
      <c r="N1020">
        <v>8.3082863650757607E-2</v>
      </c>
      <c r="O1020">
        <v>8.7444308846753227</v>
      </c>
      <c r="P1020">
        <v>1.237982290578208E-4</v>
      </c>
      <c r="Q1020">
        <v>6</v>
      </c>
      <c r="R1020">
        <v>1</v>
      </c>
      <c r="S1020">
        <v>-7.3183345358461119E-2</v>
      </c>
      <c r="T1020">
        <v>1</v>
      </c>
      <c r="U1020">
        <v>135</v>
      </c>
      <c r="V1020">
        <v>7</v>
      </c>
      <c r="W1020">
        <v>17</v>
      </c>
      <c r="X1020" s="2">
        <v>39659</v>
      </c>
      <c r="Y1020" s="2">
        <v>41485</v>
      </c>
      <c r="Z1020">
        <v>396</v>
      </c>
      <c r="AA1020" t="s">
        <v>730</v>
      </c>
    </row>
    <row r="1021" spans="1:27" x14ac:dyDescent="0.25">
      <c r="A1021" t="s">
        <v>215</v>
      </c>
      <c r="B1021" t="s">
        <v>31</v>
      </c>
      <c r="C1021">
        <v>12</v>
      </c>
      <c r="D1021">
        <v>1</v>
      </c>
      <c r="E1021">
        <v>-1</v>
      </c>
      <c r="F1021" t="s">
        <v>320</v>
      </c>
      <c r="G1021" t="s">
        <v>777</v>
      </c>
      <c r="I1021">
        <v>0.74551466950902778</v>
      </c>
      <c r="J1021">
        <v>1.8287237641321841</v>
      </c>
      <c r="K1021">
        <v>0.25054333466778339</v>
      </c>
      <c r="L1021">
        <v>7.2990317884809963</v>
      </c>
      <c r="M1021">
        <v>1</v>
      </c>
      <c r="N1021">
        <v>8.3082863650757607E-2</v>
      </c>
      <c r="O1021">
        <v>8.7444308846753227</v>
      </c>
      <c r="P1021">
        <v>1.237982290578208E-4</v>
      </c>
      <c r="Q1021">
        <v>6</v>
      </c>
      <c r="R1021">
        <v>1</v>
      </c>
      <c r="S1021">
        <v>-7.3183345358461119E-2</v>
      </c>
      <c r="T1021">
        <v>1</v>
      </c>
      <c r="U1021">
        <v>135</v>
      </c>
      <c r="V1021">
        <v>7</v>
      </c>
      <c r="W1021">
        <v>17</v>
      </c>
      <c r="X1021" s="2">
        <v>39659</v>
      </c>
      <c r="Y1021" s="2">
        <v>41485</v>
      </c>
      <c r="Z1021">
        <v>397</v>
      </c>
      <c r="AA1021" t="s">
        <v>756</v>
      </c>
    </row>
    <row r="1022" spans="1:27" x14ac:dyDescent="0.25">
      <c r="A1022" t="s">
        <v>239</v>
      </c>
      <c r="B1022" t="s">
        <v>31</v>
      </c>
      <c r="C1022">
        <v>24</v>
      </c>
      <c r="D1022">
        <v>1</v>
      </c>
      <c r="E1022">
        <v>-1</v>
      </c>
      <c r="F1022" t="s">
        <v>320</v>
      </c>
      <c r="G1022" t="s">
        <v>777</v>
      </c>
      <c r="I1022">
        <v>0.74551466950902778</v>
      </c>
      <c r="J1022">
        <v>1.8287237641321841</v>
      </c>
      <c r="K1022">
        <v>0.25054333466778339</v>
      </c>
      <c r="L1022">
        <v>7.2990317884809963</v>
      </c>
      <c r="M1022">
        <v>1</v>
      </c>
      <c r="N1022">
        <v>8.3082863650757607E-2</v>
      </c>
      <c r="O1022">
        <v>8.7444308846753227</v>
      </c>
      <c r="P1022">
        <v>1.237982290578208E-4</v>
      </c>
      <c r="Q1022">
        <v>6</v>
      </c>
      <c r="R1022">
        <v>1</v>
      </c>
      <c r="S1022">
        <v>-7.3183345358461119E-2</v>
      </c>
      <c r="T1022">
        <v>1</v>
      </c>
      <c r="U1022">
        <v>135</v>
      </c>
      <c r="V1022">
        <v>7</v>
      </c>
      <c r="W1022">
        <v>17</v>
      </c>
      <c r="X1022" s="2">
        <v>39659</v>
      </c>
      <c r="Y1022" s="2">
        <v>41485</v>
      </c>
      <c r="Z1022">
        <v>398</v>
      </c>
      <c r="AA1022" t="s">
        <v>683</v>
      </c>
    </row>
    <row r="1023" spans="1:27" x14ac:dyDescent="0.25">
      <c r="A1023" t="s">
        <v>188</v>
      </c>
      <c r="B1023" t="s">
        <v>33</v>
      </c>
      <c r="C1023">
        <v>6</v>
      </c>
      <c r="D1023">
        <v>1</v>
      </c>
      <c r="E1023">
        <v>-1</v>
      </c>
      <c r="F1023" t="s">
        <v>320</v>
      </c>
      <c r="G1023" t="s">
        <v>777</v>
      </c>
      <c r="I1023">
        <v>0.74551466950902778</v>
      </c>
      <c r="J1023">
        <v>1.8287237641321841</v>
      </c>
      <c r="K1023">
        <v>0.25054333466778339</v>
      </c>
      <c r="L1023">
        <v>7.2990317884809963</v>
      </c>
      <c r="M1023">
        <v>1</v>
      </c>
      <c r="N1023">
        <v>8.3082863650757607E-2</v>
      </c>
      <c r="O1023">
        <v>8.7444308846753227</v>
      </c>
      <c r="P1023">
        <v>1.237982290578208E-4</v>
      </c>
      <c r="Q1023">
        <v>6</v>
      </c>
      <c r="R1023">
        <v>1</v>
      </c>
      <c r="S1023">
        <v>-7.3183345358461119E-2</v>
      </c>
      <c r="T1023">
        <v>1</v>
      </c>
      <c r="U1023">
        <v>135</v>
      </c>
      <c r="V1023">
        <v>7</v>
      </c>
      <c r="W1023">
        <v>17</v>
      </c>
      <c r="X1023" s="2">
        <v>39659</v>
      </c>
      <c r="Y1023" s="2">
        <v>41485</v>
      </c>
      <c r="Z1023">
        <v>399</v>
      </c>
      <c r="AA1023" t="s">
        <v>610</v>
      </c>
    </row>
    <row r="1024" spans="1:27" x14ac:dyDescent="0.25">
      <c r="A1024" t="s">
        <v>44</v>
      </c>
      <c r="B1024" t="s">
        <v>31</v>
      </c>
      <c r="C1024">
        <v>36</v>
      </c>
      <c r="D1024">
        <v>1</v>
      </c>
      <c r="E1024">
        <v>-1</v>
      </c>
      <c r="F1024" t="s">
        <v>320</v>
      </c>
      <c r="G1024" t="s">
        <v>777</v>
      </c>
      <c r="I1024">
        <v>0.74551466950902778</v>
      </c>
      <c r="J1024">
        <v>1.8287237641321841</v>
      </c>
      <c r="K1024">
        <v>0.25054333466778339</v>
      </c>
      <c r="L1024">
        <v>7.2990317884809963</v>
      </c>
      <c r="M1024">
        <v>1</v>
      </c>
      <c r="N1024">
        <v>8.3082863650757607E-2</v>
      </c>
      <c r="O1024">
        <v>8.7444308846753227</v>
      </c>
      <c r="P1024">
        <v>1.237982290578208E-4</v>
      </c>
      <c r="Q1024">
        <v>6</v>
      </c>
      <c r="R1024">
        <v>1</v>
      </c>
      <c r="S1024">
        <v>-7.3183345358461119E-2</v>
      </c>
      <c r="T1024">
        <v>1</v>
      </c>
      <c r="U1024">
        <v>135</v>
      </c>
      <c r="V1024">
        <v>7</v>
      </c>
      <c r="W1024">
        <v>17</v>
      </c>
      <c r="X1024" s="2">
        <v>39659</v>
      </c>
      <c r="Y1024" s="2">
        <v>41485</v>
      </c>
      <c r="Z1024">
        <v>400</v>
      </c>
      <c r="AA1024" t="s">
        <v>671</v>
      </c>
    </row>
    <row r="1025" spans="1:27" x14ac:dyDescent="0.25">
      <c r="A1025" t="s">
        <v>191</v>
      </c>
      <c r="B1025" t="s">
        <v>31</v>
      </c>
      <c r="C1025">
        <v>36</v>
      </c>
      <c r="D1025">
        <v>1</v>
      </c>
      <c r="E1025">
        <v>1</v>
      </c>
      <c r="F1025" t="s">
        <v>320</v>
      </c>
      <c r="G1025" t="s">
        <v>777</v>
      </c>
      <c r="I1025">
        <v>0.74551466950902778</v>
      </c>
      <c r="J1025">
        <v>1.8287237641321841</v>
      </c>
      <c r="K1025">
        <v>0.25054333466778339</v>
      </c>
      <c r="L1025">
        <v>7.2990317884809963</v>
      </c>
      <c r="M1025">
        <v>1</v>
      </c>
      <c r="N1025">
        <v>8.3082863650757607E-2</v>
      </c>
      <c r="O1025">
        <v>8.7444308846753227</v>
      </c>
      <c r="P1025">
        <v>1.237982290578208E-4</v>
      </c>
      <c r="Q1025">
        <v>6</v>
      </c>
      <c r="R1025">
        <v>1</v>
      </c>
      <c r="S1025">
        <v>-7.3183345358461119E-2</v>
      </c>
      <c r="T1025">
        <v>1</v>
      </c>
      <c r="U1025">
        <v>135</v>
      </c>
      <c r="V1025">
        <v>7</v>
      </c>
      <c r="W1025">
        <v>17</v>
      </c>
      <c r="X1025" s="2">
        <v>39659</v>
      </c>
      <c r="Y1025" s="2">
        <v>41485</v>
      </c>
      <c r="Z1025">
        <v>401</v>
      </c>
      <c r="AA1025" t="s">
        <v>670</v>
      </c>
    </row>
    <row r="1026" spans="1:27" x14ac:dyDescent="0.25">
      <c r="A1026" t="s">
        <v>54</v>
      </c>
      <c r="B1026" t="s">
        <v>31</v>
      </c>
      <c r="C1026">
        <v>36</v>
      </c>
      <c r="D1026">
        <v>1</v>
      </c>
      <c r="E1026">
        <v>-1</v>
      </c>
      <c r="F1026" t="s">
        <v>320</v>
      </c>
      <c r="G1026" t="s">
        <v>777</v>
      </c>
      <c r="I1026">
        <v>0.74551466950902778</v>
      </c>
      <c r="J1026">
        <v>1.8287237641321841</v>
      </c>
      <c r="K1026">
        <v>0.25054333466778339</v>
      </c>
      <c r="L1026">
        <v>7.2990317884809963</v>
      </c>
      <c r="M1026">
        <v>1</v>
      </c>
      <c r="N1026">
        <v>8.3082863650757607E-2</v>
      </c>
      <c r="O1026">
        <v>8.7444308846753227</v>
      </c>
      <c r="P1026">
        <v>1.237982290578208E-4</v>
      </c>
      <c r="Q1026">
        <v>6</v>
      </c>
      <c r="R1026">
        <v>1</v>
      </c>
      <c r="S1026">
        <v>-7.3183345358461119E-2</v>
      </c>
      <c r="T1026">
        <v>1</v>
      </c>
      <c r="U1026">
        <v>135</v>
      </c>
      <c r="V1026">
        <v>7</v>
      </c>
      <c r="W1026">
        <v>17</v>
      </c>
      <c r="X1026" s="2">
        <v>39659</v>
      </c>
      <c r="Y1026" s="2">
        <v>41485</v>
      </c>
      <c r="Z1026">
        <v>402</v>
      </c>
      <c r="AA1026" t="s">
        <v>669</v>
      </c>
    </row>
    <row r="1027" spans="1:27" x14ac:dyDescent="0.25">
      <c r="A1027" t="s">
        <v>181</v>
      </c>
      <c r="B1027" t="s">
        <v>31</v>
      </c>
      <c r="C1027">
        <v>36</v>
      </c>
      <c r="D1027">
        <v>1</v>
      </c>
      <c r="E1027">
        <v>1</v>
      </c>
      <c r="F1027" t="s">
        <v>320</v>
      </c>
      <c r="G1027" t="s">
        <v>777</v>
      </c>
      <c r="I1027">
        <v>0.74551466950902778</v>
      </c>
      <c r="J1027">
        <v>1.8287237641321841</v>
      </c>
      <c r="K1027">
        <v>0.25054333466778339</v>
      </c>
      <c r="L1027">
        <v>7.2990317884809963</v>
      </c>
      <c r="M1027">
        <v>1</v>
      </c>
      <c r="N1027">
        <v>8.3082863650757607E-2</v>
      </c>
      <c r="O1027">
        <v>8.7444308846753227</v>
      </c>
      <c r="P1027">
        <v>1.237982290578208E-4</v>
      </c>
      <c r="Q1027">
        <v>6</v>
      </c>
      <c r="R1027">
        <v>1</v>
      </c>
      <c r="S1027">
        <v>-7.3183345358461119E-2</v>
      </c>
      <c r="T1027">
        <v>1</v>
      </c>
      <c r="U1027">
        <v>135</v>
      </c>
      <c r="V1027">
        <v>7</v>
      </c>
      <c r="W1027">
        <v>17</v>
      </c>
      <c r="X1027" s="2">
        <v>39659</v>
      </c>
      <c r="Y1027" s="2">
        <v>41485</v>
      </c>
      <c r="Z1027">
        <v>403</v>
      </c>
      <c r="AA1027" t="s">
        <v>668</v>
      </c>
    </row>
    <row r="1028" spans="1:27" x14ac:dyDescent="0.25">
      <c r="A1028" t="s">
        <v>364</v>
      </c>
      <c r="B1028" t="s">
        <v>31</v>
      </c>
      <c r="C1028">
        <v>36</v>
      </c>
      <c r="D1028">
        <v>1</v>
      </c>
      <c r="E1028">
        <v>1</v>
      </c>
      <c r="F1028" t="s">
        <v>320</v>
      </c>
      <c r="G1028" t="s">
        <v>777</v>
      </c>
      <c r="I1028">
        <v>0.74551466950902778</v>
      </c>
      <c r="J1028">
        <v>1.8287237641321841</v>
      </c>
      <c r="K1028">
        <v>0.25054333466778339</v>
      </c>
      <c r="L1028">
        <v>7.2990317884809963</v>
      </c>
      <c r="M1028">
        <v>1</v>
      </c>
      <c r="N1028">
        <v>8.3082863650757607E-2</v>
      </c>
      <c r="O1028">
        <v>8.7444308846753227</v>
      </c>
      <c r="P1028">
        <v>1.237982290578208E-4</v>
      </c>
      <c r="Q1028">
        <v>6</v>
      </c>
      <c r="R1028">
        <v>1</v>
      </c>
      <c r="S1028">
        <v>-7.3183345358461119E-2</v>
      </c>
      <c r="T1028">
        <v>1</v>
      </c>
      <c r="U1028">
        <v>135</v>
      </c>
      <c r="V1028">
        <v>7</v>
      </c>
      <c r="W1028">
        <v>17</v>
      </c>
      <c r="X1028" s="2">
        <v>39659</v>
      </c>
      <c r="Y1028" s="2">
        <v>41485</v>
      </c>
      <c r="Z1028">
        <v>404</v>
      </c>
      <c r="AA1028" t="s">
        <v>667</v>
      </c>
    </row>
    <row r="1029" spans="1:27" x14ac:dyDescent="0.25">
      <c r="A1029" t="s">
        <v>147</v>
      </c>
      <c r="B1029" t="s">
        <v>31</v>
      </c>
      <c r="C1029">
        <v>36</v>
      </c>
      <c r="D1029">
        <v>1</v>
      </c>
      <c r="E1029">
        <v>-1</v>
      </c>
      <c r="F1029" t="s">
        <v>320</v>
      </c>
      <c r="G1029" t="s">
        <v>777</v>
      </c>
      <c r="I1029">
        <v>0.74551466950902778</v>
      </c>
      <c r="J1029">
        <v>1.8287237641321841</v>
      </c>
      <c r="K1029">
        <v>0.25054333466778339</v>
      </c>
      <c r="L1029">
        <v>7.2990317884809963</v>
      </c>
      <c r="M1029">
        <v>1</v>
      </c>
      <c r="N1029">
        <v>8.3082863650757607E-2</v>
      </c>
      <c r="O1029">
        <v>8.7444308846753227</v>
      </c>
      <c r="P1029">
        <v>1.237982290578208E-4</v>
      </c>
      <c r="Q1029">
        <v>6</v>
      </c>
      <c r="R1029">
        <v>1</v>
      </c>
      <c r="S1029">
        <v>-7.3183345358461119E-2</v>
      </c>
      <c r="T1029">
        <v>1</v>
      </c>
      <c r="U1029">
        <v>135</v>
      </c>
      <c r="V1029">
        <v>7</v>
      </c>
      <c r="W1029">
        <v>17</v>
      </c>
      <c r="X1029" s="2">
        <v>39659</v>
      </c>
      <c r="Y1029" s="2">
        <v>41485</v>
      </c>
      <c r="Z1029">
        <v>405</v>
      </c>
      <c r="AA1029" t="s">
        <v>211</v>
      </c>
    </row>
    <row r="1030" spans="1:27" x14ac:dyDescent="0.25">
      <c r="A1030" t="s">
        <v>59</v>
      </c>
      <c r="B1030" t="s">
        <v>31</v>
      </c>
      <c r="C1030">
        <v>36</v>
      </c>
      <c r="D1030">
        <v>1</v>
      </c>
      <c r="E1030">
        <v>1</v>
      </c>
      <c r="F1030" t="s">
        <v>320</v>
      </c>
      <c r="G1030" t="s">
        <v>777</v>
      </c>
      <c r="I1030">
        <v>0.74551466950902778</v>
      </c>
      <c r="J1030">
        <v>1.8287237641321841</v>
      </c>
      <c r="K1030">
        <v>0.25054333466778339</v>
      </c>
      <c r="L1030">
        <v>7.2990317884809963</v>
      </c>
      <c r="M1030">
        <v>1</v>
      </c>
      <c r="N1030">
        <v>8.3082863650757607E-2</v>
      </c>
      <c r="O1030">
        <v>8.7444308846753227</v>
      </c>
      <c r="P1030">
        <v>1.237982290578208E-4</v>
      </c>
      <c r="Q1030">
        <v>6</v>
      </c>
      <c r="R1030">
        <v>1</v>
      </c>
      <c r="S1030">
        <v>-7.3183345358461119E-2</v>
      </c>
      <c r="T1030">
        <v>1</v>
      </c>
      <c r="U1030">
        <v>135</v>
      </c>
      <c r="V1030">
        <v>7</v>
      </c>
      <c r="W1030">
        <v>17</v>
      </c>
      <c r="X1030" s="2">
        <v>39659</v>
      </c>
      <c r="Y1030" s="2">
        <v>41485</v>
      </c>
      <c r="Z1030">
        <v>406</v>
      </c>
      <c r="AA1030" t="s">
        <v>666</v>
      </c>
    </row>
    <row r="1031" spans="1:27" x14ac:dyDescent="0.25">
      <c r="A1031" t="s">
        <v>85</v>
      </c>
      <c r="B1031" t="s">
        <v>33</v>
      </c>
      <c r="C1031">
        <v>6</v>
      </c>
      <c r="D1031">
        <v>-1</v>
      </c>
      <c r="E1031">
        <v>-1</v>
      </c>
      <c r="F1031" t="s">
        <v>320</v>
      </c>
      <c r="G1031" t="s">
        <v>777</v>
      </c>
      <c r="I1031">
        <v>0.74551466950902778</v>
      </c>
      <c r="J1031">
        <v>1.8287237641321841</v>
      </c>
      <c r="K1031">
        <v>0.25054333466778339</v>
      </c>
      <c r="L1031">
        <v>7.2990317884809963</v>
      </c>
      <c r="M1031">
        <v>1</v>
      </c>
      <c r="N1031">
        <v>8.3082863650757607E-2</v>
      </c>
      <c r="O1031">
        <v>8.7444308846753227</v>
      </c>
      <c r="P1031">
        <v>1.237982290578208E-4</v>
      </c>
      <c r="Q1031">
        <v>6</v>
      </c>
      <c r="R1031">
        <v>1</v>
      </c>
      <c r="S1031">
        <v>-7.3183345358461119E-2</v>
      </c>
      <c r="T1031">
        <v>1</v>
      </c>
      <c r="U1031">
        <v>135</v>
      </c>
      <c r="V1031">
        <v>7</v>
      </c>
      <c r="W1031">
        <v>17</v>
      </c>
      <c r="X1031" s="2">
        <v>39659</v>
      </c>
      <c r="Y1031" s="2">
        <v>41485</v>
      </c>
      <c r="Z1031">
        <v>407</v>
      </c>
      <c r="AA1031" t="s">
        <v>611</v>
      </c>
    </row>
    <row r="1032" spans="1:27" x14ac:dyDescent="0.25">
      <c r="A1032" t="s">
        <v>335</v>
      </c>
      <c r="B1032" t="s">
        <v>31</v>
      </c>
      <c r="C1032">
        <v>36</v>
      </c>
      <c r="D1032">
        <v>1</v>
      </c>
      <c r="E1032">
        <v>-1</v>
      </c>
      <c r="F1032" t="s">
        <v>320</v>
      </c>
      <c r="G1032" t="s">
        <v>777</v>
      </c>
      <c r="I1032">
        <v>0.74551466950902778</v>
      </c>
      <c r="J1032">
        <v>1.8287237641321841</v>
      </c>
      <c r="K1032">
        <v>0.25054333466778339</v>
      </c>
      <c r="L1032">
        <v>7.2990317884809963</v>
      </c>
      <c r="M1032">
        <v>1</v>
      </c>
      <c r="N1032">
        <v>8.3082863650757607E-2</v>
      </c>
      <c r="O1032">
        <v>8.7444308846753227</v>
      </c>
      <c r="P1032">
        <v>1.237982290578208E-4</v>
      </c>
      <c r="Q1032">
        <v>6</v>
      </c>
      <c r="R1032">
        <v>1</v>
      </c>
      <c r="S1032">
        <v>-7.3183345358461119E-2</v>
      </c>
      <c r="T1032">
        <v>1</v>
      </c>
      <c r="U1032">
        <v>135</v>
      </c>
      <c r="V1032">
        <v>7</v>
      </c>
      <c r="W1032">
        <v>17</v>
      </c>
      <c r="X1032" s="2">
        <v>39659</v>
      </c>
      <c r="Y1032" s="2">
        <v>41485</v>
      </c>
      <c r="Z1032">
        <v>408</v>
      </c>
      <c r="AA1032" t="s">
        <v>665</v>
      </c>
    </row>
    <row r="1033" spans="1:27" x14ac:dyDescent="0.25">
      <c r="A1033" t="s">
        <v>48</v>
      </c>
      <c r="B1033" t="s">
        <v>33</v>
      </c>
      <c r="C1033">
        <v>6</v>
      </c>
      <c r="D1033">
        <v>1</v>
      </c>
      <c r="E1033">
        <v>-1</v>
      </c>
      <c r="F1033" t="s">
        <v>320</v>
      </c>
      <c r="G1033" t="s">
        <v>777</v>
      </c>
      <c r="I1033">
        <v>0.74551466950902778</v>
      </c>
      <c r="J1033">
        <v>1.8287237641321841</v>
      </c>
      <c r="K1033">
        <v>0.25054333466778339</v>
      </c>
      <c r="L1033">
        <v>7.2990317884809963</v>
      </c>
      <c r="M1033">
        <v>1</v>
      </c>
      <c r="N1033">
        <v>8.3082863650757607E-2</v>
      </c>
      <c r="O1033">
        <v>8.7444308846753227</v>
      </c>
      <c r="P1033">
        <v>1.237982290578208E-4</v>
      </c>
      <c r="Q1033">
        <v>6</v>
      </c>
      <c r="R1033">
        <v>1</v>
      </c>
      <c r="S1033">
        <v>-7.3183345358461119E-2</v>
      </c>
      <c r="T1033">
        <v>1</v>
      </c>
      <c r="U1033">
        <v>135</v>
      </c>
      <c r="V1033">
        <v>7</v>
      </c>
      <c r="W1033">
        <v>17</v>
      </c>
      <c r="X1033" s="2">
        <v>39659</v>
      </c>
      <c r="Y1033" s="2">
        <v>41485</v>
      </c>
      <c r="Z1033">
        <v>409</v>
      </c>
      <c r="AA1033" t="s">
        <v>613</v>
      </c>
    </row>
    <row r="1034" spans="1:27" x14ac:dyDescent="0.25">
      <c r="A1034" t="s">
        <v>181</v>
      </c>
      <c r="B1034" t="s">
        <v>33</v>
      </c>
      <c r="C1034">
        <v>9</v>
      </c>
      <c r="D1034">
        <v>-1</v>
      </c>
      <c r="E1034">
        <v>1</v>
      </c>
      <c r="F1034" t="s">
        <v>320</v>
      </c>
      <c r="G1034" t="s">
        <v>777</v>
      </c>
      <c r="I1034">
        <v>0.74551466950902778</v>
      </c>
      <c r="J1034">
        <v>1.8287237641321841</v>
      </c>
      <c r="K1034">
        <v>0.25054333466778339</v>
      </c>
      <c r="L1034">
        <v>7.2990317884809963</v>
      </c>
      <c r="M1034">
        <v>1</v>
      </c>
      <c r="N1034">
        <v>8.3082863650757607E-2</v>
      </c>
      <c r="O1034">
        <v>8.7444308846753227</v>
      </c>
      <c r="P1034">
        <v>1.237982290578208E-4</v>
      </c>
      <c r="Q1034">
        <v>6</v>
      </c>
      <c r="R1034">
        <v>1</v>
      </c>
      <c r="S1034">
        <v>-7.3183345358461119E-2</v>
      </c>
      <c r="T1034">
        <v>1</v>
      </c>
      <c r="U1034">
        <v>135</v>
      </c>
      <c r="V1034">
        <v>7</v>
      </c>
      <c r="W1034">
        <v>17</v>
      </c>
      <c r="X1034" s="2">
        <v>39659</v>
      </c>
      <c r="Y1034" s="2">
        <v>41485</v>
      </c>
      <c r="Z1034">
        <v>410</v>
      </c>
      <c r="AA1034" t="s">
        <v>616</v>
      </c>
    </row>
    <row r="1035" spans="1:27" x14ac:dyDescent="0.25">
      <c r="A1035" t="s">
        <v>209</v>
      </c>
      <c r="B1035" t="s">
        <v>31</v>
      </c>
      <c r="C1035">
        <v>24</v>
      </c>
      <c r="D1035">
        <v>1</v>
      </c>
      <c r="E1035">
        <v>1</v>
      </c>
      <c r="F1035" t="s">
        <v>320</v>
      </c>
      <c r="G1035" t="s">
        <v>777</v>
      </c>
      <c r="I1035">
        <v>0.74551466950902778</v>
      </c>
      <c r="J1035">
        <v>1.8287237641321841</v>
      </c>
      <c r="K1035">
        <v>0.25054333466778339</v>
      </c>
      <c r="L1035">
        <v>7.2990317884809963</v>
      </c>
      <c r="M1035">
        <v>1</v>
      </c>
      <c r="N1035">
        <v>8.3082863650757607E-2</v>
      </c>
      <c r="O1035">
        <v>8.7444308846753227</v>
      </c>
      <c r="P1035">
        <v>1.237982290578208E-4</v>
      </c>
      <c r="Q1035">
        <v>6</v>
      </c>
      <c r="R1035">
        <v>1</v>
      </c>
      <c r="S1035">
        <v>-7.3183345358461119E-2</v>
      </c>
      <c r="T1035">
        <v>1</v>
      </c>
      <c r="U1035">
        <v>135</v>
      </c>
      <c r="V1035">
        <v>7</v>
      </c>
      <c r="W1035">
        <v>17</v>
      </c>
      <c r="X1035" s="2">
        <v>39659</v>
      </c>
      <c r="Y1035" s="2">
        <v>41485</v>
      </c>
      <c r="Z1035">
        <v>411</v>
      </c>
      <c r="AA1035" t="s">
        <v>236</v>
      </c>
    </row>
    <row r="1036" spans="1:27" x14ac:dyDescent="0.25">
      <c r="A1036" t="s">
        <v>46</v>
      </c>
      <c r="B1036" t="s">
        <v>31</v>
      </c>
      <c r="C1036">
        <v>24</v>
      </c>
      <c r="D1036">
        <v>1</v>
      </c>
      <c r="E1036">
        <v>1</v>
      </c>
      <c r="F1036" t="s">
        <v>320</v>
      </c>
      <c r="G1036" t="s">
        <v>777</v>
      </c>
      <c r="I1036">
        <v>0.74551466950902778</v>
      </c>
      <c r="J1036">
        <v>1.8287237641321841</v>
      </c>
      <c r="K1036">
        <v>0.25054333466778339</v>
      </c>
      <c r="L1036">
        <v>7.2990317884809963</v>
      </c>
      <c r="M1036">
        <v>1</v>
      </c>
      <c r="N1036">
        <v>8.3082863650757607E-2</v>
      </c>
      <c r="O1036">
        <v>8.7444308846753227</v>
      </c>
      <c r="P1036">
        <v>1.237982290578208E-4</v>
      </c>
      <c r="Q1036">
        <v>6</v>
      </c>
      <c r="R1036">
        <v>1</v>
      </c>
      <c r="S1036">
        <v>-7.3183345358461119E-2</v>
      </c>
      <c r="T1036">
        <v>1</v>
      </c>
      <c r="U1036">
        <v>135</v>
      </c>
      <c r="V1036">
        <v>7</v>
      </c>
      <c r="W1036">
        <v>17</v>
      </c>
      <c r="X1036" s="2">
        <v>39659</v>
      </c>
      <c r="Y1036" s="2">
        <v>41485</v>
      </c>
      <c r="Z1036">
        <v>412</v>
      </c>
      <c r="AA1036" t="s">
        <v>247</v>
      </c>
    </row>
    <row r="1037" spans="1:27" x14ac:dyDescent="0.25">
      <c r="A1037" t="s">
        <v>219</v>
      </c>
      <c r="B1037" t="s">
        <v>31</v>
      </c>
      <c r="C1037">
        <v>24</v>
      </c>
      <c r="D1037">
        <v>-1</v>
      </c>
      <c r="E1037">
        <v>1</v>
      </c>
      <c r="F1037" t="s">
        <v>320</v>
      </c>
      <c r="G1037" t="s">
        <v>777</v>
      </c>
      <c r="I1037">
        <v>0.74551466950902778</v>
      </c>
      <c r="J1037">
        <v>1.8287237641321841</v>
      </c>
      <c r="K1037">
        <v>0.25054333466778339</v>
      </c>
      <c r="L1037">
        <v>7.2990317884809963</v>
      </c>
      <c r="M1037">
        <v>1</v>
      </c>
      <c r="N1037">
        <v>8.3082863650757607E-2</v>
      </c>
      <c r="O1037">
        <v>8.7444308846753227</v>
      </c>
      <c r="P1037">
        <v>1.237982290578208E-4</v>
      </c>
      <c r="Q1037">
        <v>6</v>
      </c>
      <c r="R1037">
        <v>1</v>
      </c>
      <c r="S1037">
        <v>-7.3183345358461119E-2</v>
      </c>
      <c r="T1037">
        <v>1</v>
      </c>
      <c r="U1037">
        <v>135</v>
      </c>
      <c r="V1037">
        <v>7</v>
      </c>
      <c r="W1037">
        <v>17</v>
      </c>
      <c r="X1037" s="2">
        <v>39659</v>
      </c>
      <c r="Y1037" s="2">
        <v>41485</v>
      </c>
      <c r="Z1037">
        <v>413</v>
      </c>
      <c r="AA1037" t="s">
        <v>675</v>
      </c>
    </row>
    <row r="1038" spans="1:27" x14ac:dyDescent="0.25">
      <c r="A1038" t="s">
        <v>157</v>
      </c>
      <c r="B1038" t="s">
        <v>33</v>
      </c>
      <c r="C1038">
        <v>9</v>
      </c>
      <c r="D1038">
        <v>-1</v>
      </c>
      <c r="E1038">
        <v>-1</v>
      </c>
      <c r="F1038" t="s">
        <v>320</v>
      </c>
      <c r="G1038" t="s">
        <v>777</v>
      </c>
      <c r="I1038">
        <v>0.74551466950902778</v>
      </c>
      <c r="J1038">
        <v>1.8287237641321841</v>
      </c>
      <c r="K1038">
        <v>0.25054333466778339</v>
      </c>
      <c r="L1038">
        <v>7.2990317884809963</v>
      </c>
      <c r="M1038">
        <v>1</v>
      </c>
      <c r="N1038">
        <v>8.3082863650757607E-2</v>
      </c>
      <c r="O1038">
        <v>8.7444308846753227</v>
      </c>
      <c r="P1038">
        <v>1.237982290578208E-4</v>
      </c>
      <c r="Q1038">
        <v>6</v>
      </c>
      <c r="R1038">
        <v>1</v>
      </c>
      <c r="S1038">
        <v>-7.3183345358461119E-2</v>
      </c>
      <c r="T1038">
        <v>1</v>
      </c>
      <c r="U1038">
        <v>135</v>
      </c>
      <c r="V1038">
        <v>7</v>
      </c>
      <c r="W1038">
        <v>17</v>
      </c>
      <c r="X1038" s="2">
        <v>39659</v>
      </c>
      <c r="Y1038" s="2">
        <v>41485</v>
      </c>
      <c r="Z1038">
        <v>414</v>
      </c>
      <c r="AA1038" t="s">
        <v>617</v>
      </c>
    </row>
    <row r="1039" spans="1:27" x14ac:dyDescent="0.25">
      <c r="A1039" t="s">
        <v>48</v>
      </c>
      <c r="B1039" t="s">
        <v>31</v>
      </c>
      <c r="C1039">
        <v>24</v>
      </c>
      <c r="D1039">
        <v>1</v>
      </c>
      <c r="E1039">
        <v>-1</v>
      </c>
      <c r="F1039" t="s">
        <v>320</v>
      </c>
      <c r="G1039" t="s">
        <v>777</v>
      </c>
      <c r="I1039">
        <v>0.74551466950902778</v>
      </c>
      <c r="J1039">
        <v>1.8287237641321841</v>
      </c>
      <c r="K1039">
        <v>0.25054333466778339</v>
      </c>
      <c r="L1039">
        <v>7.2990317884809963</v>
      </c>
      <c r="M1039">
        <v>1</v>
      </c>
      <c r="N1039">
        <v>8.3082863650757607E-2</v>
      </c>
      <c r="O1039">
        <v>8.7444308846753227</v>
      </c>
      <c r="P1039">
        <v>1.237982290578208E-4</v>
      </c>
      <c r="Q1039">
        <v>6</v>
      </c>
      <c r="R1039">
        <v>1</v>
      </c>
      <c r="S1039">
        <v>-7.3183345358461119E-2</v>
      </c>
      <c r="T1039">
        <v>1</v>
      </c>
      <c r="U1039">
        <v>135</v>
      </c>
      <c r="V1039">
        <v>7</v>
      </c>
      <c r="W1039">
        <v>17</v>
      </c>
      <c r="X1039" s="2">
        <v>39659</v>
      </c>
      <c r="Y1039" s="2">
        <v>41485</v>
      </c>
      <c r="Z1039">
        <v>415</v>
      </c>
      <c r="AA1039" t="s">
        <v>681</v>
      </c>
    </row>
    <row r="1040" spans="1:27" x14ac:dyDescent="0.25">
      <c r="A1040" t="s">
        <v>350</v>
      </c>
      <c r="B1040" t="s">
        <v>31</v>
      </c>
      <c r="C1040">
        <v>24</v>
      </c>
      <c r="D1040">
        <v>1</v>
      </c>
      <c r="E1040">
        <v>-1</v>
      </c>
      <c r="F1040" t="s">
        <v>320</v>
      </c>
      <c r="G1040" t="s">
        <v>777</v>
      </c>
      <c r="I1040">
        <v>0.74551466950902778</v>
      </c>
      <c r="J1040">
        <v>1.8287237641321841</v>
      </c>
      <c r="K1040">
        <v>0.25054333466778339</v>
      </c>
      <c r="L1040">
        <v>7.2990317884809963</v>
      </c>
      <c r="M1040">
        <v>1</v>
      </c>
      <c r="N1040">
        <v>8.3082863650757607E-2</v>
      </c>
      <c r="O1040">
        <v>8.7444308846753227</v>
      </c>
      <c r="P1040">
        <v>1.237982290578208E-4</v>
      </c>
      <c r="Q1040">
        <v>6</v>
      </c>
      <c r="R1040">
        <v>1</v>
      </c>
      <c r="S1040">
        <v>-7.3183345358461119E-2</v>
      </c>
      <c r="T1040">
        <v>1</v>
      </c>
      <c r="U1040">
        <v>135</v>
      </c>
      <c r="V1040">
        <v>7</v>
      </c>
      <c r="W1040">
        <v>17</v>
      </c>
      <c r="X1040" s="2">
        <v>39659</v>
      </c>
      <c r="Y1040" s="2">
        <v>41485</v>
      </c>
      <c r="Z1040">
        <v>416</v>
      </c>
      <c r="AA1040" t="s">
        <v>685</v>
      </c>
    </row>
    <row r="1041" spans="1:27" x14ac:dyDescent="0.25">
      <c r="A1041" t="s">
        <v>52</v>
      </c>
      <c r="B1041" t="s">
        <v>33</v>
      </c>
      <c r="C1041">
        <v>9</v>
      </c>
      <c r="D1041">
        <v>-1</v>
      </c>
      <c r="E1041">
        <v>-1</v>
      </c>
      <c r="F1041" t="s">
        <v>320</v>
      </c>
      <c r="G1041" t="s">
        <v>777</v>
      </c>
      <c r="I1041">
        <v>0.74551466950902778</v>
      </c>
      <c r="J1041">
        <v>1.8287237641321841</v>
      </c>
      <c r="K1041">
        <v>0.25054333466778339</v>
      </c>
      <c r="L1041">
        <v>7.2990317884809963</v>
      </c>
      <c r="M1041">
        <v>1</v>
      </c>
      <c r="N1041">
        <v>8.3082863650757607E-2</v>
      </c>
      <c r="O1041">
        <v>8.7444308846753227</v>
      </c>
      <c r="P1041">
        <v>1.237982290578208E-4</v>
      </c>
      <c r="Q1041">
        <v>6</v>
      </c>
      <c r="R1041">
        <v>1</v>
      </c>
      <c r="S1041">
        <v>-7.3183345358461119E-2</v>
      </c>
      <c r="T1041">
        <v>1</v>
      </c>
      <c r="U1041">
        <v>135</v>
      </c>
      <c r="V1041">
        <v>7</v>
      </c>
      <c r="W1041">
        <v>17</v>
      </c>
      <c r="X1041" s="2">
        <v>39659</v>
      </c>
      <c r="Y1041" s="2">
        <v>41485</v>
      </c>
      <c r="Z1041">
        <v>417</v>
      </c>
      <c r="AA1041" t="s">
        <v>121</v>
      </c>
    </row>
    <row r="1042" spans="1:27" x14ac:dyDescent="0.25">
      <c r="A1042" t="s">
        <v>56</v>
      </c>
      <c r="B1042" t="s">
        <v>33</v>
      </c>
      <c r="C1042">
        <v>9</v>
      </c>
      <c r="D1042">
        <v>-1</v>
      </c>
      <c r="E1042">
        <v>-1</v>
      </c>
      <c r="F1042" t="s">
        <v>320</v>
      </c>
      <c r="G1042" t="s">
        <v>777</v>
      </c>
      <c r="I1042">
        <v>0.74551466950902778</v>
      </c>
      <c r="J1042">
        <v>1.8287237641321841</v>
      </c>
      <c r="K1042">
        <v>0.25054333466778339</v>
      </c>
      <c r="L1042">
        <v>7.2990317884809963</v>
      </c>
      <c r="M1042">
        <v>1</v>
      </c>
      <c r="N1042">
        <v>8.3082863650757607E-2</v>
      </c>
      <c r="O1042">
        <v>8.7444308846753227</v>
      </c>
      <c r="P1042">
        <v>1.237982290578208E-4</v>
      </c>
      <c r="Q1042">
        <v>6</v>
      </c>
      <c r="R1042">
        <v>1</v>
      </c>
      <c r="S1042">
        <v>-7.3183345358461119E-2</v>
      </c>
      <c r="T1042">
        <v>1</v>
      </c>
      <c r="U1042">
        <v>135</v>
      </c>
      <c r="V1042">
        <v>7</v>
      </c>
      <c r="W1042">
        <v>17</v>
      </c>
      <c r="X1042" s="2">
        <v>39659</v>
      </c>
      <c r="Y1042" s="2">
        <v>41485</v>
      </c>
      <c r="Z1042">
        <v>418</v>
      </c>
      <c r="AA1042" t="s">
        <v>619</v>
      </c>
    </row>
    <row r="1043" spans="1:27" x14ac:dyDescent="0.25">
      <c r="A1043" t="s">
        <v>35</v>
      </c>
      <c r="B1043" t="s">
        <v>33</v>
      </c>
      <c r="C1043">
        <v>9</v>
      </c>
      <c r="D1043">
        <v>1</v>
      </c>
      <c r="E1043">
        <v>1</v>
      </c>
      <c r="F1043" t="s">
        <v>320</v>
      </c>
      <c r="G1043" t="s">
        <v>777</v>
      </c>
      <c r="I1043">
        <v>0.74551466950902778</v>
      </c>
      <c r="J1043">
        <v>1.8287237641321841</v>
      </c>
      <c r="K1043">
        <v>0.25054333466778339</v>
      </c>
      <c r="L1043">
        <v>7.2990317884809963</v>
      </c>
      <c r="M1043">
        <v>1</v>
      </c>
      <c r="N1043">
        <v>8.3082863650757607E-2</v>
      </c>
      <c r="O1043">
        <v>8.7444308846753227</v>
      </c>
      <c r="P1043">
        <v>1.237982290578208E-4</v>
      </c>
      <c r="Q1043">
        <v>6</v>
      </c>
      <c r="R1043">
        <v>1</v>
      </c>
      <c r="S1043">
        <v>-7.3183345358461119E-2</v>
      </c>
      <c r="T1043">
        <v>1</v>
      </c>
      <c r="U1043">
        <v>135</v>
      </c>
      <c r="V1043">
        <v>7</v>
      </c>
      <c r="W1043">
        <v>17</v>
      </c>
      <c r="X1043" s="2">
        <v>39659</v>
      </c>
      <c r="Y1043" s="2">
        <v>41485</v>
      </c>
      <c r="Z1043">
        <v>419</v>
      </c>
      <c r="AA1043" t="s">
        <v>99</v>
      </c>
    </row>
    <row r="1044" spans="1:27" x14ac:dyDescent="0.25">
      <c r="A1044" t="s">
        <v>239</v>
      </c>
      <c r="B1044" t="s">
        <v>33</v>
      </c>
      <c r="C1044">
        <v>6</v>
      </c>
      <c r="D1044">
        <v>1</v>
      </c>
      <c r="E1044">
        <v>-1</v>
      </c>
      <c r="F1044" t="s">
        <v>320</v>
      </c>
      <c r="G1044" t="s">
        <v>777</v>
      </c>
      <c r="I1044">
        <v>0.74551466950902778</v>
      </c>
      <c r="J1044">
        <v>1.8287237641321841</v>
      </c>
      <c r="K1044">
        <v>0.25054333466778339</v>
      </c>
      <c r="L1044">
        <v>7.2990317884809963</v>
      </c>
      <c r="M1044">
        <v>1</v>
      </c>
      <c r="N1044">
        <v>8.3082863650757607E-2</v>
      </c>
      <c r="O1044">
        <v>8.7444308846753227</v>
      </c>
      <c r="P1044">
        <v>1.237982290578208E-4</v>
      </c>
      <c r="Q1044">
        <v>6</v>
      </c>
      <c r="R1044">
        <v>1</v>
      </c>
      <c r="S1044">
        <v>-7.3183345358461119E-2</v>
      </c>
      <c r="T1044">
        <v>1</v>
      </c>
      <c r="U1044">
        <v>135</v>
      </c>
      <c r="V1044">
        <v>7</v>
      </c>
      <c r="W1044">
        <v>17</v>
      </c>
      <c r="X1044" s="2">
        <v>39659</v>
      </c>
      <c r="Y1044" s="2">
        <v>41485</v>
      </c>
      <c r="Z1044">
        <v>420</v>
      </c>
      <c r="AA1044" t="s">
        <v>622</v>
      </c>
    </row>
    <row r="1045" spans="1:27" x14ac:dyDescent="0.25">
      <c r="A1045" t="s">
        <v>111</v>
      </c>
      <c r="B1045" t="s">
        <v>31</v>
      </c>
      <c r="C1045">
        <v>36</v>
      </c>
      <c r="D1045">
        <v>1</v>
      </c>
      <c r="E1045">
        <v>1</v>
      </c>
      <c r="F1045" t="s">
        <v>320</v>
      </c>
      <c r="G1045" t="s">
        <v>777</v>
      </c>
      <c r="I1045">
        <v>0.74551466950902778</v>
      </c>
      <c r="J1045">
        <v>1.8287237641321841</v>
      </c>
      <c r="K1045">
        <v>0.25054333466778339</v>
      </c>
      <c r="L1045">
        <v>7.2990317884809963</v>
      </c>
      <c r="M1045">
        <v>1</v>
      </c>
      <c r="N1045">
        <v>8.3082863650757607E-2</v>
      </c>
      <c r="O1045">
        <v>8.7444308846753227</v>
      </c>
      <c r="P1045">
        <v>1.237982290578208E-4</v>
      </c>
      <c r="Q1045">
        <v>6</v>
      </c>
      <c r="R1045">
        <v>1</v>
      </c>
      <c r="S1045">
        <v>-7.3183345358461119E-2</v>
      </c>
      <c r="T1045">
        <v>1</v>
      </c>
      <c r="U1045">
        <v>135</v>
      </c>
      <c r="V1045">
        <v>7</v>
      </c>
      <c r="W1045">
        <v>17</v>
      </c>
      <c r="X1045" s="2">
        <v>39659</v>
      </c>
      <c r="Y1045" s="2">
        <v>41485</v>
      </c>
      <c r="Z1045">
        <v>421</v>
      </c>
      <c r="AA1045" t="s">
        <v>166</v>
      </c>
    </row>
    <row r="1046" spans="1:27" x14ac:dyDescent="0.25">
      <c r="A1046" t="s">
        <v>30</v>
      </c>
      <c r="B1046" t="s">
        <v>33</v>
      </c>
      <c r="C1046">
        <v>6</v>
      </c>
      <c r="D1046">
        <v>-1</v>
      </c>
      <c r="E1046">
        <v>-1</v>
      </c>
      <c r="F1046" t="s">
        <v>320</v>
      </c>
      <c r="G1046" t="s">
        <v>777</v>
      </c>
      <c r="I1046">
        <v>0.74551466950902778</v>
      </c>
      <c r="J1046">
        <v>1.8287237641321841</v>
      </c>
      <c r="K1046">
        <v>0.25054333466778339</v>
      </c>
      <c r="L1046">
        <v>7.2990317884809963</v>
      </c>
      <c r="M1046">
        <v>1</v>
      </c>
      <c r="N1046">
        <v>8.3082863650757607E-2</v>
      </c>
      <c r="O1046">
        <v>8.7444308846753227</v>
      </c>
      <c r="P1046">
        <v>1.237982290578208E-4</v>
      </c>
      <c r="Q1046">
        <v>6</v>
      </c>
      <c r="R1046">
        <v>1</v>
      </c>
      <c r="S1046">
        <v>-7.3183345358461119E-2</v>
      </c>
      <c r="T1046">
        <v>1</v>
      </c>
      <c r="U1046">
        <v>135</v>
      </c>
      <c r="V1046">
        <v>7</v>
      </c>
      <c r="W1046">
        <v>17</v>
      </c>
      <c r="X1046" s="2">
        <v>39659</v>
      </c>
      <c r="Y1046" s="2">
        <v>41485</v>
      </c>
      <c r="Z1046">
        <v>422</v>
      </c>
      <c r="AA1046" t="s">
        <v>37</v>
      </c>
    </row>
    <row r="1047" spans="1:27" x14ac:dyDescent="0.25">
      <c r="A1047" t="s">
        <v>188</v>
      </c>
      <c r="B1047" t="s">
        <v>31</v>
      </c>
      <c r="C1047">
        <v>36</v>
      </c>
      <c r="D1047">
        <v>1</v>
      </c>
      <c r="E1047">
        <v>-1</v>
      </c>
      <c r="F1047" t="s">
        <v>320</v>
      </c>
      <c r="G1047" t="s">
        <v>777</v>
      </c>
      <c r="I1047">
        <v>0.74551466950902778</v>
      </c>
      <c r="J1047">
        <v>1.8287237641321841</v>
      </c>
      <c r="K1047">
        <v>0.25054333466778339</v>
      </c>
      <c r="L1047">
        <v>7.2990317884809963</v>
      </c>
      <c r="M1047">
        <v>1</v>
      </c>
      <c r="N1047">
        <v>8.3082863650757607E-2</v>
      </c>
      <c r="O1047">
        <v>8.7444308846753227</v>
      </c>
      <c r="P1047">
        <v>1.237982290578208E-4</v>
      </c>
      <c r="Q1047">
        <v>6</v>
      </c>
      <c r="R1047">
        <v>1</v>
      </c>
      <c r="S1047">
        <v>-7.3183345358461119E-2</v>
      </c>
      <c r="T1047">
        <v>1</v>
      </c>
      <c r="U1047">
        <v>135</v>
      </c>
      <c r="V1047">
        <v>7</v>
      </c>
      <c r="W1047">
        <v>17</v>
      </c>
      <c r="X1047" s="2">
        <v>39659</v>
      </c>
      <c r="Y1047" s="2">
        <v>41485</v>
      </c>
      <c r="Z1047">
        <v>423</v>
      </c>
      <c r="AA1047" t="s">
        <v>688</v>
      </c>
    </row>
    <row r="1048" spans="1:27" x14ac:dyDescent="0.25">
      <c r="A1048" t="s">
        <v>215</v>
      </c>
      <c r="B1048" t="s">
        <v>33</v>
      </c>
      <c r="C1048">
        <v>3</v>
      </c>
      <c r="D1048">
        <v>1</v>
      </c>
      <c r="E1048">
        <v>-1</v>
      </c>
      <c r="F1048" t="s">
        <v>320</v>
      </c>
      <c r="G1048" t="s">
        <v>777</v>
      </c>
      <c r="I1048">
        <v>0.74551466950902778</v>
      </c>
      <c r="J1048">
        <v>1.8287237641321841</v>
      </c>
      <c r="K1048">
        <v>0.25054333466778339</v>
      </c>
      <c r="L1048">
        <v>7.2990317884809963</v>
      </c>
      <c r="M1048">
        <v>1</v>
      </c>
      <c r="N1048">
        <v>8.3082863650757607E-2</v>
      </c>
      <c r="O1048">
        <v>8.7444308846753227</v>
      </c>
      <c r="P1048">
        <v>1.237982290578208E-4</v>
      </c>
      <c r="Q1048">
        <v>6</v>
      </c>
      <c r="R1048">
        <v>1</v>
      </c>
      <c r="S1048">
        <v>-7.3183345358461119E-2</v>
      </c>
      <c r="T1048">
        <v>1</v>
      </c>
      <c r="U1048">
        <v>135</v>
      </c>
      <c r="V1048">
        <v>7</v>
      </c>
      <c r="W1048">
        <v>17</v>
      </c>
      <c r="X1048" s="2">
        <v>39659</v>
      </c>
      <c r="Y1048" s="2">
        <v>41485</v>
      </c>
      <c r="Z1048">
        <v>424</v>
      </c>
      <c r="AA1048" t="s">
        <v>625</v>
      </c>
    </row>
    <row r="1049" spans="1:27" x14ac:dyDescent="0.25">
      <c r="A1049" t="s">
        <v>101</v>
      </c>
      <c r="B1049" t="s">
        <v>31</v>
      </c>
      <c r="C1049">
        <v>36</v>
      </c>
      <c r="D1049">
        <v>1</v>
      </c>
      <c r="E1049">
        <v>1</v>
      </c>
      <c r="F1049" t="s">
        <v>320</v>
      </c>
      <c r="G1049" t="s">
        <v>777</v>
      </c>
      <c r="I1049">
        <v>0.74551466950902778</v>
      </c>
      <c r="J1049">
        <v>1.8287237641321841</v>
      </c>
      <c r="K1049">
        <v>0.25054333466778339</v>
      </c>
      <c r="L1049">
        <v>7.2990317884809963</v>
      </c>
      <c r="M1049">
        <v>1</v>
      </c>
      <c r="N1049">
        <v>8.3082863650757607E-2</v>
      </c>
      <c r="O1049">
        <v>8.7444308846753227</v>
      </c>
      <c r="P1049">
        <v>1.237982290578208E-4</v>
      </c>
      <c r="Q1049">
        <v>6</v>
      </c>
      <c r="R1049">
        <v>1</v>
      </c>
      <c r="S1049">
        <v>-7.3183345358461119E-2</v>
      </c>
      <c r="T1049">
        <v>1</v>
      </c>
      <c r="U1049">
        <v>135</v>
      </c>
      <c r="V1049">
        <v>7</v>
      </c>
      <c r="W1049">
        <v>17</v>
      </c>
      <c r="X1049" s="2">
        <v>39659</v>
      </c>
      <c r="Y1049" s="2">
        <v>41485</v>
      </c>
      <c r="Z1049">
        <v>425</v>
      </c>
      <c r="AA1049" t="s">
        <v>100</v>
      </c>
    </row>
    <row r="1050" spans="1:27" x14ac:dyDescent="0.25">
      <c r="A1050" t="s">
        <v>128</v>
      </c>
      <c r="B1050" t="s">
        <v>31</v>
      </c>
      <c r="C1050">
        <v>36</v>
      </c>
      <c r="D1050">
        <v>1</v>
      </c>
      <c r="E1050">
        <v>1</v>
      </c>
      <c r="F1050" t="s">
        <v>320</v>
      </c>
      <c r="G1050" t="s">
        <v>777</v>
      </c>
      <c r="I1050">
        <v>0.74551466950902778</v>
      </c>
      <c r="J1050">
        <v>1.8287237641321841</v>
      </c>
      <c r="K1050">
        <v>0.25054333466778339</v>
      </c>
      <c r="L1050">
        <v>7.2990317884809963</v>
      </c>
      <c r="M1050">
        <v>1</v>
      </c>
      <c r="N1050">
        <v>8.3082863650757607E-2</v>
      </c>
      <c r="O1050">
        <v>8.7444308846753227</v>
      </c>
      <c r="P1050">
        <v>1.237982290578208E-4</v>
      </c>
      <c r="Q1050">
        <v>6</v>
      </c>
      <c r="R1050">
        <v>1</v>
      </c>
      <c r="S1050">
        <v>-7.3183345358461119E-2</v>
      </c>
      <c r="T1050">
        <v>1</v>
      </c>
      <c r="U1050">
        <v>135</v>
      </c>
      <c r="V1050">
        <v>7</v>
      </c>
      <c r="W1050">
        <v>17</v>
      </c>
      <c r="X1050" s="2">
        <v>39659</v>
      </c>
      <c r="Y1050" s="2">
        <v>41485</v>
      </c>
      <c r="Z1050">
        <v>426</v>
      </c>
      <c r="AA1050" t="s">
        <v>710</v>
      </c>
    </row>
    <row r="1051" spans="1:27" x14ac:dyDescent="0.25">
      <c r="A1051" t="s">
        <v>117</v>
      </c>
      <c r="B1051" t="s">
        <v>31</v>
      </c>
      <c r="C1051">
        <v>36</v>
      </c>
      <c r="D1051">
        <v>1</v>
      </c>
      <c r="E1051">
        <v>1</v>
      </c>
      <c r="F1051" t="s">
        <v>320</v>
      </c>
      <c r="G1051" t="s">
        <v>777</v>
      </c>
      <c r="I1051">
        <v>0.74551466950902778</v>
      </c>
      <c r="J1051">
        <v>1.8287237641321841</v>
      </c>
      <c r="K1051">
        <v>0.25054333466778339</v>
      </c>
      <c r="L1051">
        <v>7.2990317884809963</v>
      </c>
      <c r="M1051">
        <v>1</v>
      </c>
      <c r="N1051">
        <v>8.3082863650757607E-2</v>
      </c>
      <c r="O1051">
        <v>8.7444308846753227</v>
      </c>
      <c r="P1051">
        <v>1.237982290578208E-4</v>
      </c>
      <c r="Q1051">
        <v>6</v>
      </c>
      <c r="R1051">
        <v>1</v>
      </c>
      <c r="S1051">
        <v>-7.3183345358461119E-2</v>
      </c>
      <c r="T1051">
        <v>1</v>
      </c>
      <c r="U1051">
        <v>135</v>
      </c>
      <c r="V1051">
        <v>7</v>
      </c>
      <c r="W1051">
        <v>17</v>
      </c>
      <c r="X1051" s="2">
        <v>39659</v>
      </c>
      <c r="Y1051" s="2">
        <v>41485</v>
      </c>
      <c r="Z1051">
        <v>427</v>
      </c>
      <c r="AA1051" t="s">
        <v>709</v>
      </c>
    </row>
    <row r="1052" spans="1:27" x14ac:dyDescent="0.25">
      <c r="A1052" t="s">
        <v>30</v>
      </c>
      <c r="B1052" t="s">
        <v>33</v>
      </c>
      <c r="C1052">
        <v>3</v>
      </c>
      <c r="D1052">
        <v>-1</v>
      </c>
      <c r="E1052">
        <v>-1</v>
      </c>
      <c r="F1052" t="s">
        <v>320</v>
      </c>
      <c r="G1052" t="s">
        <v>777</v>
      </c>
      <c r="I1052">
        <v>0.74551466950902778</v>
      </c>
      <c r="J1052">
        <v>1.8287237641321841</v>
      </c>
      <c r="K1052">
        <v>0.25054333466778339</v>
      </c>
      <c r="L1052">
        <v>7.2990317884809963</v>
      </c>
      <c r="M1052">
        <v>1</v>
      </c>
      <c r="N1052">
        <v>8.3082863650757607E-2</v>
      </c>
      <c r="O1052">
        <v>8.7444308846753227</v>
      </c>
      <c r="P1052">
        <v>1.237982290578208E-4</v>
      </c>
      <c r="Q1052">
        <v>6</v>
      </c>
      <c r="R1052">
        <v>1</v>
      </c>
      <c r="S1052">
        <v>-7.3183345358461119E-2</v>
      </c>
      <c r="T1052">
        <v>1</v>
      </c>
      <c r="U1052">
        <v>135</v>
      </c>
      <c r="V1052">
        <v>7</v>
      </c>
      <c r="W1052">
        <v>17</v>
      </c>
      <c r="X1052" s="2">
        <v>39659</v>
      </c>
      <c r="Y1052" s="2">
        <v>41485</v>
      </c>
      <c r="Z1052">
        <v>428</v>
      </c>
      <c r="AA1052" t="s">
        <v>32</v>
      </c>
    </row>
    <row r="1053" spans="1:27" x14ac:dyDescent="0.25">
      <c r="A1053" t="s">
        <v>239</v>
      </c>
      <c r="B1053" t="s">
        <v>33</v>
      </c>
      <c r="C1053">
        <v>3</v>
      </c>
      <c r="D1053">
        <v>1</v>
      </c>
      <c r="E1053">
        <v>-1</v>
      </c>
      <c r="F1053" t="s">
        <v>320</v>
      </c>
      <c r="G1053" t="s">
        <v>777</v>
      </c>
      <c r="I1053">
        <v>0.74551466950902778</v>
      </c>
      <c r="J1053">
        <v>1.8287237641321841</v>
      </c>
      <c r="K1053">
        <v>0.25054333466778339</v>
      </c>
      <c r="L1053">
        <v>7.2990317884809963</v>
      </c>
      <c r="M1053">
        <v>1</v>
      </c>
      <c r="N1053">
        <v>8.3082863650757607E-2</v>
      </c>
      <c r="O1053">
        <v>8.7444308846753227</v>
      </c>
      <c r="P1053">
        <v>1.237982290578208E-4</v>
      </c>
      <c r="Q1053">
        <v>6</v>
      </c>
      <c r="R1053">
        <v>1</v>
      </c>
      <c r="S1053">
        <v>-7.3183345358461119E-2</v>
      </c>
      <c r="T1053">
        <v>1</v>
      </c>
      <c r="U1053">
        <v>135</v>
      </c>
      <c r="V1053">
        <v>7</v>
      </c>
      <c r="W1053">
        <v>17</v>
      </c>
      <c r="X1053" s="2">
        <v>39659</v>
      </c>
      <c r="Y1053" s="2">
        <v>41485</v>
      </c>
      <c r="Z1053">
        <v>429</v>
      </c>
      <c r="AA1053" t="s">
        <v>626</v>
      </c>
    </row>
    <row r="1054" spans="1:27" x14ac:dyDescent="0.25">
      <c r="A1054" t="s">
        <v>188</v>
      </c>
      <c r="B1054" t="s">
        <v>33</v>
      </c>
      <c r="C1054">
        <v>3</v>
      </c>
      <c r="D1054">
        <v>1</v>
      </c>
      <c r="E1054">
        <v>-1</v>
      </c>
      <c r="F1054" t="s">
        <v>320</v>
      </c>
      <c r="G1054" t="s">
        <v>777</v>
      </c>
      <c r="I1054">
        <v>0.74551466950902778</v>
      </c>
      <c r="J1054">
        <v>1.8287237641321841</v>
      </c>
      <c r="K1054">
        <v>0.25054333466778339</v>
      </c>
      <c r="L1054">
        <v>7.2990317884809963</v>
      </c>
      <c r="M1054">
        <v>1</v>
      </c>
      <c r="N1054">
        <v>8.3082863650757607E-2</v>
      </c>
      <c r="O1054">
        <v>8.7444308846753227</v>
      </c>
      <c r="P1054">
        <v>1.237982290578208E-4</v>
      </c>
      <c r="Q1054">
        <v>6</v>
      </c>
      <c r="R1054">
        <v>1</v>
      </c>
      <c r="S1054">
        <v>-7.3183345358461119E-2</v>
      </c>
      <c r="T1054">
        <v>1</v>
      </c>
      <c r="U1054">
        <v>135</v>
      </c>
      <c r="V1054">
        <v>7</v>
      </c>
      <c r="W1054">
        <v>17</v>
      </c>
      <c r="X1054" s="2">
        <v>39659</v>
      </c>
      <c r="Y1054" s="2">
        <v>41485</v>
      </c>
      <c r="Z1054">
        <v>430</v>
      </c>
      <c r="AA1054" t="s">
        <v>627</v>
      </c>
    </row>
    <row r="1055" spans="1:27" x14ac:dyDescent="0.25">
      <c r="A1055" t="s">
        <v>48</v>
      </c>
      <c r="B1055" t="s">
        <v>33</v>
      </c>
      <c r="C1055">
        <v>3</v>
      </c>
      <c r="D1055">
        <v>1</v>
      </c>
      <c r="E1055">
        <v>-1</v>
      </c>
      <c r="F1055" t="s">
        <v>320</v>
      </c>
      <c r="G1055" t="s">
        <v>777</v>
      </c>
      <c r="I1055">
        <v>0.74551466950902778</v>
      </c>
      <c r="J1055">
        <v>1.8287237641321841</v>
      </c>
      <c r="K1055">
        <v>0.25054333466778339</v>
      </c>
      <c r="L1055">
        <v>7.2990317884809963</v>
      </c>
      <c r="M1055">
        <v>1</v>
      </c>
      <c r="N1055">
        <v>8.3082863650757607E-2</v>
      </c>
      <c r="O1055">
        <v>8.7444308846753227</v>
      </c>
      <c r="P1055">
        <v>1.237982290578208E-4</v>
      </c>
      <c r="Q1055">
        <v>6</v>
      </c>
      <c r="R1055">
        <v>1</v>
      </c>
      <c r="S1055">
        <v>-7.3183345358461119E-2</v>
      </c>
      <c r="T1055">
        <v>1</v>
      </c>
      <c r="U1055">
        <v>135</v>
      </c>
      <c r="V1055">
        <v>7</v>
      </c>
      <c r="W1055">
        <v>17</v>
      </c>
      <c r="X1055" s="2">
        <v>39659</v>
      </c>
      <c r="Y1055" s="2">
        <v>41485</v>
      </c>
      <c r="Z1055">
        <v>431</v>
      </c>
      <c r="AA1055" t="s">
        <v>629</v>
      </c>
    </row>
    <row r="1056" spans="1:27" x14ac:dyDescent="0.25">
      <c r="A1056" t="s">
        <v>185</v>
      </c>
      <c r="B1056" t="s">
        <v>31</v>
      </c>
      <c r="C1056">
        <v>36</v>
      </c>
      <c r="D1056">
        <v>1</v>
      </c>
      <c r="E1056">
        <v>1</v>
      </c>
      <c r="F1056" t="s">
        <v>320</v>
      </c>
      <c r="G1056" t="s">
        <v>777</v>
      </c>
      <c r="I1056">
        <v>0.74551466950902778</v>
      </c>
      <c r="J1056">
        <v>1.8287237641321841</v>
      </c>
      <c r="K1056">
        <v>0.25054333466778339</v>
      </c>
      <c r="L1056">
        <v>7.2990317884809963</v>
      </c>
      <c r="M1056">
        <v>1</v>
      </c>
      <c r="N1056">
        <v>8.3082863650757607E-2</v>
      </c>
      <c r="O1056">
        <v>8.7444308846753227</v>
      </c>
      <c r="P1056">
        <v>1.237982290578208E-4</v>
      </c>
      <c r="Q1056">
        <v>6</v>
      </c>
      <c r="R1056">
        <v>1</v>
      </c>
      <c r="S1056">
        <v>-7.3183345358461119E-2</v>
      </c>
      <c r="T1056">
        <v>1</v>
      </c>
      <c r="U1056">
        <v>135</v>
      </c>
      <c r="V1056">
        <v>7</v>
      </c>
      <c r="W1056">
        <v>17</v>
      </c>
      <c r="X1056" s="2">
        <v>39659</v>
      </c>
      <c r="Y1056" s="2">
        <v>41485</v>
      </c>
      <c r="Z1056">
        <v>432</v>
      </c>
      <c r="AA1056" t="s">
        <v>689</v>
      </c>
    </row>
    <row r="1057" spans="1:27" x14ac:dyDescent="0.25">
      <c r="A1057" t="s">
        <v>76</v>
      </c>
      <c r="B1057" t="s">
        <v>31</v>
      </c>
      <c r="C1057">
        <v>36</v>
      </c>
      <c r="D1057">
        <v>1</v>
      </c>
      <c r="E1057">
        <v>1</v>
      </c>
      <c r="F1057" t="s">
        <v>320</v>
      </c>
      <c r="G1057" t="s">
        <v>777</v>
      </c>
      <c r="I1057">
        <v>0.74551466950902778</v>
      </c>
      <c r="J1057">
        <v>1.8287237641321841</v>
      </c>
      <c r="K1057">
        <v>0.25054333466778339</v>
      </c>
      <c r="L1057">
        <v>7.2990317884809963</v>
      </c>
      <c r="M1057">
        <v>1</v>
      </c>
      <c r="N1057">
        <v>8.3082863650757607E-2</v>
      </c>
      <c r="O1057">
        <v>8.7444308846753227</v>
      </c>
      <c r="P1057">
        <v>1.237982290578208E-4</v>
      </c>
      <c r="Q1057">
        <v>6</v>
      </c>
      <c r="R1057">
        <v>1</v>
      </c>
      <c r="S1057">
        <v>-7.3183345358461119E-2</v>
      </c>
      <c r="T1057">
        <v>1</v>
      </c>
      <c r="U1057">
        <v>135</v>
      </c>
      <c r="V1057">
        <v>7</v>
      </c>
      <c r="W1057">
        <v>17</v>
      </c>
      <c r="X1057" s="2">
        <v>39659</v>
      </c>
      <c r="Y1057" s="2">
        <v>41485</v>
      </c>
      <c r="Z1057">
        <v>433</v>
      </c>
      <c r="AA1057" t="s">
        <v>664</v>
      </c>
    </row>
    <row r="1058" spans="1:27" x14ac:dyDescent="0.25">
      <c r="A1058" t="s">
        <v>73</v>
      </c>
      <c r="B1058" t="s">
        <v>31</v>
      </c>
      <c r="C1058">
        <v>36</v>
      </c>
      <c r="D1058">
        <v>-1</v>
      </c>
      <c r="E1058">
        <v>-1</v>
      </c>
      <c r="F1058" t="s">
        <v>320</v>
      </c>
      <c r="G1058" t="s">
        <v>777</v>
      </c>
      <c r="I1058">
        <v>0.74551466950902778</v>
      </c>
      <c r="J1058">
        <v>1.8287237641321841</v>
      </c>
      <c r="K1058">
        <v>0.25054333466778339</v>
      </c>
      <c r="L1058">
        <v>7.2990317884809963</v>
      </c>
      <c r="M1058">
        <v>1</v>
      </c>
      <c r="N1058">
        <v>8.3082863650757607E-2</v>
      </c>
      <c r="O1058">
        <v>8.7444308846753227</v>
      </c>
      <c r="P1058">
        <v>1.237982290578208E-4</v>
      </c>
      <c r="Q1058">
        <v>6</v>
      </c>
      <c r="R1058">
        <v>1</v>
      </c>
      <c r="S1058">
        <v>-7.3183345358461119E-2</v>
      </c>
      <c r="T1058">
        <v>1</v>
      </c>
      <c r="U1058">
        <v>135</v>
      </c>
      <c r="V1058">
        <v>7</v>
      </c>
      <c r="W1058">
        <v>17</v>
      </c>
      <c r="X1058" s="2">
        <v>39659</v>
      </c>
      <c r="Y1058" s="2">
        <v>41485</v>
      </c>
      <c r="Z1058">
        <v>434</v>
      </c>
      <c r="AA1058" t="s">
        <v>87</v>
      </c>
    </row>
    <row r="1059" spans="1:27" x14ac:dyDescent="0.25">
      <c r="A1059" t="s">
        <v>239</v>
      </c>
      <c r="B1059" t="s">
        <v>31</v>
      </c>
      <c r="C1059">
        <v>36</v>
      </c>
      <c r="D1059">
        <v>1</v>
      </c>
      <c r="E1059">
        <v>-1</v>
      </c>
      <c r="F1059" t="s">
        <v>320</v>
      </c>
      <c r="G1059" t="s">
        <v>777</v>
      </c>
      <c r="I1059">
        <v>0.74551466950902778</v>
      </c>
      <c r="J1059">
        <v>1.8287237641321841</v>
      </c>
      <c r="K1059">
        <v>0.25054333466778339</v>
      </c>
      <c r="L1059">
        <v>7.2990317884809963</v>
      </c>
      <c r="M1059">
        <v>1</v>
      </c>
      <c r="N1059">
        <v>8.3082863650757607E-2</v>
      </c>
      <c r="O1059">
        <v>8.7444308846753227</v>
      </c>
      <c r="P1059">
        <v>1.237982290578208E-4</v>
      </c>
      <c r="Q1059">
        <v>6</v>
      </c>
      <c r="R1059">
        <v>1</v>
      </c>
      <c r="S1059">
        <v>-7.3183345358461119E-2</v>
      </c>
      <c r="T1059">
        <v>1</v>
      </c>
      <c r="U1059">
        <v>135</v>
      </c>
      <c r="V1059">
        <v>7</v>
      </c>
      <c r="W1059">
        <v>17</v>
      </c>
      <c r="X1059" s="2">
        <v>39659</v>
      </c>
      <c r="Y1059" s="2">
        <v>41485</v>
      </c>
      <c r="Z1059">
        <v>435</v>
      </c>
      <c r="AA1059" t="s">
        <v>687</v>
      </c>
    </row>
    <row r="1060" spans="1:27" x14ac:dyDescent="0.25">
      <c r="A1060" t="s">
        <v>215</v>
      </c>
      <c r="B1060" t="s">
        <v>31</v>
      </c>
      <c r="C1060">
        <v>36</v>
      </c>
      <c r="D1060">
        <v>1</v>
      </c>
      <c r="E1060">
        <v>-1</v>
      </c>
      <c r="F1060" t="s">
        <v>320</v>
      </c>
      <c r="G1060" t="s">
        <v>777</v>
      </c>
      <c r="I1060">
        <v>0.74551466950902778</v>
      </c>
      <c r="J1060">
        <v>1.8287237641321841</v>
      </c>
      <c r="K1060">
        <v>0.25054333466778339</v>
      </c>
      <c r="L1060">
        <v>7.2990317884809963</v>
      </c>
      <c r="M1060">
        <v>1</v>
      </c>
      <c r="N1060">
        <v>8.3082863650757607E-2</v>
      </c>
      <c r="O1060">
        <v>8.7444308846753227</v>
      </c>
      <c r="P1060">
        <v>1.237982290578208E-4</v>
      </c>
      <c r="Q1060">
        <v>6</v>
      </c>
      <c r="R1060">
        <v>1</v>
      </c>
      <c r="S1060">
        <v>-7.3183345358461119E-2</v>
      </c>
      <c r="T1060">
        <v>1</v>
      </c>
      <c r="U1060">
        <v>135</v>
      </c>
      <c r="V1060">
        <v>7</v>
      </c>
      <c r="W1060">
        <v>17</v>
      </c>
      <c r="X1060" s="2">
        <v>39659</v>
      </c>
      <c r="Y1060" s="2">
        <v>41485</v>
      </c>
      <c r="Z1060">
        <v>436</v>
      </c>
      <c r="AA1060" t="s">
        <v>674</v>
      </c>
    </row>
    <row r="1061" spans="1:27" x14ac:dyDescent="0.25">
      <c r="A1061" t="s">
        <v>64</v>
      </c>
      <c r="B1061" t="s">
        <v>31</v>
      </c>
      <c r="C1061">
        <v>36</v>
      </c>
      <c r="D1061">
        <v>-1</v>
      </c>
      <c r="E1061">
        <v>-1</v>
      </c>
      <c r="F1061" t="s">
        <v>320</v>
      </c>
      <c r="G1061" t="s">
        <v>777</v>
      </c>
      <c r="I1061">
        <v>0.74551466950902778</v>
      </c>
      <c r="J1061">
        <v>1.8287237641321841</v>
      </c>
      <c r="K1061">
        <v>0.25054333466778339</v>
      </c>
      <c r="L1061">
        <v>7.2990317884809963</v>
      </c>
      <c r="M1061">
        <v>1</v>
      </c>
      <c r="N1061">
        <v>8.3082863650757607E-2</v>
      </c>
      <c r="O1061">
        <v>8.7444308846753227</v>
      </c>
      <c r="P1061">
        <v>1.237982290578208E-4</v>
      </c>
      <c r="Q1061">
        <v>6</v>
      </c>
      <c r="R1061">
        <v>1</v>
      </c>
      <c r="S1061">
        <v>-7.3183345358461119E-2</v>
      </c>
      <c r="T1061">
        <v>1</v>
      </c>
      <c r="U1061">
        <v>135</v>
      </c>
      <c r="V1061">
        <v>7</v>
      </c>
      <c r="W1061">
        <v>17</v>
      </c>
      <c r="X1061" s="2">
        <v>39659</v>
      </c>
      <c r="Y1061" s="2">
        <v>41485</v>
      </c>
      <c r="Z1061">
        <v>437</v>
      </c>
      <c r="AA1061" t="s">
        <v>193</v>
      </c>
    </row>
    <row r="1062" spans="1:27" x14ac:dyDescent="0.25">
      <c r="A1062" t="s">
        <v>52</v>
      </c>
      <c r="B1062" t="s">
        <v>33</v>
      </c>
      <c r="C1062">
        <v>6</v>
      </c>
      <c r="D1062">
        <v>-1</v>
      </c>
      <c r="E1062">
        <v>-1</v>
      </c>
      <c r="F1062" t="s">
        <v>320</v>
      </c>
      <c r="G1062" t="s">
        <v>777</v>
      </c>
      <c r="I1062">
        <v>0.74551466950902778</v>
      </c>
      <c r="J1062">
        <v>1.8287237641321841</v>
      </c>
      <c r="K1062">
        <v>0.25054333466778339</v>
      </c>
      <c r="L1062">
        <v>7.2990317884809963</v>
      </c>
      <c r="M1062">
        <v>1</v>
      </c>
      <c r="N1062">
        <v>8.3082863650757607E-2</v>
      </c>
      <c r="O1062">
        <v>8.7444308846753227</v>
      </c>
      <c r="P1062">
        <v>1.237982290578208E-4</v>
      </c>
      <c r="Q1062">
        <v>6</v>
      </c>
      <c r="R1062">
        <v>1</v>
      </c>
      <c r="S1062">
        <v>-7.3183345358461119E-2</v>
      </c>
      <c r="T1062">
        <v>1</v>
      </c>
      <c r="U1062">
        <v>135</v>
      </c>
      <c r="V1062">
        <v>7</v>
      </c>
      <c r="W1062">
        <v>17</v>
      </c>
      <c r="X1062" s="2">
        <v>39659</v>
      </c>
      <c r="Y1062" s="2">
        <v>41485</v>
      </c>
      <c r="Z1062">
        <v>438</v>
      </c>
      <c r="AA1062" t="s">
        <v>90</v>
      </c>
    </row>
    <row r="1063" spans="1:27" x14ac:dyDescent="0.25">
      <c r="A1063" t="s">
        <v>35</v>
      </c>
      <c r="B1063" t="s">
        <v>33</v>
      </c>
      <c r="C1063">
        <v>6</v>
      </c>
      <c r="D1063">
        <v>1</v>
      </c>
      <c r="E1063">
        <v>1</v>
      </c>
      <c r="F1063" t="s">
        <v>320</v>
      </c>
      <c r="G1063" t="s">
        <v>777</v>
      </c>
      <c r="I1063">
        <v>0.74551466950902778</v>
      </c>
      <c r="J1063">
        <v>1.8287237641321841</v>
      </c>
      <c r="K1063">
        <v>0.25054333466778339</v>
      </c>
      <c r="L1063">
        <v>7.2990317884809963</v>
      </c>
      <c r="M1063">
        <v>1</v>
      </c>
      <c r="N1063">
        <v>8.3082863650757607E-2</v>
      </c>
      <c r="O1063">
        <v>8.7444308846753227</v>
      </c>
      <c r="P1063">
        <v>1.237982290578208E-4</v>
      </c>
      <c r="Q1063">
        <v>6</v>
      </c>
      <c r="R1063">
        <v>1</v>
      </c>
      <c r="S1063">
        <v>-7.3183345358461119E-2</v>
      </c>
      <c r="T1063">
        <v>1</v>
      </c>
      <c r="U1063">
        <v>135</v>
      </c>
      <c r="V1063">
        <v>7</v>
      </c>
      <c r="W1063">
        <v>17</v>
      </c>
      <c r="X1063" s="2">
        <v>39659</v>
      </c>
      <c r="Y1063" s="2">
        <v>41485</v>
      </c>
      <c r="Z1063">
        <v>439</v>
      </c>
      <c r="AA1063" t="s">
        <v>107</v>
      </c>
    </row>
    <row r="1064" spans="1:27" x14ac:dyDescent="0.25">
      <c r="A1064" t="s">
        <v>64</v>
      </c>
      <c r="B1064" t="s">
        <v>33</v>
      </c>
      <c r="C1064">
        <v>6</v>
      </c>
      <c r="D1064">
        <v>-1</v>
      </c>
      <c r="E1064">
        <v>-1</v>
      </c>
      <c r="F1064" t="s">
        <v>320</v>
      </c>
      <c r="G1064" t="s">
        <v>777</v>
      </c>
      <c r="I1064">
        <v>0.74551466950902778</v>
      </c>
      <c r="J1064">
        <v>1.8287237641321841</v>
      </c>
      <c r="K1064">
        <v>0.25054333466778339</v>
      </c>
      <c r="L1064">
        <v>7.2990317884809963</v>
      </c>
      <c r="M1064">
        <v>1</v>
      </c>
      <c r="N1064">
        <v>8.3082863650757607E-2</v>
      </c>
      <c r="O1064">
        <v>8.7444308846753227</v>
      </c>
      <c r="P1064">
        <v>1.237982290578208E-4</v>
      </c>
      <c r="Q1064">
        <v>6</v>
      </c>
      <c r="R1064">
        <v>1</v>
      </c>
      <c r="S1064">
        <v>-7.3183345358461119E-2</v>
      </c>
      <c r="T1064">
        <v>1</v>
      </c>
      <c r="U1064">
        <v>135</v>
      </c>
      <c r="V1064">
        <v>7</v>
      </c>
      <c r="W1064">
        <v>17</v>
      </c>
      <c r="X1064" s="2">
        <v>39659</v>
      </c>
      <c r="Y1064" s="2">
        <v>41485</v>
      </c>
      <c r="Z1064">
        <v>440</v>
      </c>
      <c r="AA1064" t="s">
        <v>109</v>
      </c>
    </row>
    <row r="1065" spans="1:27" x14ac:dyDescent="0.25">
      <c r="A1065" t="s">
        <v>131</v>
      </c>
      <c r="B1065" t="s">
        <v>31</v>
      </c>
      <c r="C1065">
        <v>36</v>
      </c>
      <c r="D1065">
        <v>1</v>
      </c>
      <c r="E1065">
        <v>1</v>
      </c>
      <c r="F1065" t="s">
        <v>320</v>
      </c>
      <c r="G1065" t="s">
        <v>777</v>
      </c>
      <c r="I1065">
        <v>0.74551466950902778</v>
      </c>
      <c r="J1065">
        <v>1.8287237641321841</v>
      </c>
      <c r="K1065">
        <v>0.25054333466778339</v>
      </c>
      <c r="L1065">
        <v>7.2990317884809963</v>
      </c>
      <c r="M1065">
        <v>1</v>
      </c>
      <c r="N1065">
        <v>8.3082863650757607E-2</v>
      </c>
      <c r="O1065">
        <v>8.7444308846753227</v>
      </c>
      <c r="P1065">
        <v>1.237982290578208E-4</v>
      </c>
      <c r="Q1065">
        <v>6</v>
      </c>
      <c r="R1065">
        <v>1</v>
      </c>
      <c r="S1065">
        <v>-7.3183345358461119E-2</v>
      </c>
      <c r="T1065">
        <v>1</v>
      </c>
      <c r="U1065">
        <v>135</v>
      </c>
      <c r="V1065">
        <v>7</v>
      </c>
      <c r="W1065">
        <v>17</v>
      </c>
      <c r="X1065" s="2">
        <v>39659</v>
      </c>
      <c r="Y1065" s="2">
        <v>41485</v>
      </c>
      <c r="Z1065">
        <v>441</v>
      </c>
      <c r="AA1065" t="s">
        <v>672</v>
      </c>
    </row>
    <row r="1066" spans="1:27" x14ac:dyDescent="0.25">
      <c r="A1066" t="s">
        <v>96</v>
      </c>
      <c r="B1066" t="s">
        <v>31</v>
      </c>
      <c r="C1066">
        <v>36</v>
      </c>
      <c r="D1066">
        <v>-1</v>
      </c>
      <c r="E1066">
        <v>-1</v>
      </c>
      <c r="F1066" t="s">
        <v>320</v>
      </c>
      <c r="G1066" t="s">
        <v>777</v>
      </c>
      <c r="I1066">
        <v>0.74551466950902778</v>
      </c>
      <c r="J1066">
        <v>1.8287237641321841</v>
      </c>
      <c r="K1066">
        <v>0.25054333466778339</v>
      </c>
      <c r="L1066">
        <v>7.2990317884809963</v>
      </c>
      <c r="M1066">
        <v>1</v>
      </c>
      <c r="N1066">
        <v>8.3082863650757607E-2</v>
      </c>
      <c r="O1066">
        <v>8.7444308846753227</v>
      </c>
      <c r="P1066">
        <v>1.237982290578208E-4</v>
      </c>
      <c r="Q1066">
        <v>6</v>
      </c>
      <c r="R1066">
        <v>1</v>
      </c>
      <c r="S1066">
        <v>-7.3183345358461119E-2</v>
      </c>
      <c r="T1066">
        <v>1</v>
      </c>
      <c r="U1066">
        <v>135</v>
      </c>
      <c r="V1066">
        <v>7</v>
      </c>
      <c r="W1066">
        <v>17</v>
      </c>
      <c r="X1066" s="2">
        <v>39659</v>
      </c>
      <c r="Y1066" s="2">
        <v>41485</v>
      </c>
      <c r="Z1066">
        <v>442</v>
      </c>
      <c r="AA1066" t="s">
        <v>134</v>
      </c>
    </row>
    <row r="1067" spans="1:27" x14ac:dyDescent="0.25">
      <c r="A1067" t="s">
        <v>215</v>
      </c>
      <c r="B1067" t="s">
        <v>33</v>
      </c>
      <c r="C1067">
        <v>6</v>
      </c>
      <c r="D1067">
        <v>1</v>
      </c>
      <c r="E1067">
        <v>-1</v>
      </c>
      <c r="F1067" t="s">
        <v>320</v>
      </c>
      <c r="G1067" t="s">
        <v>777</v>
      </c>
      <c r="I1067">
        <v>0.74551466950902778</v>
      </c>
      <c r="J1067">
        <v>1.8287237641321841</v>
      </c>
      <c r="K1067">
        <v>0.25054333466778339</v>
      </c>
      <c r="L1067">
        <v>7.2990317884809963</v>
      </c>
      <c r="M1067">
        <v>1</v>
      </c>
      <c r="N1067">
        <v>8.3082863650757607E-2</v>
      </c>
      <c r="O1067">
        <v>8.7444308846753227</v>
      </c>
      <c r="P1067">
        <v>1.237982290578208E-4</v>
      </c>
      <c r="Q1067">
        <v>6</v>
      </c>
      <c r="R1067">
        <v>1</v>
      </c>
      <c r="S1067">
        <v>-7.3183345358461119E-2</v>
      </c>
      <c r="T1067">
        <v>1</v>
      </c>
      <c r="U1067">
        <v>135</v>
      </c>
      <c r="V1067">
        <v>7</v>
      </c>
      <c r="W1067">
        <v>17</v>
      </c>
      <c r="X1067" s="2">
        <v>39659</v>
      </c>
      <c r="Y1067" s="2">
        <v>41485</v>
      </c>
      <c r="Z1067">
        <v>443</v>
      </c>
      <c r="AA1067" t="s">
        <v>630</v>
      </c>
    </row>
    <row r="1068" spans="1:27" x14ac:dyDescent="0.25">
      <c r="A1068" t="s">
        <v>188</v>
      </c>
      <c r="B1068" t="s">
        <v>31</v>
      </c>
      <c r="C1068">
        <v>24</v>
      </c>
      <c r="D1068">
        <v>1</v>
      </c>
      <c r="E1068">
        <v>-1</v>
      </c>
      <c r="F1068" t="s">
        <v>320</v>
      </c>
      <c r="G1068" t="s">
        <v>777</v>
      </c>
      <c r="I1068">
        <v>0.74551466950902778</v>
      </c>
      <c r="J1068">
        <v>1.8287237641321841</v>
      </c>
      <c r="K1068">
        <v>0.25054333466778339</v>
      </c>
      <c r="L1068">
        <v>7.2990317884809963</v>
      </c>
      <c r="M1068">
        <v>1</v>
      </c>
      <c r="N1068">
        <v>8.3082863650757607E-2</v>
      </c>
      <c r="O1068">
        <v>8.7444308846753227</v>
      </c>
      <c r="P1068">
        <v>1.237982290578208E-4</v>
      </c>
      <c r="Q1068">
        <v>6</v>
      </c>
      <c r="R1068">
        <v>1</v>
      </c>
      <c r="S1068">
        <v>-7.3183345358461119E-2</v>
      </c>
      <c r="T1068">
        <v>1</v>
      </c>
      <c r="U1068">
        <v>135</v>
      </c>
      <c r="V1068">
        <v>7</v>
      </c>
      <c r="W1068">
        <v>17</v>
      </c>
      <c r="X1068" s="2">
        <v>39659</v>
      </c>
      <c r="Y1068" s="2">
        <v>41485</v>
      </c>
      <c r="Z1068">
        <v>444</v>
      </c>
      <c r="AA1068" t="s">
        <v>684</v>
      </c>
    </row>
    <row r="1069" spans="1:27" x14ac:dyDescent="0.25">
      <c r="A1069" t="s">
        <v>215</v>
      </c>
      <c r="B1069" t="s">
        <v>33</v>
      </c>
      <c r="C1069">
        <v>24</v>
      </c>
      <c r="D1069">
        <v>1</v>
      </c>
      <c r="E1069">
        <v>-1</v>
      </c>
      <c r="F1069" t="s">
        <v>320</v>
      </c>
      <c r="G1069" t="s">
        <v>777</v>
      </c>
      <c r="I1069">
        <v>0.74551466950902778</v>
      </c>
      <c r="J1069">
        <v>1.8287237641321841</v>
      </c>
      <c r="K1069">
        <v>0.25054333466778339</v>
      </c>
      <c r="L1069">
        <v>7.2990317884809963</v>
      </c>
      <c r="M1069">
        <v>1</v>
      </c>
      <c r="N1069">
        <v>8.3082863650757607E-2</v>
      </c>
      <c r="O1069">
        <v>8.7444308846753227</v>
      </c>
      <c r="P1069">
        <v>1.237982290578208E-4</v>
      </c>
      <c r="Q1069">
        <v>6</v>
      </c>
      <c r="R1069">
        <v>1</v>
      </c>
      <c r="S1069">
        <v>-7.3183345358461119E-2</v>
      </c>
      <c r="T1069">
        <v>1</v>
      </c>
      <c r="U1069">
        <v>135</v>
      </c>
      <c r="V1069">
        <v>7</v>
      </c>
      <c r="W1069">
        <v>17</v>
      </c>
      <c r="X1069" s="2">
        <v>39659</v>
      </c>
      <c r="Y1069" s="2">
        <v>41485</v>
      </c>
      <c r="Z1069">
        <v>445</v>
      </c>
      <c r="AA1069" t="s">
        <v>644</v>
      </c>
    </row>
    <row r="1070" spans="1:27" x14ac:dyDescent="0.25">
      <c r="A1070" t="s">
        <v>188</v>
      </c>
      <c r="B1070" t="s">
        <v>33</v>
      </c>
      <c r="C1070">
        <v>9</v>
      </c>
      <c r="D1070">
        <v>1</v>
      </c>
      <c r="E1070">
        <v>-1</v>
      </c>
      <c r="F1070" t="s">
        <v>320</v>
      </c>
      <c r="G1070" t="s">
        <v>777</v>
      </c>
      <c r="I1070">
        <v>0.74551466950902778</v>
      </c>
      <c r="J1070">
        <v>1.8287237641321841</v>
      </c>
      <c r="K1070">
        <v>0.25054333466778339</v>
      </c>
      <c r="L1070">
        <v>7.2990317884809963</v>
      </c>
      <c r="M1070">
        <v>1</v>
      </c>
      <c r="N1070">
        <v>8.3082863650757607E-2</v>
      </c>
      <c r="O1070">
        <v>8.7444308846753227</v>
      </c>
      <c r="P1070">
        <v>1.237982290578208E-4</v>
      </c>
      <c r="Q1070">
        <v>6</v>
      </c>
      <c r="R1070">
        <v>1</v>
      </c>
      <c r="S1070">
        <v>-7.3183345358461119E-2</v>
      </c>
      <c r="T1070">
        <v>1</v>
      </c>
      <c r="U1070">
        <v>135</v>
      </c>
      <c r="V1070">
        <v>7</v>
      </c>
      <c r="W1070">
        <v>17</v>
      </c>
      <c r="X1070" s="2">
        <v>39659</v>
      </c>
      <c r="Y1070" s="2">
        <v>41485</v>
      </c>
      <c r="Z1070">
        <v>446</v>
      </c>
      <c r="AA1070" t="s">
        <v>634</v>
      </c>
    </row>
    <row r="1071" spans="1:27" x14ac:dyDescent="0.25">
      <c r="A1071" t="s">
        <v>188</v>
      </c>
      <c r="B1071" t="s">
        <v>31</v>
      </c>
      <c r="C1071">
        <v>12</v>
      </c>
      <c r="D1071">
        <v>1</v>
      </c>
      <c r="E1071">
        <v>-1</v>
      </c>
      <c r="F1071" t="s">
        <v>320</v>
      </c>
      <c r="G1071" t="s">
        <v>777</v>
      </c>
      <c r="I1071">
        <v>0.74551466950902778</v>
      </c>
      <c r="J1071">
        <v>1.8287237641321841</v>
      </c>
      <c r="K1071">
        <v>0.25054333466778339</v>
      </c>
      <c r="L1071">
        <v>7.2990317884809963</v>
      </c>
      <c r="M1071">
        <v>1</v>
      </c>
      <c r="N1071">
        <v>8.3082863650757607E-2</v>
      </c>
      <c r="O1071">
        <v>8.7444308846753227</v>
      </c>
      <c r="P1071">
        <v>1.237982290578208E-4</v>
      </c>
      <c r="Q1071">
        <v>6</v>
      </c>
      <c r="R1071">
        <v>1</v>
      </c>
      <c r="S1071">
        <v>-7.3183345358461119E-2</v>
      </c>
      <c r="T1071">
        <v>1</v>
      </c>
      <c r="U1071">
        <v>135</v>
      </c>
      <c r="V1071">
        <v>7</v>
      </c>
      <c r="W1071">
        <v>17</v>
      </c>
      <c r="X1071" s="2">
        <v>39659</v>
      </c>
      <c r="Y1071" s="2">
        <v>41485</v>
      </c>
      <c r="Z1071">
        <v>447</v>
      </c>
      <c r="AA1071" t="s">
        <v>267</v>
      </c>
    </row>
    <row r="1072" spans="1:27" x14ac:dyDescent="0.25">
      <c r="A1072" t="s">
        <v>335</v>
      </c>
      <c r="B1072" t="s">
        <v>31</v>
      </c>
      <c r="C1072">
        <v>24</v>
      </c>
      <c r="D1072">
        <v>1</v>
      </c>
      <c r="E1072">
        <v>-1</v>
      </c>
      <c r="F1072" t="s">
        <v>320</v>
      </c>
      <c r="G1072" t="s">
        <v>777</v>
      </c>
      <c r="I1072">
        <v>0.74551466950902778</v>
      </c>
      <c r="J1072">
        <v>1.8287237641321841</v>
      </c>
      <c r="K1072">
        <v>0.25054333466778339</v>
      </c>
      <c r="L1072">
        <v>7.2990317884809963</v>
      </c>
      <c r="M1072">
        <v>1</v>
      </c>
      <c r="N1072">
        <v>8.3082863650757607E-2</v>
      </c>
      <c r="O1072">
        <v>8.7444308846753227</v>
      </c>
      <c r="P1072">
        <v>1.237982290578208E-4</v>
      </c>
      <c r="Q1072">
        <v>6</v>
      </c>
      <c r="R1072">
        <v>1</v>
      </c>
      <c r="S1072">
        <v>-7.3183345358461119E-2</v>
      </c>
      <c r="T1072">
        <v>1</v>
      </c>
      <c r="U1072">
        <v>135</v>
      </c>
      <c r="V1072">
        <v>7</v>
      </c>
      <c r="W1072">
        <v>17</v>
      </c>
      <c r="X1072" s="2">
        <v>39659</v>
      </c>
      <c r="Y1072" s="2">
        <v>41485</v>
      </c>
      <c r="Z1072">
        <v>448</v>
      </c>
      <c r="AA1072" t="s">
        <v>763</v>
      </c>
    </row>
    <row r="1073" spans="1:27" x14ac:dyDescent="0.25">
      <c r="A1073" t="s">
        <v>59</v>
      </c>
      <c r="B1073" t="s">
        <v>31</v>
      </c>
      <c r="C1073">
        <v>24</v>
      </c>
      <c r="D1073">
        <v>1</v>
      </c>
      <c r="E1073">
        <v>1</v>
      </c>
      <c r="F1073" t="s">
        <v>320</v>
      </c>
      <c r="G1073" t="s">
        <v>777</v>
      </c>
      <c r="I1073">
        <v>0.74551466950902778</v>
      </c>
      <c r="J1073">
        <v>1.8287237641321841</v>
      </c>
      <c r="K1073">
        <v>0.25054333466778339</v>
      </c>
      <c r="L1073">
        <v>7.2990317884809963</v>
      </c>
      <c r="M1073">
        <v>1</v>
      </c>
      <c r="N1073">
        <v>8.3082863650757607E-2</v>
      </c>
      <c r="O1073">
        <v>8.7444308846753227</v>
      </c>
      <c r="P1073">
        <v>1.237982290578208E-4</v>
      </c>
      <c r="Q1073">
        <v>6</v>
      </c>
      <c r="R1073">
        <v>1</v>
      </c>
      <c r="S1073">
        <v>-7.3183345358461119E-2</v>
      </c>
      <c r="T1073">
        <v>1</v>
      </c>
      <c r="U1073">
        <v>135</v>
      </c>
      <c r="V1073">
        <v>7</v>
      </c>
      <c r="W1073">
        <v>17</v>
      </c>
      <c r="X1073" s="2">
        <v>39659</v>
      </c>
      <c r="Y1073" s="2">
        <v>41485</v>
      </c>
      <c r="Z1073">
        <v>449</v>
      </c>
      <c r="AA1073" t="s">
        <v>764</v>
      </c>
    </row>
    <row r="1074" spans="1:27" x14ac:dyDescent="0.25">
      <c r="A1074" t="s">
        <v>30</v>
      </c>
      <c r="B1074" t="s">
        <v>31</v>
      </c>
      <c r="C1074">
        <v>24</v>
      </c>
      <c r="D1074">
        <v>-1</v>
      </c>
      <c r="E1074">
        <v>-1</v>
      </c>
      <c r="F1074" t="s">
        <v>320</v>
      </c>
      <c r="G1074" t="s">
        <v>777</v>
      </c>
      <c r="I1074">
        <v>0.74551466950902778</v>
      </c>
      <c r="J1074">
        <v>1.8287237641321841</v>
      </c>
      <c r="K1074">
        <v>0.25054333466778339</v>
      </c>
      <c r="L1074">
        <v>7.2990317884809963</v>
      </c>
      <c r="M1074">
        <v>1</v>
      </c>
      <c r="N1074">
        <v>8.3082863650757607E-2</v>
      </c>
      <c r="O1074">
        <v>8.7444308846753227</v>
      </c>
      <c r="P1074">
        <v>1.237982290578208E-4</v>
      </c>
      <c r="Q1074">
        <v>6</v>
      </c>
      <c r="R1074">
        <v>1</v>
      </c>
      <c r="S1074">
        <v>-7.3183345358461119E-2</v>
      </c>
      <c r="T1074">
        <v>1</v>
      </c>
      <c r="U1074">
        <v>135</v>
      </c>
      <c r="V1074">
        <v>7</v>
      </c>
      <c r="W1074">
        <v>17</v>
      </c>
      <c r="X1074" s="2">
        <v>39659</v>
      </c>
      <c r="Y1074" s="2">
        <v>41485</v>
      </c>
      <c r="Z1074">
        <v>450</v>
      </c>
      <c r="AA1074" t="s">
        <v>682</v>
      </c>
    </row>
    <row r="1075" spans="1:27" x14ac:dyDescent="0.25">
      <c r="A1075" t="s">
        <v>147</v>
      </c>
      <c r="B1075" t="s">
        <v>31</v>
      </c>
      <c r="C1075">
        <v>24</v>
      </c>
      <c r="D1075">
        <v>1</v>
      </c>
      <c r="E1075">
        <v>-1</v>
      </c>
      <c r="F1075" t="s">
        <v>320</v>
      </c>
      <c r="G1075" t="s">
        <v>777</v>
      </c>
      <c r="I1075">
        <v>0.74551466950902778</v>
      </c>
      <c r="J1075">
        <v>1.8287237641321841</v>
      </c>
      <c r="K1075">
        <v>0.25054333466778339</v>
      </c>
      <c r="L1075">
        <v>7.2990317884809963</v>
      </c>
      <c r="M1075">
        <v>1</v>
      </c>
      <c r="N1075">
        <v>8.3082863650757607E-2</v>
      </c>
      <c r="O1075">
        <v>8.7444308846753227</v>
      </c>
      <c r="P1075">
        <v>1.237982290578208E-4</v>
      </c>
      <c r="Q1075">
        <v>6</v>
      </c>
      <c r="R1075">
        <v>1</v>
      </c>
      <c r="S1075">
        <v>-7.3183345358461119E-2</v>
      </c>
      <c r="T1075">
        <v>1</v>
      </c>
      <c r="U1075">
        <v>135</v>
      </c>
      <c r="V1075">
        <v>7</v>
      </c>
      <c r="W1075">
        <v>17</v>
      </c>
      <c r="X1075" s="2">
        <v>39659</v>
      </c>
      <c r="Y1075" s="2">
        <v>41485</v>
      </c>
      <c r="Z1075">
        <v>451</v>
      </c>
      <c r="AA1075" t="s">
        <v>765</v>
      </c>
    </row>
    <row r="1076" spans="1:27" x14ac:dyDescent="0.25">
      <c r="A1076" t="s">
        <v>54</v>
      </c>
      <c r="B1076" t="s">
        <v>31</v>
      </c>
      <c r="C1076">
        <v>24</v>
      </c>
      <c r="D1076">
        <v>1</v>
      </c>
      <c r="E1076">
        <v>-1</v>
      </c>
      <c r="F1076" t="s">
        <v>320</v>
      </c>
      <c r="G1076" t="s">
        <v>777</v>
      </c>
      <c r="I1076">
        <v>0.74551466950902778</v>
      </c>
      <c r="J1076">
        <v>1.8287237641321841</v>
      </c>
      <c r="K1076">
        <v>0.25054333466778339</v>
      </c>
      <c r="L1076">
        <v>7.2990317884809963</v>
      </c>
      <c r="M1076">
        <v>1</v>
      </c>
      <c r="N1076">
        <v>8.3082863650757607E-2</v>
      </c>
      <c r="O1076">
        <v>8.7444308846753227</v>
      </c>
      <c r="P1076">
        <v>1.237982290578208E-4</v>
      </c>
      <c r="Q1076">
        <v>6</v>
      </c>
      <c r="R1076">
        <v>1</v>
      </c>
      <c r="S1076">
        <v>-7.3183345358461119E-2</v>
      </c>
      <c r="T1076">
        <v>1</v>
      </c>
      <c r="U1076">
        <v>135</v>
      </c>
      <c r="V1076">
        <v>7</v>
      </c>
      <c r="W1076">
        <v>17</v>
      </c>
      <c r="X1076" s="2">
        <v>39659</v>
      </c>
      <c r="Y1076" s="2">
        <v>41485</v>
      </c>
      <c r="Z1076">
        <v>452</v>
      </c>
      <c r="AA1076" t="s">
        <v>719</v>
      </c>
    </row>
    <row r="1077" spans="1:27" x14ac:dyDescent="0.25">
      <c r="A1077" t="s">
        <v>48</v>
      </c>
      <c r="B1077" t="s">
        <v>31</v>
      </c>
      <c r="C1077">
        <v>12</v>
      </c>
      <c r="D1077">
        <v>1</v>
      </c>
      <c r="E1077">
        <v>-1</v>
      </c>
      <c r="F1077" t="s">
        <v>320</v>
      </c>
      <c r="G1077" t="s">
        <v>777</v>
      </c>
      <c r="I1077">
        <v>0.74551466950902778</v>
      </c>
      <c r="J1077">
        <v>1.8287237641321841</v>
      </c>
      <c r="K1077">
        <v>0.25054333466778339</v>
      </c>
      <c r="L1077">
        <v>7.2990317884809963</v>
      </c>
      <c r="M1077">
        <v>1</v>
      </c>
      <c r="N1077">
        <v>8.3082863650757607E-2</v>
      </c>
      <c r="O1077">
        <v>8.7444308846753227</v>
      </c>
      <c r="P1077">
        <v>1.237982290578208E-4</v>
      </c>
      <c r="Q1077">
        <v>6</v>
      </c>
      <c r="R1077">
        <v>1</v>
      </c>
      <c r="S1077">
        <v>-7.3183345358461119E-2</v>
      </c>
      <c r="T1077">
        <v>1</v>
      </c>
      <c r="U1077">
        <v>135</v>
      </c>
      <c r="V1077">
        <v>7</v>
      </c>
      <c r="W1077">
        <v>17</v>
      </c>
      <c r="X1077" s="2">
        <v>39659</v>
      </c>
      <c r="Y1077" s="2">
        <v>41485</v>
      </c>
      <c r="Z1077">
        <v>453</v>
      </c>
      <c r="AA1077" t="s">
        <v>761</v>
      </c>
    </row>
    <row r="1078" spans="1:27" x14ac:dyDescent="0.25">
      <c r="A1078" t="s">
        <v>30</v>
      </c>
      <c r="B1078" t="s">
        <v>33</v>
      </c>
      <c r="C1078">
        <v>9</v>
      </c>
      <c r="D1078">
        <v>-1</v>
      </c>
      <c r="E1078">
        <v>-1</v>
      </c>
      <c r="F1078" t="s">
        <v>320</v>
      </c>
      <c r="G1078" t="s">
        <v>777</v>
      </c>
      <c r="I1078">
        <v>0.74551466950902778</v>
      </c>
      <c r="J1078">
        <v>1.8287237641321841</v>
      </c>
      <c r="K1078">
        <v>0.25054333466778339</v>
      </c>
      <c r="L1078">
        <v>7.2990317884809963</v>
      </c>
      <c r="M1078">
        <v>1</v>
      </c>
      <c r="N1078">
        <v>8.3082863650757607E-2</v>
      </c>
      <c r="O1078">
        <v>8.7444308846753227</v>
      </c>
      <c r="P1078">
        <v>1.237982290578208E-4</v>
      </c>
      <c r="Q1078">
        <v>6</v>
      </c>
      <c r="R1078">
        <v>1</v>
      </c>
      <c r="S1078">
        <v>-7.3183345358461119E-2</v>
      </c>
      <c r="T1078">
        <v>1</v>
      </c>
      <c r="U1078">
        <v>135</v>
      </c>
      <c r="V1078">
        <v>7</v>
      </c>
      <c r="W1078">
        <v>17</v>
      </c>
      <c r="X1078" s="2">
        <v>39659</v>
      </c>
      <c r="Y1078" s="2">
        <v>41485</v>
      </c>
      <c r="Z1078">
        <v>454</v>
      </c>
      <c r="AA1078" t="s">
        <v>97</v>
      </c>
    </row>
    <row r="1079" spans="1:27" x14ac:dyDescent="0.25">
      <c r="A1079" t="s">
        <v>191</v>
      </c>
      <c r="B1079" t="s">
        <v>31</v>
      </c>
      <c r="C1079">
        <v>24</v>
      </c>
      <c r="D1079">
        <v>1</v>
      </c>
      <c r="E1079">
        <v>1</v>
      </c>
      <c r="F1079" t="s">
        <v>320</v>
      </c>
      <c r="G1079" t="s">
        <v>777</v>
      </c>
      <c r="I1079">
        <v>0.74551466950902778</v>
      </c>
      <c r="J1079">
        <v>1.8287237641321841</v>
      </c>
      <c r="K1079">
        <v>0.25054333466778339</v>
      </c>
      <c r="L1079">
        <v>7.2990317884809963</v>
      </c>
      <c r="M1079">
        <v>1</v>
      </c>
      <c r="N1079">
        <v>8.3082863650757607E-2</v>
      </c>
      <c r="O1079">
        <v>8.7444308846753227</v>
      </c>
      <c r="P1079">
        <v>1.237982290578208E-4</v>
      </c>
      <c r="Q1079">
        <v>6</v>
      </c>
      <c r="R1079">
        <v>1</v>
      </c>
      <c r="S1079">
        <v>-7.3183345358461119E-2</v>
      </c>
      <c r="T1079">
        <v>1</v>
      </c>
      <c r="U1079">
        <v>135</v>
      </c>
      <c r="V1079">
        <v>7</v>
      </c>
      <c r="W1079">
        <v>17</v>
      </c>
      <c r="X1079" s="2">
        <v>39659</v>
      </c>
      <c r="Y1079" s="2">
        <v>41485</v>
      </c>
      <c r="Z1079">
        <v>455</v>
      </c>
      <c r="AA1079" t="s">
        <v>251</v>
      </c>
    </row>
    <row r="1080" spans="1:27" x14ac:dyDescent="0.25">
      <c r="A1080" t="s">
        <v>44</v>
      </c>
      <c r="B1080" t="s">
        <v>31</v>
      </c>
      <c r="C1080">
        <v>24</v>
      </c>
      <c r="D1080">
        <v>1</v>
      </c>
      <c r="E1080">
        <v>-1</v>
      </c>
      <c r="F1080" t="s">
        <v>320</v>
      </c>
      <c r="G1080" t="s">
        <v>777</v>
      </c>
      <c r="I1080">
        <v>0.74551466950902778</v>
      </c>
      <c r="J1080">
        <v>1.8287237641321841</v>
      </c>
      <c r="K1080">
        <v>0.25054333466778339</v>
      </c>
      <c r="L1080">
        <v>7.2990317884809963</v>
      </c>
      <c r="M1080">
        <v>1</v>
      </c>
      <c r="N1080">
        <v>8.3082863650757607E-2</v>
      </c>
      <c r="O1080">
        <v>8.7444308846753227</v>
      </c>
      <c r="P1080">
        <v>1.237982290578208E-4</v>
      </c>
      <c r="Q1080">
        <v>6</v>
      </c>
      <c r="R1080">
        <v>1</v>
      </c>
      <c r="S1080">
        <v>-7.3183345358461119E-2</v>
      </c>
      <c r="T1080">
        <v>1</v>
      </c>
      <c r="U1080">
        <v>135</v>
      </c>
      <c r="V1080">
        <v>7</v>
      </c>
      <c r="W1080">
        <v>17</v>
      </c>
      <c r="X1080" s="2">
        <v>39659</v>
      </c>
      <c r="Y1080" s="2">
        <v>41485</v>
      </c>
      <c r="Z1080">
        <v>456</v>
      </c>
      <c r="AA1080" t="s">
        <v>718</v>
      </c>
    </row>
    <row r="1081" spans="1:27" x14ac:dyDescent="0.25">
      <c r="A1081" t="s">
        <v>215</v>
      </c>
      <c r="B1081" t="s">
        <v>33</v>
      </c>
      <c r="C1081">
        <v>9</v>
      </c>
      <c r="D1081">
        <v>1</v>
      </c>
      <c r="E1081">
        <v>-1</v>
      </c>
      <c r="F1081" t="s">
        <v>320</v>
      </c>
      <c r="G1081" t="s">
        <v>777</v>
      </c>
      <c r="I1081">
        <v>0.74551466950902778</v>
      </c>
      <c r="J1081">
        <v>1.8287237641321841</v>
      </c>
      <c r="K1081">
        <v>0.25054333466778339</v>
      </c>
      <c r="L1081">
        <v>7.2990317884809963</v>
      </c>
      <c r="M1081">
        <v>1</v>
      </c>
      <c r="N1081">
        <v>8.3082863650757607E-2</v>
      </c>
      <c r="O1081">
        <v>8.7444308846753227</v>
      </c>
      <c r="P1081">
        <v>1.237982290578208E-4</v>
      </c>
      <c r="Q1081">
        <v>6</v>
      </c>
      <c r="R1081">
        <v>1</v>
      </c>
      <c r="S1081">
        <v>-7.3183345358461119E-2</v>
      </c>
      <c r="T1081">
        <v>1</v>
      </c>
      <c r="U1081">
        <v>135</v>
      </c>
      <c r="V1081">
        <v>7</v>
      </c>
      <c r="W1081">
        <v>17</v>
      </c>
      <c r="X1081" s="2">
        <v>39659</v>
      </c>
      <c r="Y1081" s="2">
        <v>41485</v>
      </c>
      <c r="Z1081">
        <v>457</v>
      </c>
      <c r="AA1081" t="s">
        <v>620</v>
      </c>
    </row>
    <row r="1082" spans="1:27" x14ac:dyDescent="0.25">
      <c r="A1082" t="s">
        <v>111</v>
      </c>
      <c r="B1082" t="s">
        <v>31</v>
      </c>
      <c r="C1082">
        <v>24</v>
      </c>
      <c r="D1082">
        <v>1</v>
      </c>
      <c r="E1082">
        <v>1</v>
      </c>
      <c r="F1082" t="s">
        <v>320</v>
      </c>
      <c r="G1082" t="s">
        <v>777</v>
      </c>
      <c r="I1082">
        <v>0.74551466950902778</v>
      </c>
      <c r="J1082">
        <v>1.8287237641321841</v>
      </c>
      <c r="K1082">
        <v>0.25054333466778339</v>
      </c>
      <c r="L1082">
        <v>7.2990317884809963</v>
      </c>
      <c r="M1082">
        <v>1</v>
      </c>
      <c r="N1082">
        <v>8.3082863650757607E-2</v>
      </c>
      <c r="O1082">
        <v>8.7444308846753227</v>
      </c>
      <c r="P1082">
        <v>1.237982290578208E-4</v>
      </c>
      <c r="Q1082">
        <v>6</v>
      </c>
      <c r="R1082">
        <v>1</v>
      </c>
      <c r="S1082">
        <v>-7.3183345358461119E-2</v>
      </c>
      <c r="T1082">
        <v>1</v>
      </c>
      <c r="U1082">
        <v>135</v>
      </c>
      <c r="V1082">
        <v>7</v>
      </c>
      <c r="W1082">
        <v>17</v>
      </c>
      <c r="X1082" s="2">
        <v>39659</v>
      </c>
      <c r="Y1082" s="2">
        <v>41485</v>
      </c>
      <c r="Z1082">
        <v>458</v>
      </c>
      <c r="AA1082" t="s">
        <v>110</v>
      </c>
    </row>
    <row r="1083" spans="1:27" x14ac:dyDescent="0.25">
      <c r="A1083" t="s">
        <v>96</v>
      </c>
      <c r="B1083" t="s">
        <v>31</v>
      </c>
      <c r="C1083">
        <v>24</v>
      </c>
      <c r="D1083">
        <v>-1</v>
      </c>
      <c r="E1083">
        <v>-1</v>
      </c>
      <c r="F1083" t="s">
        <v>320</v>
      </c>
      <c r="G1083" t="s">
        <v>777</v>
      </c>
      <c r="I1083">
        <v>0.74551466950902778</v>
      </c>
      <c r="J1083">
        <v>1.8287237641321841</v>
      </c>
      <c r="K1083">
        <v>0.25054333466778339</v>
      </c>
      <c r="L1083">
        <v>7.2990317884809963</v>
      </c>
      <c r="M1083">
        <v>1</v>
      </c>
      <c r="N1083">
        <v>8.3082863650757607E-2</v>
      </c>
      <c r="O1083">
        <v>8.7444308846753227</v>
      </c>
      <c r="P1083">
        <v>1.237982290578208E-4</v>
      </c>
      <c r="Q1083">
        <v>6</v>
      </c>
      <c r="R1083">
        <v>1</v>
      </c>
      <c r="S1083">
        <v>-7.3183345358461119E-2</v>
      </c>
      <c r="T1083">
        <v>1</v>
      </c>
      <c r="U1083">
        <v>135</v>
      </c>
      <c r="V1083">
        <v>7</v>
      </c>
      <c r="W1083">
        <v>17</v>
      </c>
      <c r="X1083" s="2">
        <v>39659</v>
      </c>
      <c r="Y1083" s="2">
        <v>41485</v>
      </c>
      <c r="Z1083">
        <v>459</v>
      </c>
      <c r="AA1083" t="s">
        <v>95</v>
      </c>
    </row>
    <row r="1084" spans="1:27" x14ac:dyDescent="0.25">
      <c r="A1084" t="s">
        <v>85</v>
      </c>
      <c r="B1084" t="s">
        <v>31</v>
      </c>
      <c r="C1084">
        <v>12</v>
      </c>
      <c r="D1084">
        <v>-1</v>
      </c>
      <c r="E1084">
        <v>-1</v>
      </c>
      <c r="F1084" t="s">
        <v>320</v>
      </c>
      <c r="G1084" t="s">
        <v>777</v>
      </c>
      <c r="I1084">
        <v>0.74551466950902778</v>
      </c>
      <c r="J1084">
        <v>1.8287237641321841</v>
      </c>
      <c r="K1084">
        <v>0.25054333466778339</v>
      </c>
      <c r="L1084">
        <v>7.2990317884809963</v>
      </c>
      <c r="M1084">
        <v>1</v>
      </c>
      <c r="N1084">
        <v>8.3082863650757607E-2</v>
      </c>
      <c r="O1084">
        <v>8.7444308846753227</v>
      </c>
      <c r="P1084">
        <v>1.237982290578208E-4</v>
      </c>
      <c r="Q1084">
        <v>6</v>
      </c>
      <c r="R1084">
        <v>1</v>
      </c>
      <c r="S1084">
        <v>-7.3183345358461119E-2</v>
      </c>
      <c r="T1084">
        <v>1</v>
      </c>
      <c r="U1084">
        <v>135</v>
      </c>
      <c r="V1084">
        <v>7</v>
      </c>
      <c r="W1084">
        <v>17</v>
      </c>
      <c r="X1084" s="2">
        <v>39659</v>
      </c>
      <c r="Y1084" s="2">
        <v>41485</v>
      </c>
      <c r="Z1084">
        <v>460</v>
      </c>
      <c r="AA1084" t="s">
        <v>758</v>
      </c>
    </row>
    <row r="1085" spans="1:27" x14ac:dyDescent="0.25">
      <c r="A1085" t="s">
        <v>131</v>
      </c>
      <c r="B1085" t="s">
        <v>31</v>
      </c>
      <c r="C1085">
        <v>24</v>
      </c>
      <c r="D1085">
        <v>1</v>
      </c>
      <c r="E1085">
        <v>1</v>
      </c>
      <c r="F1085" t="s">
        <v>320</v>
      </c>
      <c r="G1085" t="s">
        <v>777</v>
      </c>
      <c r="I1085">
        <v>0.74551466950902778</v>
      </c>
      <c r="J1085">
        <v>1.8287237641321841</v>
      </c>
      <c r="K1085">
        <v>0.25054333466778339</v>
      </c>
      <c r="L1085">
        <v>7.2990317884809963</v>
      </c>
      <c r="M1085">
        <v>1</v>
      </c>
      <c r="N1085">
        <v>8.3082863650757607E-2</v>
      </c>
      <c r="O1085">
        <v>8.7444308846753227</v>
      </c>
      <c r="P1085">
        <v>1.237982290578208E-4</v>
      </c>
      <c r="Q1085">
        <v>6</v>
      </c>
      <c r="R1085">
        <v>1</v>
      </c>
      <c r="S1085">
        <v>-7.3183345358461119E-2</v>
      </c>
      <c r="T1085">
        <v>1</v>
      </c>
      <c r="U1085">
        <v>135</v>
      </c>
      <c r="V1085">
        <v>7</v>
      </c>
      <c r="W1085">
        <v>17</v>
      </c>
      <c r="X1085" s="2">
        <v>39659</v>
      </c>
      <c r="Y1085" s="2">
        <v>41485</v>
      </c>
      <c r="Z1085">
        <v>461</v>
      </c>
      <c r="AA1085" t="s">
        <v>678</v>
      </c>
    </row>
    <row r="1086" spans="1:27" x14ac:dyDescent="0.25">
      <c r="A1086" t="s">
        <v>73</v>
      </c>
      <c r="B1086" t="s">
        <v>31</v>
      </c>
      <c r="C1086">
        <v>24</v>
      </c>
      <c r="D1086">
        <v>-1</v>
      </c>
      <c r="E1086">
        <v>-1</v>
      </c>
      <c r="F1086" t="s">
        <v>320</v>
      </c>
      <c r="G1086" t="s">
        <v>777</v>
      </c>
      <c r="I1086">
        <v>0.74551466950902778</v>
      </c>
      <c r="J1086">
        <v>1.8287237641321841</v>
      </c>
      <c r="K1086">
        <v>0.25054333466778339</v>
      </c>
      <c r="L1086">
        <v>7.2990317884809963</v>
      </c>
      <c r="M1086">
        <v>1</v>
      </c>
      <c r="N1086">
        <v>8.3082863650757607E-2</v>
      </c>
      <c r="O1086">
        <v>8.7444308846753227</v>
      </c>
      <c r="P1086">
        <v>1.237982290578208E-4</v>
      </c>
      <c r="Q1086">
        <v>6</v>
      </c>
      <c r="R1086">
        <v>1</v>
      </c>
      <c r="S1086">
        <v>-7.3183345358461119E-2</v>
      </c>
      <c r="T1086">
        <v>1</v>
      </c>
      <c r="U1086">
        <v>135</v>
      </c>
      <c r="V1086">
        <v>7</v>
      </c>
      <c r="W1086">
        <v>17</v>
      </c>
      <c r="X1086" s="2">
        <v>39659</v>
      </c>
      <c r="Y1086" s="2">
        <v>41485</v>
      </c>
      <c r="Z1086">
        <v>462</v>
      </c>
      <c r="AA1086" t="s">
        <v>98</v>
      </c>
    </row>
    <row r="1087" spans="1:27" x14ac:dyDescent="0.25">
      <c r="A1087" t="s">
        <v>64</v>
      </c>
      <c r="B1087" t="s">
        <v>33</v>
      </c>
      <c r="C1087">
        <v>9</v>
      </c>
      <c r="D1087">
        <v>-1</v>
      </c>
      <c r="E1087">
        <v>-1</v>
      </c>
      <c r="F1087" t="s">
        <v>320</v>
      </c>
      <c r="G1087" t="s">
        <v>777</v>
      </c>
      <c r="I1087">
        <v>0.74551466950902778</v>
      </c>
      <c r="J1087">
        <v>1.8287237641321841</v>
      </c>
      <c r="K1087">
        <v>0.25054333466778339</v>
      </c>
      <c r="L1087">
        <v>7.2990317884809963</v>
      </c>
      <c r="M1087">
        <v>1</v>
      </c>
      <c r="N1087">
        <v>8.3082863650757607E-2</v>
      </c>
      <c r="O1087">
        <v>8.7444308846753227</v>
      </c>
      <c r="P1087">
        <v>1.237982290578208E-4</v>
      </c>
      <c r="Q1087">
        <v>6</v>
      </c>
      <c r="R1087">
        <v>1</v>
      </c>
      <c r="S1087">
        <v>-7.3183345358461119E-2</v>
      </c>
      <c r="T1087">
        <v>1</v>
      </c>
      <c r="U1087">
        <v>135</v>
      </c>
      <c r="V1087">
        <v>7</v>
      </c>
      <c r="W1087">
        <v>17</v>
      </c>
      <c r="X1087" s="2">
        <v>39659</v>
      </c>
      <c r="Y1087" s="2">
        <v>41485</v>
      </c>
      <c r="Z1087">
        <v>463</v>
      </c>
      <c r="AA1087" t="s">
        <v>135</v>
      </c>
    </row>
    <row r="1088" spans="1:27" x14ac:dyDescent="0.25">
      <c r="A1088" t="s">
        <v>64</v>
      </c>
      <c r="B1088" t="s">
        <v>31</v>
      </c>
      <c r="C1088">
        <v>24</v>
      </c>
      <c r="D1088">
        <v>-1</v>
      </c>
      <c r="E1088">
        <v>-1</v>
      </c>
      <c r="F1088" t="s">
        <v>320</v>
      </c>
      <c r="G1088" t="s">
        <v>777</v>
      </c>
      <c r="I1088">
        <v>0.74551466950902778</v>
      </c>
      <c r="J1088">
        <v>1.8287237641321841</v>
      </c>
      <c r="K1088">
        <v>0.25054333466778339</v>
      </c>
      <c r="L1088">
        <v>7.2990317884809963</v>
      </c>
      <c r="M1088">
        <v>1</v>
      </c>
      <c r="N1088">
        <v>8.3082863650757607E-2</v>
      </c>
      <c r="O1088">
        <v>8.7444308846753227</v>
      </c>
      <c r="P1088">
        <v>1.237982290578208E-4</v>
      </c>
      <c r="Q1088">
        <v>6</v>
      </c>
      <c r="R1088">
        <v>1</v>
      </c>
      <c r="S1088">
        <v>-7.3183345358461119E-2</v>
      </c>
      <c r="T1088">
        <v>1</v>
      </c>
      <c r="U1088">
        <v>135</v>
      </c>
      <c r="V1088">
        <v>7</v>
      </c>
      <c r="W1088">
        <v>17</v>
      </c>
      <c r="X1088" s="2">
        <v>39659</v>
      </c>
      <c r="Y1088" s="2">
        <v>41485</v>
      </c>
      <c r="Z1088">
        <v>464</v>
      </c>
      <c r="AA1088" t="s">
        <v>676</v>
      </c>
    </row>
    <row r="1089" spans="1:27" x14ac:dyDescent="0.25">
      <c r="A1089" t="s">
        <v>215</v>
      </c>
      <c r="B1089" t="s">
        <v>31</v>
      </c>
      <c r="C1089">
        <v>24</v>
      </c>
      <c r="D1089">
        <v>1</v>
      </c>
      <c r="E1089">
        <v>-1</v>
      </c>
      <c r="F1089" t="s">
        <v>320</v>
      </c>
      <c r="G1089" t="s">
        <v>777</v>
      </c>
      <c r="I1089">
        <v>0.74551466950902778</v>
      </c>
      <c r="J1089">
        <v>1.8287237641321841</v>
      </c>
      <c r="K1089">
        <v>0.25054333466778339</v>
      </c>
      <c r="L1089">
        <v>7.2990317884809963</v>
      </c>
      <c r="M1089">
        <v>1</v>
      </c>
      <c r="N1089">
        <v>8.3082863650757607E-2</v>
      </c>
      <c r="O1089">
        <v>8.7444308846753227</v>
      </c>
      <c r="P1089">
        <v>1.237982290578208E-4</v>
      </c>
      <c r="Q1089">
        <v>6</v>
      </c>
      <c r="R1089">
        <v>1</v>
      </c>
      <c r="S1089">
        <v>-7.3183345358461119E-2</v>
      </c>
      <c r="T1089">
        <v>1</v>
      </c>
      <c r="U1089">
        <v>135</v>
      </c>
      <c r="V1089">
        <v>7</v>
      </c>
      <c r="W1089">
        <v>17</v>
      </c>
      <c r="X1089" s="2">
        <v>39659</v>
      </c>
      <c r="Y1089" s="2">
        <v>41485</v>
      </c>
      <c r="Z1089">
        <v>465</v>
      </c>
      <c r="AA1089" t="s">
        <v>680</v>
      </c>
    </row>
    <row r="1090" spans="1:27" x14ac:dyDescent="0.25">
      <c r="A1090" t="s">
        <v>30</v>
      </c>
      <c r="B1090" t="s">
        <v>31</v>
      </c>
      <c r="C1090">
        <v>12</v>
      </c>
      <c r="D1090">
        <v>-1</v>
      </c>
      <c r="E1090">
        <v>-1</v>
      </c>
      <c r="F1090" t="s">
        <v>320</v>
      </c>
      <c r="G1090" t="s">
        <v>777</v>
      </c>
      <c r="I1090">
        <v>0.74551466950902778</v>
      </c>
      <c r="J1090">
        <v>1.8287237641321841</v>
      </c>
      <c r="K1090">
        <v>0.25054333466778339</v>
      </c>
      <c r="L1090">
        <v>7.2990317884809963</v>
      </c>
      <c r="M1090">
        <v>1</v>
      </c>
      <c r="N1090">
        <v>8.3082863650757607E-2</v>
      </c>
      <c r="O1090">
        <v>8.7444308846753227</v>
      </c>
      <c r="P1090">
        <v>1.237982290578208E-4</v>
      </c>
      <c r="Q1090">
        <v>6</v>
      </c>
      <c r="R1090">
        <v>1</v>
      </c>
      <c r="S1090">
        <v>-7.3183345358461119E-2</v>
      </c>
      <c r="T1090">
        <v>1</v>
      </c>
      <c r="U1090">
        <v>135</v>
      </c>
      <c r="V1090">
        <v>7</v>
      </c>
      <c r="W1090">
        <v>17</v>
      </c>
      <c r="X1090" s="2">
        <v>39659</v>
      </c>
      <c r="Y1090" s="2">
        <v>41485</v>
      </c>
      <c r="Z1090">
        <v>466</v>
      </c>
      <c r="AA1090" t="s">
        <v>86</v>
      </c>
    </row>
    <row r="1091" spans="1:27" x14ac:dyDescent="0.25">
      <c r="A1091" t="s">
        <v>59</v>
      </c>
      <c r="B1091" t="s">
        <v>33</v>
      </c>
      <c r="C1091">
        <v>24</v>
      </c>
      <c r="D1091">
        <v>1</v>
      </c>
      <c r="E1091">
        <v>1</v>
      </c>
      <c r="F1091" t="s">
        <v>320</v>
      </c>
      <c r="G1091" t="s">
        <v>777</v>
      </c>
      <c r="I1091">
        <v>0.73946135728407447</v>
      </c>
      <c r="J1091">
        <v>1.8104396615958249</v>
      </c>
      <c r="K1091">
        <v>0.25065531875496772</v>
      </c>
      <c r="L1091">
        <v>7.2228256339760772</v>
      </c>
      <c r="M1091">
        <v>0.8571428571428571</v>
      </c>
      <c r="N1091">
        <v>8.3290777287143708E-2</v>
      </c>
      <c r="O1091">
        <v>4.4617855122273902</v>
      </c>
      <c r="P1091">
        <v>4.2748336290933681E-3</v>
      </c>
      <c r="Q1091">
        <v>6</v>
      </c>
      <c r="R1091">
        <v>1</v>
      </c>
      <c r="S1091">
        <v>-8.092397523002394E-2</v>
      </c>
      <c r="T1091">
        <v>4</v>
      </c>
      <c r="U1091">
        <v>135</v>
      </c>
      <c r="V1091">
        <v>7</v>
      </c>
      <c r="W1091">
        <v>17</v>
      </c>
      <c r="X1091" s="2">
        <v>39659</v>
      </c>
      <c r="Y1091" s="2">
        <v>41485</v>
      </c>
      <c r="Z1091">
        <v>467</v>
      </c>
      <c r="AA1091" t="s">
        <v>91</v>
      </c>
    </row>
    <row r="1092" spans="1:27" x14ac:dyDescent="0.25">
      <c r="A1092" t="s">
        <v>141</v>
      </c>
      <c r="B1092" t="s">
        <v>40</v>
      </c>
      <c r="C1092">
        <v>36</v>
      </c>
      <c r="D1092">
        <v>-1</v>
      </c>
      <c r="E1092">
        <v>-1</v>
      </c>
      <c r="F1092" t="s">
        <v>320</v>
      </c>
      <c r="G1092" t="s">
        <v>777</v>
      </c>
      <c r="I1092">
        <v>0.66117570759705946</v>
      </c>
      <c r="J1092">
        <v>1.578946899937292</v>
      </c>
      <c r="K1092">
        <v>0.25205452736972572</v>
      </c>
      <c r="L1092">
        <v>6.2643068403259292</v>
      </c>
      <c r="M1092">
        <v>0.8571428571428571</v>
      </c>
      <c r="N1092">
        <v>7.6277235343165953E-2</v>
      </c>
      <c r="O1092">
        <v>3.9130500296142872</v>
      </c>
      <c r="P1092">
        <v>7.8647020414670914E-3</v>
      </c>
      <c r="Q1092">
        <v>6</v>
      </c>
      <c r="R1092">
        <v>1</v>
      </c>
      <c r="S1092">
        <v>-8.0923975230023995E-2</v>
      </c>
      <c r="T1092">
        <v>3</v>
      </c>
      <c r="U1092">
        <v>135</v>
      </c>
      <c r="V1092">
        <v>7</v>
      </c>
      <c r="W1092">
        <v>17</v>
      </c>
      <c r="X1092" s="2">
        <v>39659</v>
      </c>
      <c r="Y1092" s="2">
        <v>41485</v>
      </c>
      <c r="Z1092">
        <v>468</v>
      </c>
      <c r="AA1092" t="s">
        <v>468</v>
      </c>
    </row>
    <row r="1093" spans="1:27" x14ac:dyDescent="0.25">
      <c r="A1093" t="s">
        <v>145</v>
      </c>
      <c r="B1093" t="s">
        <v>40</v>
      </c>
      <c r="C1093">
        <v>6</v>
      </c>
      <c r="D1093">
        <v>-1</v>
      </c>
      <c r="E1093">
        <v>-1</v>
      </c>
      <c r="F1093" t="s">
        <v>320</v>
      </c>
      <c r="G1093" t="s">
        <v>777</v>
      </c>
      <c r="I1093">
        <v>0.66117570759705946</v>
      </c>
      <c r="J1093">
        <v>1.578946899937292</v>
      </c>
      <c r="K1093">
        <v>0.25205452736972572</v>
      </c>
      <c r="L1093">
        <v>6.2643068403259292</v>
      </c>
      <c r="M1093">
        <v>0.8571428571428571</v>
      </c>
      <c r="N1093">
        <v>7.6277235343165953E-2</v>
      </c>
      <c r="O1093">
        <v>3.9130500296142872</v>
      </c>
      <c r="P1093">
        <v>7.8647020414670914E-3</v>
      </c>
      <c r="Q1093">
        <v>6</v>
      </c>
      <c r="R1093">
        <v>1</v>
      </c>
      <c r="S1093">
        <v>-8.0923975230023995E-2</v>
      </c>
      <c r="T1093">
        <v>3</v>
      </c>
      <c r="U1093">
        <v>135</v>
      </c>
      <c r="V1093">
        <v>7</v>
      </c>
      <c r="W1093">
        <v>17</v>
      </c>
      <c r="X1093" s="2">
        <v>39659</v>
      </c>
      <c r="Y1093" s="2">
        <v>41485</v>
      </c>
      <c r="Z1093">
        <v>469</v>
      </c>
      <c r="AA1093" t="s">
        <v>144</v>
      </c>
    </row>
    <row r="1094" spans="1:27" x14ac:dyDescent="0.25">
      <c r="A1094" t="s">
        <v>117</v>
      </c>
      <c r="B1094" t="s">
        <v>67</v>
      </c>
      <c r="C1094">
        <v>3</v>
      </c>
      <c r="D1094">
        <v>1</v>
      </c>
      <c r="E1094">
        <v>1</v>
      </c>
      <c r="F1094" t="s">
        <v>320</v>
      </c>
      <c r="G1094" t="s">
        <v>777</v>
      </c>
      <c r="I1094">
        <v>0.66117570759705946</v>
      </c>
      <c r="J1094">
        <v>1.578946899937292</v>
      </c>
      <c r="K1094">
        <v>0.25205452736972572</v>
      </c>
      <c r="L1094">
        <v>6.2643068403259292</v>
      </c>
      <c r="M1094">
        <v>0.8571428571428571</v>
      </c>
      <c r="N1094">
        <v>7.6277235343165953E-2</v>
      </c>
      <c r="O1094">
        <v>3.9130500296142872</v>
      </c>
      <c r="P1094">
        <v>7.8647020414670914E-3</v>
      </c>
      <c r="Q1094">
        <v>6</v>
      </c>
      <c r="R1094">
        <v>1</v>
      </c>
      <c r="S1094">
        <v>-8.0923975230023995E-2</v>
      </c>
      <c r="T1094">
        <v>3</v>
      </c>
      <c r="U1094">
        <v>135</v>
      </c>
      <c r="V1094">
        <v>7</v>
      </c>
      <c r="W1094">
        <v>17</v>
      </c>
      <c r="X1094" s="2">
        <v>39659</v>
      </c>
      <c r="Y1094" s="2">
        <v>41485</v>
      </c>
      <c r="Z1094">
        <v>470</v>
      </c>
      <c r="AA1094" t="s">
        <v>178</v>
      </c>
    </row>
    <row r="1095" spans="1:27" x14ac:dyDescent="0.25">
      <c r="A1095" t="s">
        <v>104</v>
      </c>
      <c r="B1095" t="s">
        <v>40</v>
      </c>
      <c r="C1095">
        <v>24</v>
      </c>
      <c r="D1095">
        <v>-1</v>
      </c>
      <c r="E1095">
        <v>1</v>
      </c>
      <c r="F1095" t="s">
        <v>320</v>
      </c>
      <c r="G1095" t="s">
        <v>777</v>
      </c>
      <c r="I1095">
        <v>0.66117570759705946</v>
      </c>
      <c r="J1095">
        <v>1.578946899937292</v>
      </c>
      <c r="K1095">
        <v>0.25205452736972572</v>
      </c>
      <c r="L1095">
        <v>6.2643068403259292</v>
      </c>
      <c r="M1095">
        <v>0.8571428571428571</v>
      </c>
      <c r="N1095">
        <v>7.6277235343165953E-2</v>
      </c>
      <c r="O1095">
        <v>3.9130500296142872</v>
      </c>
      <c r="P1095">
        <v>7.8647020414670914E-3</v>
      </c>
      <c r="Q1095">
        <v>6</v>
      </c>
      <c r="R1095">
        <v>1</v>
      </c>
      <c r="S1095">
        <v>-8.0923975230023995E-2</v>
      </c>
      <c r="T1095">
        <v>3</v>
      </c>
      <c r="U1095">
        <v>135</v>
      </c>
      <c r="V1095">
        <v>7</v>
      </c>
      <c r="W1095">
        <v>17</v>
      </c>
      <c r="X1095" s="2">
        <v>39659</v>
      </c>
      <c r="Y1095" s="2">
        <v>41485</v>
      </c>
      <c r="Z1095">
        <v>471</v>
      </c>
      <c r="AA1095" t="s">
        <v>440</v>
      </c>
    </row>
    <row r="1096" spans="1:27" x14ac:dyDescent="0.25">
      <c r="A1096" t="s">
        <v>104</v>
      </c>
      <c r="B1096" t="s">
        <v>40</v>
      </c>
      <c r="C1096">
        <v>36</v>
      </c>
      <c r="D1096">
        <v>-1</v>
      </c>
      <c r="E1096">
        <v>1</v>
      </c>
      <c r="F1096" t="s">
        <v>320</v>
      </c>
      <c r="G1096" t="s">
        <v>777</v>
      </c>
      <c r="I1096">
        <v>0.66117570759705946</v>
      </c>
      <c r="J1096">
        <v>1.578946899937292</v>
      </c>
      <c r="K1096">
        <v>0.25205452736972572</v>
      </c>
      <c r="L1096">
        <v>6.2643068403259292</v>
      </c>
      <c r="M1096">
        <v>0.8571428571428571</v>
      </c>
      <c r="N1096">
        <v>7.6277235343165953E-2</v>
      </c>
      <c r="O1096">
        <v>3.9130500296142872</v>
      </c>
      <c r="P1096">
        <v>7.8647020414670914E-3</v>
      </c>
      <c r="Q1096">
        <v>6</v>
      </c>
      <c r="R1096">
        <v>1</v>
      </c>
      <c r="S1096">
        <v>-8.0923975230023995E-2</v>
      </c>
      <c r="T1096">
        <v>3</v>
      </c>
      <c r="U1096">
        <v>135</v>
      </c>
      <c r="V1096">
        <v>7</v>
      </c>
      <c r="W1096">
        <v>17</v>
      </c>
      <c r="X1096" s="2">
        <v>39659</v>
      </c>
      <c r="Y1096" s="2">
        <v>41485</v>
      </c>
      <c r="Z1096">
        <v>472</v>
      </c>
      <c r="AA1096" t="s">
        <v>471</v>
      </c>
    </row>
    <row r="1097" spans="1:27" x14ac:dyDescent="0.25">
      <c r="A1097" t="s">
        <v>104</v>
      </c>
      <c r="B1097" t="s">
        <v>40</v>
      </c>
      <c r="C1097">
        <v>6</v>
      </c>
      <c r="D1097">
        <v>-1</v>
      </c>
      <c r="E1097">
        <v>1</v>
      </c>
      <c r="F1097" t="s">
        <v>320</v>
      </c>
      <c r="G1097" t="s">
        <v>777</v>
      </c>
      <c r="I1097">
        <v>0.66117570759705946</v>
      </c>
      <c r="J1097">
        <v>1.578946899937292</v>
      </c>
      <c r="K1097">
        <v>0.25205452736972572</v>
      </c>
      <c r="L1097">
        <v>6.2643068403259292</v>
      </c>
      <c r="M1097">
        <v>0.8571428571428571</v>
      </c>
      <c r="N1097">
        <v>7.6277235343165953E-2</v>
      </c>
      <c r="O1097">
        <v>3.9130500296142872</v>
      </c>
      <c r="P1097">
        <v>7.8647020414670914E-3</v>
      </c>
      <c r="Q1097">
        <v>6</v>
      </c>
      <c r="R1097">
        <v>1</v>
      </c>
      <c r="S1097">
        <v>-8.0923975230023995E-2</v>
      </c>
      <c r="T1097">
        <v>3</v>
      </c>
      <c r="U1097">
        <v>135</v>
      </c>
      <c r="V1097">
        <v>7</v>
      </c>
      <c r="W1097">
        <v>17</v>
      </c>
      <c r="X1097" s="2">
        <v>39659</v>
      </c>
      <c r="Y1097" s="2">
        <v>41485</v>
      </c>
      <c r="Z1097">
        <v>473</v>
      </c>
      <c r="AA1097" t="s">
        <v>513</v>
      </c>
    </row>
    <row r="1098" spans="1:27" x14ac:dyDescent="0.25">
      <c r="A1098" t="s">
        <v>181</v>
      </c>
      <c r="B1098" t="s">
        <v>36</v>
      </c>
      <c r="C1098">
        <v>9</v>
      </c>
      <c r="D1098">
        <v>1</v>
      </c>
      <c r="E1098">
        <v>1</v>
      </c>
      <c r="F1098" t="s">
        <v>320</v>
      </c>
      <c r="G1098" t="s">
        <v>777</v>
      </c>
      <c r="I1098">
        <v>0.66117570759705946</v>
      </c>
      <c r="J1098">
        <v>1.578946899937292</v>
      </c>
      <c r="K1098">
        <v>0.25205452736972572</v>
      </c>
      <c r="L1098">
        <v>6.2643068403259292</v>
      </c>
      <c r="M1098">
        <v>0.8571428571428571</v>
      </c>
      <c r="N1098">
        <v>7.6277235343165953E-2</v>
      </c>
      <c r="O1098">
        <v>3.9130500296142872</v>
      </c>
      <c r="P1098">
        <v>7.8647020414670914E-3</v>
      </c>
      <c r="Q1098">
        <v>6</v>
      </c>
      <c r="R1098">
        <v>1</v>
      </c>
      <c r="S1098">
        <v>-8.0923975230023995E-2</v>
      </c>
      <c r="T1098">
        <v>3</v>
      </c>
      <c r="U1098">
        <v>135</v>
      </c>
      <c r="V1098">
        <v>7</v>
      </c>
      <c r="W1098">
        <v>17</v>
      </c>
      <c r="X1098" s="2">
        <v>39659</v>
      </c>
      <c r="Y1098" s="2">
        <v>41485</v>
      </c>
      <c r="Z1098">
        <v>474</v>
      </c>
      <c r="AA1098" t="s">
        <v>698</v>
      </c>
    </row>
    <row r="1099" spans="1:27" x14ac:dyDescent="0.25">
      <c r="A1099" t="s">
        <v>141</v>
      </c>
      <c r="B1099" t="s">
        <v>40</v>
      </c>
      <c r="C1099">
        <v>24</v>
      </c>
      <c r="D1099">
        <v>-1</v>
      </c>
      <c r="E1099">
        <v>-1</v>
      </c>
      <c r="F1099" t="s">
        <v>320</v>
      </c>
      <c r="G1099" t="s">
        <v>777</v>
      </c>
      <c r="I1099">
        <v>0.66117570759705946</v>
      </c>
      <c r="J1099">
        <v>1.578946899937292</v>
      </c>
      <c r="K1099">
        <v>0.25205452736972572</v>
      </c>
      <c r="L1099">
        <v>6.2643068403259292</v>
      </c>
      <c r="M1099">
        <v>0.8571428571428571</v>
      </c>
      <c r="N1099">
        <v>7.6277235343165953E-2</v>
      </c>
      <c r="O1099">
        <v>3.9130500296142872</v>
      </c>
      <c r="P1099">
        <v>7.8647020414670914E-3</v>
      </c>
      <c r="Q1099">
        <v>6</v>
      </c>
      <c r="R1099">
        <v>1</v>
      </c>
      <c r="S1099">
        <v>-8.0923975230023995E-2</v>
      </c>
      <c r="T1099">
        <v>3</v>
      </c>
      <c r="U1099">
        <v>135</v>
      </c>
      <c r="V1099">
        <v>7</v>
      </c>
      <c r="W1099">
        <v>17</v>
      </c>
      <c r="X1099" s="2">
        <v>39659</v>
      </c>
      <c r="Y1099" s="2">
        <v>41485</v>
      </c>
      <c r="Z1099">
        <v>475</v>
      </c>
      <c r="AA1099" t="s">
        <v>454</v>
      </c>
    </row>
    <row r="1100" spans="1:27" x14ac:dyDescent="0.25">
      <c r="A1100" t="s">
        <v>141</v>
      </c>
      <c r="B1100" t="s">
        <v>40</v>
      </c>
      <c r="C1100">
        <v>12</v>
      </c>
      <c r="D1100">
        <v>-1</v>
      </c>
      <c r="E1100">
        <v>-1</v>
      </c>
      <c r="F1100" t="s">
        <v>320</v>
      </c>
      <c r="G1100" t="s">
        <v>777</v>
      </c>
      <c r="I1100">
        <v>0.66117570759705946</v>
      </c>
      <c r="J1100">
        <v>1.578946899937292</v>
      </c>
      <c r="K1100">
        <v>0.25205452736972572</v>
      </c>
      <c r="L1100">
        <v>6.2643068403259292</v>
      </c>
      <c r="M1100">
        <v>0.8571428571428571</v>
      </c>
      <c r="N1100">
        <v>7.6277235343165953E-2</v>
      </c>
      <c r="O1100">
        <v>3.9130500296142872</v>
      </c>
      <c r="P1100">
        <v>7.8647020414670914E-3</v>
      </c>
      <c r="Q1100">
        <v>6</v>
      </c>
      <c r="R1100">
        <v>1</v>
      </c>
      <c r="S1100">
        <v>-8.0923975230023995E-2</v>
      </c>
      <c r="T1100">
        <v>3</v>
      </c>
      <c r="U1100">
        <v>135</v>
      </c>
      <c r="V1100">
        <v>7</v>
      </c>
      <c r="W1100">
        <v>17</v>
      </c>
      <c r="X1100" s="2">
        <v>39659</v>
      </c>
      <c r="Y1100" s="2">
        <v>41485</v>
      </c>
      <c r="Z1100">
        <v>476</v>
      </c>
      <c r="AA1100" t="s">
        <v>543</v>
      </c>
    </row>
    <row r="1101" spans="1:27" x14ac:dyDescent="0.25">
      <c r="A1101" t="s">
        <v>104</v>
      </c>
      <c r="B1101" t="s">
        <v>40</v>
      </c>
      <c r="C1101">
        <v>12</v>
      </c>
      <c r="D1101">
        <v>-1</v>
      </c>
      <c r="E1101">
        <v>1</v>
      </c>
      <c r="F1101" t="s">
        <v>320</v>
      </c>
      <c r="G1101" t="s">
        <v>777</v>
      </c>
      <c r="I1101">
        <v>0.66117570759705946</v>
      </c>
      <c r="J1101">
        <v>1.578946899937292</v>
      </c>
      <c r="K1101">
        <v>0.25205452736972572</v>
      </c>
      <c r="L1101">
        <v>6.2643068403259292</v>
      </c>
      <c r="M1101">
        <v>0.8571428571428571</v>
      </c>
      <c r="N1101">
        <v>7.6277235343165953E-2</v>
      </c>
      <c r="O1101">
        <v>3.9130500296142872</v>
      </c>
      <c r="P1101">
        <v>7.8647020414670914E-3</v>
      </c>
      <c r="Q1101">
        <v>6</v>
      </c>
      <c r="R1101">
        <v>1</v>
      </c>
      <c r="S1101">
        <v>-8.0923975230023995E-2</v>
      </c>
      <c r="T1101">
        <v>3</v>
      </c>
      <c r="U1101">
        <v>135</v>
      </c>
      <c r="V1101">
        <v>7</v>
      </c>
      <c r="W1101">
        <v>17</v>
      </c>
      <c r="X1101" s="2">
        <v>39659</v>
      </c>
      <c r="Y1101" s="2">
        <v>41485</v>
      </c>
      <c r="Z1101">
        <v>477</v>
      </c>
      <c r="AA1101" t="s">
        <v>529</v>
      </c>
    </row>
    <row r="1102" spans="1:27" x14ac:dyDescent="0.25">
      <c r="A1102" t="s">
        <v>162</v>
      </c>
      <c r="B1102" t="s">
        <v>40</v>
      </c>
      <c r="C1102">
        <v>12</v>
      </c>
      <c r="D1102">
        <v>-1</v>
      </c>
      <c r="E1102">
        <v>-1</v>
      </c>
      <c r="F1102" t="s">
        <v>320</v>
      </c>
      <c r="G1102" t="s">
        <v>777</v>
      </c>
      <c r="I1102">
        <v>0.66117570759705946</v>
      </c>
      <c r="J1102">
        <v>1.578946899937292</v>
      </c>
      <c r="K1102">
        <v>0.25205452736972572</v>
      </c>
      <c r="L1102">
        <v>6.2643068403259292</v>
      </c>
      <c r="M1102">
        <v>0.8571428571428571</v>
      </c>
      <c r="N1102">
        <v>7.6277235343165953E-2</v>
      </c>
      <c r="O1102">
        <v>3.9130500296142872</v>
      </c>
      <c r="P1102">
        <v>7.8647020414670914E-3</v>
      </c>
      <c r="Q1102">
        <v>6</v>
      </c>
      <c r="R1102">
        <v>1</v>
      </c>
      <c r="S1102">
        <v>-8.0923975230023995E-2</v>
      </c>
      <c r="T1102">
        <v>3</v>
      </c>
      <c r="U1102">
        <v>135</v>
      </c>
      <c r="V1102">
        <v>7</v>
      </c>
      <c r="W1102">
        <v>17</v>
      </c>
      <c r="X1102" s="2">
        <v>39659</v>
      </c>
      <c r="Y1102" s="2">
        <v>41485</v>
      </c>
      <c r="Z1102">
        <v>478</v>
      </c>
      <c r="AA1102" t="s">
        <v>544</v>
      </c>
    </row>
    <row r="1103" spans="1:27" x14ac:dyDescent="0.25">
      <c r="A1103" t="s">
        <v>145</v>
      </c>
      <c r="B1103" t="s">
        <v>31</v>
      </c>
      <c r="C1103">
        <v>12</v>
      </c>
      <c r="D1103">
        <v>-1</v>
      </c>
      <c r="E1103">
        <v>-1</v>
      </c>
      <c r="F1103" t="s">
        <v>320</v>
      </c>
      <c r="G1103" t="s">
        <v>777</v>
      </c>
      <c r="I1103">
        <v>0.66117570759705946</v>
      </c>
      <c r="J1103">
        <v>1.578946899937292</v>
      </c>
      <c r="K1103">
        <v>0.25205452736972572</v>
      </c>
      <c r="L1103">
        <v>6.2643068403259292</v>
      </c>
      <c r="M1103">
        <v>0.8571428571428571</v>
      </c>
      <c r="N1103">
        <v>7.6277235343165953E-2</v>
      </c>
      <c r="O1103">
        <v>3.9130500296142872</v>
      </c>
      <c r="P1103">
        <v>7.8647020414670914E-3</v>
      </c>
      <c r="Q1103">
        <v>6</v>
      </c>
      <c r="R1103">
        <v>1</v>
      </c>
      <c r="S1103">
        <v>-8.0923975230023995E-2</v>
      </c>
      <c r="T1103">
        <v>3</v>
      </c>
      <c r="U1103">
        <v>135</v>
      </c>
      <c r="V1103">
        <v>7</v>
      </c>
      <c r="W1103">
        <v>17</v>
      </c>
      <c r="X1103" s="2">
        <v>39659</v>
      </c>
      <c r="Y1103" s="2">
        <v>41485</v>
      </c>
      <c r="Z1103">
        <v>479</v>
      </c>
      <c r="AA1103" t="s">
        <v>759</v>
      </c>
    </row>
    <row r="1104" spans="1:27" x14ac:dyDescent="0.25">
      <c r="A1104" t="s">
        <v>162</v>
      </c>
      <c r="B1104" t="s">
        <v>40</v>
      </c>
      <c r="C1104">
        <v>9</v>
      </c>
      <c r="D1104">
        <v>-1</v>
      </c>
      <c r="E1104">
        <v>-1</v>
      </c>
      <c r="F1104" t="s">
        <v>320</v>
      </c>
      <c r="G1104" t="s">
        <v>777</v>
      </c>
      <c r="I1104">
        <v>0.66117570759705946</v>
      </c>
      <c r="J1104">
        <v>1.578946899937292</v>
      </c>
      <c r="K1104">
        <v>0.25205452736972572</v>
      </c>
      <c r="L1104">
        <v>6.2643068403259292</v>
      </c>
      <c r="M1104">
        <v>0.8571428571428571</v>
      </c>
      <c r="N1104">
        <v>7.6277235343165953E-2</v>
      </c>
      <c r="O1104">
        <v>3.9130500296142872</v>
      </c>
      <c r="P1104">
        <v>7.8647020414670914E-3</v>
      </c>
      <c r="Q1104">
        <v>6</v>
      </c>
      <c r="R1104">
        <v>1</v>
      </c>
      <c r="S1104">
        <v>-8.0923975230023995E-2</v>
      </c>
      <c r="T1104">
        <v>3</v>
      </c>
      <c r="U1104">
        <v>135</v>
      </c>
      <c r="V1104">
        <v>7</v>
      </c>
      <c r="W1104">
        <v>17</v>
      </c>
      <c r="X1104" s="2">
        <v>39659</v>
      </c>
      <c r="Y1104" s="2">
        <v>41485</v>
      </c>
      <c r="Z1104">
        <v>480</v>
      </c>
      <c r="AA1104" t="s">
        <v>228</v>
      </c>
    </row>
    <row r="1105" spans="1:27" x14ac:dyDescent="0.25">
      <c r="A1105" t="s">
        <v>104</v>
      </c>
      <c r="B1105" t="s">
        <v>40</v>
      </c>
      <c r="C1105">
        <v>9</v>
      </c>
      <c r="D1105">
        <v>-1</v>
      </c>
      <c r="E1105">
        <v>1</v>
      </c>
      <c r="F1105" t="s">
        <v>320</v>
      </c>
      <c r="G1105" t="s">
        <v>777</v>
      </c>
      <c r="I1105">
        <v>0.66117570759705946</v>
      </c>
      <c r="J1105">
        <v>1.578946899937292</v>
      </c>
      <c r="K1105">
        <v>0.25205452736972572</v>
      </c>
      <c r="L1105">
        <v>6.2643068403259292</v>
      </c>
      <c r="M1105">
        <v>0.8571428571428571</v>
      </c>
      <c r="N1105">
        <v>7.6277235343165953E-2</v>
      </c>
      <c r="O1105">
        <v>3.9130500296142872</v>
      </c>
      <c r="P1105">
        <v>7.8647020414670914E-3</v>
      </c>
      <c r="Q1105">
        <v>6</v>
      </c>
      <c r="R1105">
        <v>1</v>
      </c>
      <c r="S1105">
        <v>-8.0923975230023995E-2</v>
      </c>
      <c r="T1105">
        <v>3</v>
      </c>
      <c r="U1105">
        <v>135</v>
      </c>
      <c r="V1105">
        <v>7</v>
      </c>
      <c r="W1105">
        <v>17</v>
      </c>
      <c r="X1105" s="2">
        <v>39659</v>
      </c>
      <c r="Y1105" s="2">
        <v>41485</v>
      </c>
      <c r="Z1105">
        <v>481</v>
      </c>
      <c r="AA1105" t="s">
        <v>505</v>
      </c>
    </row>
    <row r="1106" spans="1:27" x14ac:dyDescent="0.25">
      <c r="A1106" t="s">
        <v>364</v>
      </c>
      <c r="B1106" t="s">
        <v>36</v>
      </c>
      <c r="C1106">
        <v>9</v>
      </c>
      <c r="D1106">
        <v>1</v>
      </c>
      <c r="E1106">
        <v>1</v>
      </c>
      <c r="F1106" t="s">
        <v>320</v>
      </c>
      <c r="G1106" t="s">
        <v>777</v>
      </c>
      <c r="I1106">
        <v>0.66117570759705946</v>
      </c>
      <c r="J1106">
        <v>1.578946899937292</v>
      </c>
      <c r="K1106">
        <v>0.25205452736972572</v>
      </c>
      <c r="L1106">
        <v>6.2643068403259292</v>
      </c>
      <c r="M1106">
        <v>0.8571428571428571</v>
      </c>
      <c r="N1106">
        <v>7.6277235343165953E-2</v>
      </c>
      <c r="O1106">
        <v>3.9130500296142872</v>
      </c>
      <c r="P1106">
        <v>7.8647020414670914E-3</v>
      </c>
      <c r="Q1106">
        <v>6</v>
      </c>
      <c r="R1106">
        <v>1</v>
      </c>
      <c r="S1106">
        <v>-8.0923975230023995E-2</v>
      </c>
      <c r="T1106">
        <v>3</v>
      </c>
      <c r="U1106">
        <v>135</v>
      </c>
      <c r="V1106">
        <v>7</v>
      </c>
      <c r="W1106">
        <v>17</v>
      </c>
      <c r="X1106" s="2">
        <v>39659</v>
      </c>
      <c r="Y1106" s="2">
        <v>41485</v>
      </c>
      <c r="Z1106">
        <v>482</v>
      </c>
      <c r="AA1106" t="s">
        <v>697</v>
      </c>
    </row>
    <row r="1107" spans="1:27" x14ac:dyDescent="0.25">
      <c r="A1107" t="s">
        <v>145</v>
      </c>
      <c r="B1107" t="s">
        <v>31</v>
      </c>
      <c r="C1107">
        <v>9</v>
      </c>
      <c r="D1107">
        <v>-1</v>
      </c>
      <c r="E1107">
        <v>-1</v>
      </c>
      <c r="F1107" t="s">
        <v>320</v>
      </c>
      <c r="G1107" t="s">
        <v>777</v>
      </c>
      <c r="I1107">
        <v>0.66117570759705946</v>
      </c>
      <c r="J1107">
        <v>1.578946899937292</v>
      </c>
      <c r="K1107">
        <v>0.25205452736972572</v>
      </c>
      <c r="L1107">
        <v>6.2643068403259292</v>
      </c>
      <c r="M1107">
        <v>0.8571428571428571</v>
      </c>
      <c r="N1107">
        <v>7.6277235343165953E-2</v>
      </c>
      <c r="O1107">
        <v>3.9130500296142872</v>
      </c>
      <c r="P1107">
        <v>7.8647020414670914E-3</v>
      </c>
      <c r="Q1107">
        <v>6</v>
      </c>
      <c r="R1107">
        <v>1</v>
      </c>
      <c r="S1107">
        <v>-8.0923975230023995E-2</v>
      </c>
      <c r="T1107">
        <v>3</v>
      </c>
      <c r="U1107">
        <v>135</v>
      </c>
      <c r="V1107">
        <v>7</v>
      </c>
      <c r="W1107">
        <v>17</v>
      </c>
      <c r="X1107" s="2">
        <v>39659</v>
      </c>
      <c r="Y1107" s="2">
        <v>41485</v>
      </c>
      <c r="Z1107">
        <v>483</v>
      </c>
      <c r="AA1107" t="s">
        <v>775</v>
      </c>
    </row>
    <row r="1108" spans="1:27" x14ac:dyDescent="0.25">
      <c r="A1108" t="s">
        <v>335</v>
      </c>
      <c r="B1108" t="s">
        <v>40</v>
      </c>
      <c r="C1108">
        <v>6</v>
      </c>
      <c r="D1108">
        <v>-1</v>
      </c>
      <c r="E1108">
        <v>-1</v>
      </c>
      <c r="F1108" t="s">
        <v>320</v>
      </c>
      <c r="G1108" t="s">
        <v>777</v>
      </c>
      <c r="I1108">
        <v>0.66117570759705946</v>
      </c>
      <c r="J1108">
        <v>1.578946899937292</v>
      </c>
      <c r="K1108">
        <v>0.25205452736972572</v>
      </c>
      <c r="L1108">
        <v>6.2643068403259292</v>
      </c>
      <c r="M1108">
        <v>0.8571428571428571</v>
      </c>
      <c r="N1108">
        <v>7.6277235343165953E-2</v>
      </c>
      <c r="O1108">
        <v>3.9130500296142872</v>
      </c>
      <c r="P1108">
        <v>7.8647020414670914E-3</v>
      </c>
      <c r="Q1108">
        <v>6</v>
      </c>
      <c r="R1108">
        <v>1</v>
      </c>
      <c r="S1108">
        <v>-8.0923975230023995E-2</v>
      </c>
      <c r="T1108">
        <v>3</v>
      </c>
      <c r="U1108">
        <v>135</v>
      </c>
      <c r="V1108">
        <v>7</v>
      </c>
      <c r="W1108">
        <v>17</v>
      </c>
      <c r="X1108" s="2">
        <v>39659</v>
      </c>
      <c r="Y1108" s="2">
        <v>41485</v>
      </c>
      <c r="Z1108">
        <v>484</v>
      </c>
      <c r="AA1108" t="s">
        <v>367</v>
      </c>
    </row>
    <row r="1109" spans="1:27" x14ac:dyDescent="0.25">
      <c r="A1109" t="s">
        <v>76</v>
      </c>
      <c r="B1109" t="s">
        <v>33</v>
      </c>
      <c r="C1109">
        <v>12</v>
      </c>
      <c r="D1109">
        <v>-1</v>
      </c>
      <c r="E1109">
        <v>1</v>
      </c>
      <c r="F1109" t="s">
        <v>320</v>
      </c>
      <c r="G1109" t="s">
        <v>777</v>
      </c>
      <c r="I1109">
        <v>0.66117570759705946</v>
      </c>
      <c r="J1109">
        <v>1.578946899937292</v>
      </c>
      <c r="K1109">
        <v>0.25205452736972572</v>
      </c>
      <c r="L1109">
        <v>6.2643068403259292</v>
      </c>
      <c r="M1109">
        <v>0.8571428571428571</v>
      </c>
      <c r="N1109">
        <v>7.6277235343165953E-2</v>
      </c>
      <c r="O1109">
        <v>3.9130500296142872</v>
      </c>
      <c r="P1109">
        <v>7.8647020414670914E-3</v>
      </c>
      <c r="Q1109">
        <v>6</v>
      </c>
      <c r="R1109">
        <v>1</v>
      </c>
      <c r="S1109">
        <v>-8.0923975230023995E-2</v>
      </c>
      <c r="T1109">
        <v>3</v>
      </c>
      <c r="U1109">
        <v>135</v>
      </c>
      <c r="V1109">
        <v>7</v>
      </c>
      <c r="W1109">
        <v>17</v>
      </c>
      <c r="X1109" s="2">
        <v>39659</v>
      </c>
      <c r="Y1109" s="2">
        <v>41485</v>
      </c>
      <c r="Z1109">
        <v>485</v>
      </c>
      <c r="AA1109" t="s">
        <v>660</v>
      </c>
    </row>
    <row r="1110" spans="1:27" x14ac:dyDescent="0.25">
      <c r="A1110" t="s">
        <v>162</v>
      </c>
      <c r="B1110" t="s">
        <v>40</v>
      </c>
      <c r="C1110">
        <v>3</v>
      </c>
      <c r="D1110">
        <v>-1</v>
      </c>
      <c r="E1110">
        <v>-1</v>
      </c>
      <c r="F1110" t="s">
        <v>320</v>
      </c>
      <c r="G1110" t="s">
        <v>777</v>
      </c>
      <c r="I1110">
        <v>0.66117570759705946</v>
      </c>
      <c r="J1110">
        <v>1.578946899937292</v>
      </c>
      <c r="K1110">
        <v>0.25205452736972572</v>
      </c>
      <c r="L1110">
        <v>6.2643068403259292</v>
      </c>
      <c r="M1110">
        <v>0.8571428571428571</v>
      </c>
      <c r="N1110">
        <v>7.6277235343165953E-2</v>
      </c>
      <c r="O1110">
        <v>3.9130500296142872</v>
      </c>
      <c r="P1110">
        <v>7.8647020414670914E-3</v>
      </c>
      <c r="Q1110">
        <v>6</v>
      </c>
      <c r="R1110">
        <v>1</v>
      </c>
      <c r="S1110">
        <v>-8.0923975230023995E-2</v>
      </c>
      <c r="T1110">
        <v>3</v>
      </c>
      <c r="U1110">
        <v>135</v>
      </c>
      <c r="V1110">
        <v>7</v>
      </c>
      <c r="W1110">
        <v>17</v>
      </c>
      <c r="X1110" s="2">
        <v>39659</v>
      </c>
      <c r="Y1110" s="2">
        <v>41485</v>
      </c>
      <c r="Z1110">
        <v>486</v>
      </c>
      <c r="AA1110" t="s">
        <v>186</v>
      </c>
    </row>
    <row r="1111" spans="1:27" x14ac:dyDescent="0.25">
      <c r="A1111" t="s">
        <v>76</v>
      </c>
      <c r="B1111" t="s">
        <v>31</v>
      </c>
      <c r="C1111">
        <v>12</v>
      </c>
      <c r="D1111">
        <v>-1</v>
      </c>
      <c r="E1111">
        <v>1</v>
      </c>
      <c r="F1111" t="s">
        <v>320</v>
      </c>
      <c r="G1111" t="s">
        <v>777</v>
      </c>
      <c r="I1111">
        <v>0.66117570759705946</v>
      </c>
      <c r="J1111">
        <v>1.578946899937292</v>
      </c>
      <c r="K1111">
        <v>0.25205452736972572</v>
      </c>
      <c r="L1111">
        <v>6.2643068403259292</v>
      </c>
      <c r="M1111">
        <v>0.8571428571428571</v>
      </c>
      <c r="N1111">
        <v>7.6277235343165953E-2</v>
      </c>
      <c r="O1111">
        <v>3.9130500296142872</v>
      </c>
      <c r="P1111">
        <v>7.8647020414670914E-3</v>
      </c>
      <c r="Q1111">
        <v>6</v>
      </c>
      <c r="R1111">
        <v>1</v>
      </c>
      <c r="S1111">
        <v>-8.0923975230023995E-2</v>
      </c>
      <c r="T1111">
        <v>3</v>
      </c>
      <c r="U1111">
        <v>135</v>
      </c>
      <c r="V1111">
        <v>7</v>
      </c>
      <c r="W1111">
        <v>17</v>
      </c>
      <c r="X1111" s="2">
        <v>39659</v>
      </c>
      <c r="Y1111" s="2">
        <v>41485</v>
      </c>
      <c r="Z1111">
        <v>487</v>
      </c>
      <c r="AA1111" t="s">
        <v>757</v>
      </c>
    </row>
    <row r="1112" spans="1:27" x14ac:dyDescent="0.25">
      <c r="A1112" t="s">
        <v>145</v>
      </c>
      <c r="B1112" t="s">
        <v>31</v>
      </c>
      <c r="C1112">
        <v>36</v>
      </c>
      <c r="D1112">
        <v>-1</v>
      </c>
      <c r="E1112">
        <v>-1</v>
      </c>
      <c r="F1112" t="s">
        <v>320</v>
      </c>
      <c r="G1112" t="s">
        <v>777</v>
      </c>
      <c r="I1112">
        <v>0.66117570759705946</v>
      </c>
      <c r="J1112">
        <v>1.578946899937292</v>
      </c>
      <c r="K1112">
        <v>0.25205452736972572</v>
      </c>
      <c r="L1112">
        <v>6.2643068403259292</v>
      </c>
      <c r="M1112">
        <v>0.8571428571428571</v>
      </c>
      <c r="N1112">
        <v>7.6277235343165953E-2</v>
      </c>
      <c r="O1112">
        <v>3.9130500296142872</v>
      </c>
      <c r="P1112">
        <v>7.8647020414670914E-3</v>
      </c>
      <c r="Q1112">
        <v>6</v>
      </c>
      <c r="R1112">
        <v>1</v>
      </c>
      <c r="S1112">
        <v>-8.0923975230023995E-2</v>
      </c>
      <c r="T1112">
        <v>3</v>
      </c>
      <c r="U1112">
        <v>135</v>
      </c>
      <c r="V1112">
        <v>7</v>
      </c>
      <c r="W1112">
        <v>17</v>
      </c>
      <c r="X1112" s="2">
        <v>39659</v>
      </c>
      <c r="Y1112" s="2">
        <v>41485</v>
      </c>
      <c r="Z1112">
        <v>488</v>
      </c>
      <c r="AA1112" t="s">
        <v>708</v>
      </c>
    </row>
    <row r="1113" spans="1:27" x14ac:dyDescent="0.25">
      <c r="A1113" t="s">
        <v>76</v>
      </c>
      <c r="B1113" t="s">
        <v>40</v>
      </c>
      <c r="C1113">
        <v>3</v>
      </c>
      <c r="D1113">
        <v>-1</v>
      </c>
      <c r="E1113">
        <v>1</v>
      </c>
      <c r="F1113" t="s">
        <v>320</v>
      </c>
      <c r="G1113" t="s">
        <v>777</v>
      </c>
      <c r="I1113">
        <v>0.66117570759705946</v>
      </c>
      <c r="J1113">
        <v>1.578946899937292</v>
      </c>
      <c r="K1113">
        <v>0.25205452736972572</v>
      </c>
      <c r="L1113">
        <v>6.2643068403259292</v>
      </c>
      <c r="M1113">
        <v>0.8571428571428571</v>
      </c>
      <c r="N1113">
        <v>7.6277235343165953E-2</v>
      </c>
      <c r="O1113">
        <v>3.9130500296142872</v>
      </c>
      <c r="P1113">
        <v>7.8647020414670914E-3</v>
      </c>
      <c r="Q1113">
        <v>6</v>
      </c>
      <c r="R1113">
        <v>1</v>
      </c>
      <c r="S1113">
        <v>-8.0923975230023995E-2</v>
      </c>
      <c r="T1113">
        <v>3</v>
      </c>
      <c r="U1113">
        <v>135</v>
      </c>
      <c r="V1113">
        <v>7</v>
      </c>
      <c r="W1113">
        <v>17</v>
      </c>
      <c r="X1113" s="2">
        <v>39659</v>
      </c>
      <c r="Y1113" s="2">
        <v>41485</v>
      </c>
      <c r="Z1113">
        <v>489</v>
      </c>
      <c r="AA1113" t="s">
        <v>375</v>
      </c>
    </row>
    <row r="1114" spans="1:27" x14ac:dyDescent="0.25">
      <c r="A1114" t="s">
        <v>104</v>
      </c>
      <c r="B1114" t="s">
        <v>40</v>
      </c>
      <c r="C1114">
        <v>3</v>
      </c>
      <c r="D1114">
        <v>-1</v>
      </c>
      <c r="E1114">
        <v>1</v>
      </c>
      <c r="F1114" t="s">
        <v>320</v>
      </c>
      <c r="G1114" t="s">
        <v>777</v>
      </c>
      <c r="I1114">
        <v>0.66117570759705946</v>
      </c>
      <c r="J1114">
        <v>1.578946899937292</v>
      </c>
      <c r="K1114">
        <v>0.25205452736972572</v>
      </c>
      <c r="L1114">
        <v>6.2643068403259292</v>
      </c>
      <c r="M1114">
        <v>0.8571428571428571</v>
      </c>
      <c r="N1114">
        <v>7.6277235343165953E-2</v>
      </c>
      <c r="O1114">
        <v>3.9130500296142872</v>
      </c>
      <c r="P1114">
        <v>7.8647020414670914E-3</v>
      </c>
      <c r="Q1114">
        <v>6</v>
      </c>
      <c r="R1114">
        <v>1</v>
      </c>
      <c r="S1114">
        <v>-8.0923975230023995E-2</v>
      </c>
      <c r="T1114">
        <v>3</v>
      </c>
      <c r="U1114">
        <v>135</v>
      </c>
      <c r="V1114">
        <v>7</v>
      </c>
      <c r="W1114">
        <v>17</v>
      </c>
      <c r="X1114" s="2">
        <v>39659</v>
      </c>
      <c r="Y1114" s="2">
        <v>41485</v>
      </c>
      <c r="Z1114">
        <v>490</v>
      </c>
      <c r="AA1114" t="s">
        <v>374</v>
      </c>
    </row>
    <row r="1115" spans="1:27" x14ac:dyDescent="0.25">
      <c r="A1115" t="s">
        <v>141</v>
      </c>
      <c r="B1115" t="s">
        <v>40</v>
      </c>
      <c r="C1115">
        <v>9</v>
      </c>
      <c r="D1115">
        <v>-1</v>
      </c>
      <c r="E1115">
        <v>-1</v>
      </c>
      <c r="F1115" t="s">
        <v>320</v>
      </c>
      <c r="G1115" t="s">
        <v>777</v>
      </c>
      <c r="I1115">
        <v>0.66117570759705946</v>
      </c>
      <c r="J1115">
        <v>1.578946899937292</v>
      </c>
      <c r="K1115">
        <v>0.25205452736972572</v>
      </c>
      <c r="L1115">
        <v>6.2643068403259292</v>
      </c>
      <c r="M1115">
        <v>0.8571428571428571</v>
      </c>
      <c r="N1115">
        <v>7.6277235343165953E-2</v>
      </c>
      <c r="O1115">
        <v>3.9130500296142872</v>
      </c>
      <c r="P1115">
        <v>7.8647020414670914E-3</v>
      </c>
      <c r="Q1115">
        <v>6</v>
      </c>
      <c r="R1115">
        <v>1</v>
      </c>
      <c r="S1115">
        <v>-8.0923975230023995E-2</v>
      </c>
      <c r="T1115">
        <v>3</v>
      </c>
      <c r="U1115">
        <v>135</v>
      </c>
      <c r="V1115">
        <v>7</v>
      </c>
      <c r="W1115">
        <v>17</v>
      </c>
      <c r="X1115" s="2">
        <v>39659</v>
      </c>
      <c r="Y1115" s="2">
        <v>41485</v>
      </c>
      <c r="Z1115">
        <v>491</v>
      </c>
      <c r="AA1115" t="s">
        <v>521</v>
      </c>
    </row>
    <row r="1116" spans="1:27" x14ac:dyDescent="0.25">
      <c r="A1116" t="s">
        <v>162</v>
      </c>
      <c r="B1116" t="s">
        <v>40</v>
      </c>
      <c r="C1116">
        <v>6</v>
      </c>
      <c r="D1116">
        <v>-1</v>
      </c>
      <c r="E1116">
        <v>-1</v>
      </c>
      <c r="F1116" t="s">
        <v>320</v>
      </c>
      <c r="G1116" t="s">
        <v>777</v>
      </c>
      <c r="I1116">
        <v>0.66117570759705946</v>
      </c>
      <c r="J1116">
        <v>1.578946899937292</v>
      </c>
      <c r="K1116">
        <v>0.25205452736972572</v>
      </c>
      <c r="L1116">
        <v>6.2643068403259292</v>
      </c>
      <c r="M1116">
        <v>0.8571428571428571</v>
      </c>
      <c r="N1116">
        <v>7.6277235343165953E-2</v>
      </c>
      <c r="O1116">
        <v>3.9130500296142872</v>
      </c>
      <c r="P1116">
        <v>7.8647020414670914E-3</v>
      </c>
      <c r="Q1116">
        <v>6</v>
      </c>
      <c r="R1116">
        <v>1</v>
      </c>
      <c r="S1116">
        <v>-8.0923975230023995E-2</v>
      </c>
      <c r="T1116">
        <v>3</v>
      </c>
      <c r="U1116">
        <v>135</v>
      </c>
      <c r="V1116">
        <v>7</v>
      </c>
      <c r="W1116">
        <v>17</v>
      </c>
      <c r="X1116" s="2">
        <v>39659</v>
      </c>
      <c r="Y1116" s="2">
        <v>41485</v>
      </c>
      <c r="Z1116">
        <v>492</v>
      </c>
      <c r="AA1116" t="s">
        <v>161</v>
      </c>
    </row>
    <row r="1117" spans="1:27" x14ac:dyDescent="0.25">
      <c r="A1117" t="s">
        <v>141</v>
      </c>
      <c r="B1117" t="s">
        <v>40</v>
      </c>
      <c r="C1117">
        <v>6</v>
      </c>
      <c r="D1117">
        <v>-1</v>
      </c>
      <c r="E1117">
        <v>-1</v>
      </c>
      <c r="F1117" t="s">
        <v>320</v>
      </c>
      <c r="G1117" t="s">
        <v>777</v>
      </c>
      <c r="I1117">
        <v>0.66117570759705946</v>
      </c>
      <c r="J1117">
        <v>1.578946899937292</v>
      </c>
      <c r="K1117">
        <v>0.25205452736972572</v>
      </c>
      <c r="L1117">
        <v>6.2643068403259292</v>
      </c>
      <c r="M1117">
        <v>0.8571428571428571</v>
      </c>
      <c r="N1117">
        <v>7.6277235343165953E-2</v>
      </c>
      <c r="O1117">
        <v>3.9130500296142872</v>
      </c>
      <c r="P1117">
        <v>7.8647020414670914E-3</v>
      </c>
      <c r="Q1117">
        <v>6</v>
      </c>
      <c r="R1117">
        <v>1</v>
      </c>
      <c r="S1117">
        <v>-8.0923975230023995E-2</v>
      </c>
      <c r="T1117">
        <v>3</v>
      </c>
      <c r="U1117">
        <v>135</v>
      </c>
      <c r="V1117">
        <v>7</v>
      </c>
      <c r="W1117">
        <v>17</v>
      </c>
      <c r="X1117" s="2">
        <v>39659</v>
      </c>
      <c r="Y1117" s="2">
        <v>41485</v>
      </c>
      <c r="Z1117">
        <v>493</v>
      </c>
      <c r="AA1117" t="s">
        <v>159</v>
      </c>
    </row>
    <row r="1118" spans="1:27" x14ac:dyDescent="0.25">
      <c r="A1118" t="s">
        <v>239</v>
      </c>
      <c r="B1118" t="s">
        <v>67</v>
      </c>
      <c r="C1118">
        <v>3</v>
      </c>
      <c r="D1118">
        <v>1</v>
      </c>
      <c r="E1118">
        <v>-1</v>
      </c>
      <c r="F1118" t="s">
        <v>320</v>
      </c>
      <c r="G1118" t="s">
        <v>777</v>
      </c>
      <c r="I1118">
        <v>0.62147700776259596</v>
      </c>
      <c r="J1118">
        <v>1.4650939947260351</v>
      </c>
      <c r="K1118">
        <v>0.25273884909224142</v>
      </c>
      <c r="L1118">
        <v>5.7968689815127057</v>
      </c>
      <c r="M1118">
        <v>0.8571428571428571</v>
      </c>
      <c r="N1118">
        <v>7.2715638322120246E-2</v>
      </c>
      <c r="O1118">
        <v>3.562464568537834</v>
      </c>
      <c r="P1118">
        <v>1.18917437328312E-2</v>
      </c>
      <c r="Q1118">
        <v>6</v>
      </c>
      <c r="R1118">
        <v>1</v>
      </c>
      <c r="S1118">
        <v>-8.5435032170719183E-2</v>
      </c>
      <c r="T1118">
        <v>2</v>
      </c>
      <c r="U1118">
        <v>135</v>
      </c>
      <c r="V1118">
        <v>7</v>
      </c>
      <c r="W1118">
        <v>17</v>
      </c>
      <c r="X1118" s="2">
        <v>39659</v>
      </c>
      <c r="Y1118" s="2">
        <v>41485</v>
      </c>
      <c r="Z1118">
        <v>494</v>
      </c>
      <c r="AA1118" t="s">
        <v>778</v>
      </c>
    </row>
    <row r="1119" spans="1:27" x14ac:dyDescent="0.25">
      <c r="A1119" t="s">
        <v>185</v>
      </c>
      <c r="B1119" t="s">
        <v>33</v>
      </c>
      <c r="C1119">
        <v>9</v>
      </c>
      <c r="D1119">
        <v>-1</v>
      </c>
      <c r="E1119">
        <v>1</v>
      </c>
      <c r="F1119" t="s">
        <v>320</v>
      </c>
      <c r="G1119" t="s">
        <v>777</v>
      </c>
      <c r="I1119">
        <v>0.62147700776259596</v>
      </c>
      <c r="J1119">
        <v>1.4650939947260351</v>
      </c>
      <c r="K1119">
        <v>0.25273884909224142</v>
      </c>
      <c r="L1119">
        <v>5.7968689815127057</v>
      </c>
      <c r="M1119">
        <v>0.8571428571428571</v>
      </c>
      <c r="N1119">
        <v>7.2715638322120246E-2</v>
      </c>
      <c r="O1119">
        <v>3.562464568537834</v>
      </c>
      <c r="P1119">
        <v>1.18917437328312E-2</v>
      </c>
      <c r="Q1119">
        <v>6</v>
      </c>
      <c r="R1119">
        <v>1</v>
      </c>
      <c r="S1119">
        <v>-8.5435032170719183E-2</v>
      </c>
      <c r="T1119">
        <v>2</v>
      </c>
      <c r="U1119">
        <v>135</v>
      </c>
      <c r="V1119">
        <v>7</v>
      </c>
      <c r="W1119">
        <v>17</v>
      </c>
      <c r="X1119" s="2">
        <v>39659</v>
      </c>
      <c r="Y1119" s="2">
        <v>41485</v>
      </c>
      <c r="Z1119">
        <v>495</v>
      </c>
      <c r="AA1119" t="s">
        <v>779</v>
      </c>
    </row>
    <row r="1120" spans="1:27" x14ac:dyDescent="0.25">
      <c r="A1120" t="s">
        <v>181</v>
      </c>
      <c r="B1120" t="s">
        <v>67</v>
      </c>
      <c r="C1120">
        <v>3</v>
      </c>
      <c r="D1120">
        <v>-1</v>
      </c>
      <c r="E1120">
        <v>1</v>
      </c>
      <c r="F1120" t="s">
        <v>320</v>
      </c>
      <c r="G1120" t="s">
        <v>777</v>
      </c>
      <c r="I1120">
        <v>0.62147700776259596</v>
      </c>
      <c r="J1120">
        <v>1.4650939947260351</v>
      </c>
      <c r="K1120">
        <v>0.25273884909224142</v>
      </c>
      <c r="L1120">
        <v>5.7968689815127057</v>
      </c>
      <c r="M1120">
        <v>0.8571428571428571</v>
      </c>
      <c r="N1120">
        <v>7.2715638322120246E-2</v>
      </c>
      <c r="O1120">
        <v>3.562464568537834</v>
      </c>
      <c r="P1120">
        <v>1.18917437328312E-2</v>
      </c>
      <c r="Q1120">
        <v>6</v>
      </c>
      <c r="R1120">
        <v>1</v>
      </c>
      <c r="S1120">
        <v>-8.5435032170719183E-2</v>
      </c>
      <c r="T1120">
        <v>2</v>
      </c>
      <c r="U1120">
        <v>135</v>
      </c>
      <c r="V1120">
        <v>7</v>
      </c>
      <c r="W1120">
        <v>17</v>
      </c>
      <c r="X1120" s="2">
        <v>39659</v>
      </c>
      <c r="Y1120" s="2">
        <v>41485</v>
      </c>
      <c r="Z1120">
        <v>496</v>
      </c>
      <c r="AA1120" t="s">
        <v>780</v>
      </c>
    </row>
    <row r="1121" spans="1:27" x14ac:dyDescent="0.25">
      <c r="A1121" t="s">
        <v>191</v>
      </c>
      <c r="B1121" t="s">
        <v>67</v>
      </c>
      <c r="C1121">
        <v>9</v>
      </c>
      <c r="D1121">
        <v>1</v>
      </c>
      <c r="E1121">
        <v>1</v>
      </c>
      <c r="F1121" t="s">
        <v>320</v>
      </c>
      <c r="G1121" t="s">
        <v>777</v>
      </c>
      <c r="I1121">
        <v>0.62147700776259596</v>
      </c>
      <c r="J1121">
        <v>1.4650939947260351</v>
      </c>
      <c r="K1121">
        <v>0.25273884909224142</v>
      </c>
      <c r="L1121">
        <v>5.7968689815127057</v>
      </c>
      <c r="M1121">
        <v>0.8571428571428571</v>
      </c>
      <c r="N1121">
        <v>7.2715638322120246E-2</v>
      </c>
      <c r="O1121">
        <v>3.562464568537834</v>
      </c>
      <c r="P1121">
        <v>1.18917437328312E-2</v>
      </c>
      <c r="Q1121">
        <v>6</v>
      </c>
      <c r="R1121">
        <v>1</v>
      </c>
      <c r="S1121">
        <v>-8.5435032170719183E-2</v>
      </c>
      <c r="T1121">
        <v>2</v>
      </c>
      <c r="U1121">
        <v>135</v>
      </c>
      <c r="V1121">
        <v>7</v>
      </c>
      <c r="W1121">
        <v>17</v>
      </c>
      <c r="X1121" s="2">
        <v>39659</v>
      </c>
      <c r="Y1121" s="2">
        <v>41485</v>
      </c>
      <c r="Z1121">
        <v>497</v>
      </c>
      <c r="AA1121" t="s">
        <v>781</v>
      </c>
    </row>
    <row r="1122" spans="1:27" x14ac:dyDescent="0.25">
      <c r="A1122" t="s">
        <v>157</v>
      </c>
      <c r="B1122" t="s">
        <v>31</v>
      </c>
      <c r="C1122">
        <v>12</v>
      </c>
      <c r="D1122">
        <v>-1</v>
      </c>
      <c r="E1122">
        <v>-1</v>
      </c>
      <c r="F1122" t="s">
        <v>320</v>
      </c>
      <c r="G1122" t="s">
        <v>777</v>
      </c>
      <c r="I1122">
        <v>0.62147700776259596</v>
      </c>
      <c r="J1122">
        <v>1.4650939947260351</v>
      </c>
      <c r="K1122">
        <v>0.25273884909224142</v>
      </c>
      <c r="L1122">
        <v>5.7968689815127057</v>
      </c>
      <c r="M1122">
        <v>0.8571428571428571</v>
      </c>
      <c r="N1122">
        <v>7.2715638322120246E-2</v>
      </c>
      <c r="O1122">
        <v>3.562464568537834</v>
      </c>
      <c r="P1122">
        <v>1.18917437328312E-2</v>
      </c>
      <c r="Q1122">
        <v>6</v>
      </c>
      <c r="R1122">
        <v>1</v>
      </c>
      <c r="S1122">
        <v>-8.5435032170719183E-2</v>
      </c>
      <c r="T1122">
        <v>2</v>
      </c>
      <c r="U1122">
        <v>135</v>
      </c>
      <c r="V1122">
        <v>7</v>
      </c>
      <c r="W1122">
        <v>17</v>
      </c>
      <c r="X1122" s="2">
        <v>39659</v>
      </c>
      <c r="Y1122" s="2">
        <v>41485</v>
      </c>
      <c r="Z1122">
        <v>498</v>
      </c>
      <c r="AA1122" t="s">
        <v>782</v>
      </c>
    </row>
    <row r="1123" spans="1:27" x14ac:dyDescent="0.25">
      <c r="A1123" t="s">
        <v>52</v>
      </c>
      <c r="B1123" t="s">
        <v>67</v>
      </c>
      <c r="C1123">
        <v>9</v>
      </c>
      <c r="D1123">
        <v>-1</v>
      </c>
      <c r="E1123">
        <v>-1</v>
      </c>
      <c r="F1123" t="s">
        <v>320</v>
      </c>
      <c r="G1123" t="s">
        <v>777</v>
      </c>
      <c r="I1123">
        <v>0.62147700776259596</v>
      </c>
      <c r="J1123">
        <v>1.4650939947260351</v>
      </c>
      <c r="K1123">
        <v>0.25273884909224142</v>
      </c>
      <c r="L1123">
        <v>5.7968689815127057</v>
      </c>
      <c r="M1123">
        <v>0.8571428571428571</v>
      </c>
      <c r="N1123">
        <v>7.2715638322120246E-2</v>
      </c>
      <c r="O1123">
        <v>3.562464568537834</v>
      </c>
      <c r="P1123">
        <v>1.18917437328312E-2</v>
      </c>
      <c r="Q1123">
        <v>6</v>
      </c>
      <c r="R1123">
        <v>1</v>
      </c>
      <c r="S1123">
        <v>-8.5435032170719183E-2</v>
      </c>
      <c r="T1123">
        <v>2</v>
      </c>
      <c r="U1123">
        <v>135</v>
      </c>
      <c r="V1123">
        <v>7</v>
      </c>
      <c r="W1123">
        <v>17</v>
      </c>
      <c r="X1123" s="2">
        <v>39659</v>
      </c>
      <c r="Y1123" s="2">
        <v>41485</v>
      </c>
      <c r="Z1123">
        <v>499</v>
      </c>
      <c r="AA1123" t="s">
        <v>171</v>
      </c>
    </row>
    <row r="1124" spans="1:27" x14ac:dyDescent="0.25">
      <c r="A1124" t="s">
        <v>117</v>
      </c>
      <c r="B1124" t="s">
        <v>67</v>
      </c>
      <c r="C1124">
        <v>6</v>
      </c>
      <c r="D1124">
        <v>1</v>
      </c>
      <c r="E1124">
        <v>1</v>
      </c>
      <c r="F1124" t="s">
        <v>320</v>
      </c>
      <c r="G1124" t="s">
        <v>777</v>
      </c>
      <c r="I1124">
        <v>0.62147700776259596</v>
      </c>
      <c r="J1124">
        <v>1.4650939947260351</v>
      </c>
      <c r="K1124">
        <v>0.25273884909224142</v>
      </c>
      <c r="L1124">
        <v>5.7968689815127057</v>
      </c>
      <c r="M1124">
        <v>0.8571428571428571</v>
      </c>
      <c r="N1124">
        <v>7.2715638322120246E-2</v>
      </c>
      <c r="O1124">
        <v>3.562464568537834</v>
      </c>
      <c r="P1124">
        <v>1.18917437328312E-2</v>
      </c>
      <c r="Q1124">
        <v>6</v>
      </c>
      <c r="R1124">
        <v>1</v>
      </c>
      <c r="S1124">
        <v>-8.5435032170719183E-2</v>
      </c>
      <c r="T1124">
        <v>2</v>
      </c>
      <c r="U1124">
        <v>135</v>
      </c>
      <c r="V1124">
        <v>7</v>
      </c>
      <c r="W1124">
        <v>17</v>
      </c>
      <c r="X1124" s="2">
        <v>39659</v>
      </c>
      <c r="Y1124" s="2">
        <v>41485</v>
      </c>
      <c r="Z1124">
        <v>500</v>
      </c>
      <c r="AA1124" t="s">
        <v>783</v>
      </c>
    </row>
    <row r="1125" spans="1:27" x14ac:dyDescent="0.25">
      <c r="A1125" t="s">
        <v>101</v>
      </c>
      <c r="B1125" t="s">
        <v>33</v>
      </c>
      <c r="C1125">
        <v>12</v>
      </c>
      <c r="D1125">
        <v>-1</v>
      </c>
      <c r="E1125">
        <v>1</v>
      </c>
      <c r="F1125" t="s">
        <v>320</v>
      </c>
      <c r="G1125" t="s">
        <v>777</v>
      </c>
      <c r="I1125">
        <v>0.62147700776259596</v>
      </c>
      <c r="J1125">
        <v>1.4650939947260351</v>
      </c>
      <c r="K1125">
        <v>0.25273884909224142</v>
      </c>
      <c r="L1125">
        <v>5.7968689815127057</v>
      </c>
      <c r="M1125">
        <v>0.8571428571428571</v>
      </c>
      <c r="N1125">
        <v>7.2715638322120246E-2</v>
      </c>
      <c r="O1125">
        <v>3.562464568537834</v>
      </c>
      <c r="P1125">
        <v>1.18917437328312E-2</v>
      </c>
      <c r="Q1125">
        <v>6</v>
      </c>
      <c r="R1125">
        <v>1</v>
      </c>
      <c r="S1125">
        <v>-8.5435032170719183E-2</v>
      </c>
      <c r="T1125">
        <v>2</v>
      </c>
      <c r="U1125">
        <v>135</v>
      </c>
      <c r="V1125">
        <v>7</v>
      </c>
      <c r="W1125">
        <v>17</v>
      </c>
      <c r="X1125" s="2">
        <v>39659</v>
      </c>
      <c r="Y1125" s="2">
        <v>41485</v>
      </c>
      <c r="Z1125">
        <v>501</v>
      </c>
      <c r="AA1125" t="s">
        <v>784</v>
      </c>
    </row>
    <row r="1126" spans="1:27" x14ac:dyDescent="0.25">
      <c r="A1126" t="s">
        <v>350</v>
      </c>
      <c r="B1126" t="s">
        <v>67</v>
      </c>
      <c r="C1126">
        <v>6</v>
      </c>
      <c r="D1126">
        <v>-1</v>
      </c>
      <c r="E1126">
        <v>-1</v>
      </c>
      <c r="F1126" t="s">
        <v>320</v>
      </c>
      <c r="G1126" t="s">
        <v>777</v>
      </c>
      <c r="I1126">
        <v>0.62147700776259596</v>
      </c>
      <c r="J1126">
        <v>1.4650939947260351</v>
      </c>
      <c r="K1126">
        <v>0.25273884909224142</v>
      </c>
      <c r="L1126">
        <v>5.7968689815127057</v>
      </c>
      <c r="M1126">
        <v>0.8571428571428571</v>
      </c>
      <c r="N1126">
        <v>7.2715638322120246E-2</v>
      </c>
      <c r="O1126">
        <v>3.562464568537834</v>
      </c>
      <c r="P1126">
        <v>1.18917437328312E-2</v>
      </c>
      <c r="Q1126">
        <v>6</v>
      </c>
      <c r="R1126">
        <v>1</v>
      </c>
      <c r="S1126">
        <v>-8.5435032170719183E-2</v>
      </c>
      <c r="T1126">
        <v>2</v>
      </c>
      <c r="U1126">
        <v>135</v>
      </c>
      <c r="V1126">
        <v>7</v>
      </c>
      <c r="W1126">
        <v>17</v>
      </c>
      <c r="X1126" s="2">
        <v>39659</v>
      </c>
      <c r="Y1126" s="2">
        <v>41485</v>
      </c>
      <c r="Z1126">
        <v>502</v>
      </c>
      <c r="AA1126" t="s">
        <v>785</v>
      </c>
    </row>
    <row r="1127" spans="1:27" x14ac:dyDescent="0.25">
      <c r="A1127" t="s">
        <v>85</v>
      </c>
      <c r="B1127" t="s">
        <v>67</v>
      </c>
      <c r="C1127">
        <v>9</v>
      </c>
      <c r="D1127">
        <v>-1</v>
      </c>
      <c r="E1127">
        <v>-1</v>
      </c>
      <c r="F1127" t="s">
        <v>320</v>
      </c>
      <c r="G1127" t="s">
        <v>777</v>
      </c>
      <c r="I1127">
        <v>0.62147700776259596</v>
      </c>
      <c r="J1127">
        <v>1.4650939947260351</v>
      </c>
      <c r="K1127">
        <v>0.25273884909224142</v>
      </c>
      <c r="L1127">
        <v>5.7968689815127057</v>
      </c>
      <c r="M1127">
        <v>0.8571428571428571</v>
      </c>
      <c r="N1127">
        <v>7.2715638322120246E-2</v>
      </c>
      <c r="O1127">
        <v>3.562464568537834</v>
      </c>
      <c r="P1127">
        <v>1.18917437328312E-2</v>
      </c>
      <c r="Q1127">
        <v>6</v>
      </c>
      <c r="R1127">
        <v>1</v>
      </c>
      <c r="S1127">
        <v>-8.5435032170719183E-2</v>
      </c>
      <c r="T1127">
        <v>2</v>
      </c>
      <c r="U1127">
        <v>135</v>
      </c>
      <c r="V1127">
        <v>7</v>
      </c>
      <c r="W1127">
        <v>17</v>
      </c>
      <c r="X1127" s="2">
        <v>39659</v>
      </c>
      <c r="Y1127" s="2">
        <v>41485</v>
      </c>
      <c r="Z1127">
        <v>503</v>
      </c>
      <c r="AA1127" t="s">
        <v>258</v>
      </c>
    </row>
    <row r="1128" spans="1:27" x14ac:dyDescent="0.25">
      <c r="A1128" t="s">
        <v>35</v>
      </c>
      <c r="B1128" t="s">
        <v>67</v>
      </c>
      <c r="C1128">
        <v>9</v>
      </c>
      <c r="D1128">
        <v>1</v>
      </c>
      <c r="E1128">
        <v>1</v>
      </c>
      <c r="F1128" t="s">
        <v>320</v>
      </c>
      <c r="G1128" t="s">
        <v>777</v>
      </c>
      <c r="I1128">
        <v>0.62147700776259596</v>
      </c>
      <c r="J1128">
        <v>1.4650939947260351</v>
      </c>
      <c r="K1128">
        <v>0.25273884909224142</v>
      </c>
      <c r="L1128">
        <v>5.7968689815127057</v>
      </c>
      <c r="M1128">
        <v>0.8571428571428571</v>
      </c>
      <c r="N1128">
        <v>7.2715638322120246E-2</v>
      </c>
      <c r="O1128">
        <v>3.562464568537834</v>
      </c>
      <c r="P1128">
        <v>1.18917437328312E-2</v>
      </c>
      <c r="Q1128">
        <v>6</v>
      </c>
      <c r="R1128">
        <v>1</v>
      </c>
      <c r="S1128">
        <v>-8.5435032170719183E-2</v>
      </c>
      <c r="T1128">
        <v>2</v>
      </c>
      <c r="U1128">
        <v>135</v>
      </c>
      <c r="V1128">
        <v>7</v>
      </c>
      <c r="W1128">
        <v>17</v>
      </c>
      <c r="X1128" s="2">
        <v>39659</v>
      </c>
      <c r="Y1128" s="2">
        <v>41485</v>
      </c>
      <c r="Z1128">
        <v>504</v>
      </c>
      <c r="AA1128" t="s">
        <v>194</v>
      </c>
    </row>
    <row r="1129" spans="1:27" x14ac:dyDescent="0.25">
      <c r="A1129" t="s">
        <v>145</v>
      </c>
      <c r="B1129" t="s">
        <v>67</v>
      </c>
      <c r="C1129">
        <v>6</v>
      </c>
      <c r="D1129">
        <v>-1</v>
      </c>
      <c r="E1129">
        <v>-1</v>
      </c>
      <c r="F1129" t="s">
        <v>320</v>
      </c>
      <c r="G1129" t="s">
        <v>777</v>
      </c>
      <c r="I1129">
        <v>0.62147700776259596</v>
      </c>
      <c r="J1129">
        <v>1.4650939947260351</v>
      </c>
      <c r="K1129">
        <v>0.25273884909224142</v>
      </c>
      <c r="L1129">
        <v>5.7968689815127057</v>
      </c>
      <c r="M1129">
        <v>0.8571428571428571</v>
      </c>
      <c r="N1129">
        <v>7.2715638322120246E-2</v>
      </c>
      <c r="O1129">
        <v>3.562464568537834</v>
      </c>
      <c r="P1129">
        <v>1.18917437328312E-2</v>
      </c>
      <c r="Q1129">
        <v>6</v>
      </c>
      <c r="R1129">
        <v>1</v>
      </c>
      <c r="S1129">
        <v>-8.5435032170719183E-2</v>
      </c>
      <c r="T1129">
        <v>2</v>
      </c>
      <c r="U1129">
        <v>135</v>
      </c>
      <c r="V1129">
        <v>7</v>
      </c>
      <c r="W1129">
        <v>17</v>
      </c>
      <c r="X1129" s="2">
        <v>39659</v>
      </c>
      <c r="Y1129" s="2">
        <v>41485</v>
      </c>
      <c r="Z1129">
        <v>505</v>
      </c>
      <c r="AA1129" t="s">
        <v>786</v>
      </c>
    </row>
    <row r="1130" spans="1:27" x14ac:dyDescent="0.25">
      <c r="A1130" t="s">
        <v>145</v>
      </c>
      <c r="B1130" t="s">
        <v>36</v>
      </c>
      <c r="C1130">
        <v>3</v>
      </c>
      <c r="D1130">
        <v>1</v>
      </c>
      <c r="E1130">
        <v>-1</v>
      </c>
      <c r="F1130" t="s">
        <v>320</v>
      </c>
      <c r="G1130" t="s">
        <v>777</v>
      </c>
      <c r="I1130">
        <v>0.57502211458855879</v>
      </c>
      <c r="J1130">
        <v>1.334900749422691</v>
      </c>
      <c r="K1130">
        <v>0.25351697491951919</v>
      </c>
      <c r="L1130">
        <v>5.2655280769521049</v>
      </c>
      <c r="M1130">
        <v>0.8571428571428571</v>
      </c>
      <c r="N1130">
        <v>6.8176505628021147E-2</v>
      </c>
      <c r="O1130">
        <v>3.4932557554775649</v>
      </c>
      <c r="P1130">
        <v>1.2932004569436471E-2</v>
      </c>
      <c r="Q1130">
        <v>6</v>
      </c>
      <c r="R1130">
        <v>1</v>
      </c>
      <c r="S1130">
        <v>-0.117033878895003</v>
      </c>
      <c r="T1130">
        <v>3</v>
      </c>
      <c r="U1130">
        <v>135</v>
      </c>
      <c r="V1130">
        <v>7</v>
      </c>
      <c r="W1130">
        <v>17</v>
      </c>
      <c r="X1130" s="2">
        <v>39659</v>
      </c>
      <c r="Y1130" s="2">
        <v>41485</v>
      </c>
      <c r="Z1130">
        <v>506</v>
      </c>
      <c r="AA1130" t="s">
        <v>327</v>
      </c>
    </row>
    <row r="1131" spans="1:27" x14ac:dyDescent="0.25">
      <c r="A1131" t="s">
        <v>117</v>
      </c>
      <c r="B1131" t="s">
        <v>40</v>
      </c>
      <c r="C1131">
        <v>6</v>
      </c>
      <c r="D1131">
        <v>-1</v>
      </c>
      <c r="E1131">
        <v>1</v>
      </c>
      <c r="F1131" t="s">
        <v>320</v>
      </c>
      <c r="G1131" t="s">
        <v>777</v>
      </c>
      <c r="I1131">
        <v>0.57502211458855879</v>
      </c>
      <c r="J1131">
        <v>1.334900749422691</v>
      </c>
      <c r="K1131">
        <v>0.25351697491951919</v>
      </c>
      <c r="L1131">
        <v>5.2655280769521049</v>
      </c>
      <c r="M1131">
        <v>0.8571428571428571</v>
      </c>
      <c r="N1131">
        <v>6.8176505628021147E-2</v>
      </c>
      <c r="O1131">
        <v>3.4932557554775649</v>
      </c>
      <c r="P1131">
        <v>1.2932004569436471E-2</v>
      </c>
      <c r="Q1131">
        <v>6</v>
      </c>
      <c r="R1131">
        <v>1</v>
      </c>
      <c r="S1131">
        <v>-0.117033878895003</v>
      </c>
      <c r="T1131">
        <v>3</v>
      </c>
      <c r="U1131">
        <v>135</v>
      </c>
      <c r="V1131">
        <v>7</v>
      </c>
      <c r="W1131">
        <v>17</v>
      </c>
      <c r="X1131" s="2">
        <v>39659</v>
      </c>
      <c r="Y1131" s="2">
        <v>41485</v>
      </c>
      <c r="Z1131">
        <v>507</v>
      </c>
      <c r="AA1131" t="s">
        <v>347</v>
      </c>
    </row>
    <row r="1132" spans="1:27" x14ac:dyDescent="0.25">
      <c r="A1132" t="s">
        <v>44</v>
      </c>
      <c r="B1132" t="s">
        <v>33</v>
      </c>
      <c r="C1132">
        <v>6</v>
      </c>
      <c r="D1132">
        <v>-1</v>
      </c>
      <c r="E1132">
        <v>-1</v>
      </c>
      <c r="F1132" t="s">
        <v>320</v>
      </c>
      <c r="G1132" t="s">
        <v>777</v>
      </c>
      <c r="I1132">
        <v>0.57502211458855879</v>
      </c>
      <c r="J1132">
        <v>1.334900749422691</v>
      </c>
      <c r="K1132">
        <v>0.25351697491951919</v>
      </c>
      <c r="L1132">
        <v>5.2655280769521049</v>
      </c>
      <c r="M1132">
        <v>0.8571428571428571</v>
      </c>
      <c r="N1132">
        <v>6.8176505628021147E-2</v>
      </c>
      <c r="O1132">
        <v>3.4932557554775649</v>
      </c>
      <c r="P1132">
        <v>1.2932004569436471E-2</v>
      </c>
      <c r="Q1132">
        <v>6</v>
      </c>
      <c r="R1132">
        <v>1</v>
      </c>
      <c r="S1132">
        <v>-0.117033878895003</v>
      </c>
      <c r="T1132">
        <v>3</v>
      </c>
      <c r="U1132">
        <v>135</v>
      </c>
      <c r="V1132">
        <v>7</v>
      </c>
      <c r="W1132">
        <v>17</v>
      </c>
      <c r="X1132" s="2">
        <v>39659</v>
      </c>
      <c r="Y1132" s="2">
        <v>41485</v>
      </c>
      <c r="Z1132">
        <v>508</v>
      </c>
      <c r="AA1132" t="s">
        <v>343</v>
      </c>
    </row>
    <row r="1133" spans="1:27" x14ac:dyDescent="0.25">
      <c r="A1133" t="s">
        <v>104</v>
      </c>
      <c r="B1133" t="s">
        <v>31</v>
      </c>
      <c r="C1133">
        <v>9</v>
      </c>
      <c r="D1133">
        <v>1</v>
      </c>
      <c r="E1133">
        <v>1</v>
      </c>
      <c r="F1133" t="s">
        <v>320</v>
      </c>
      <c r="G1133" t="s">
        <v>777</v>
      </c>
      <c r="I1133">
        <v>0.56064725084447908</v>
      </c>
      <c r="J1133">
        <v>1.2952792811764411</v>
      </c>
      <c r="K1133">
        <v>0.25375174178441418</v>
      </c>
      <c r="L1133">
        <v>5.104513853059192</v>
      </c>
      <c r="M1133">
        <v>0.8571428571428571</v>
      </c>
      <c r="N1133">
        <v>6.7004056321416441E-2</v>
      </c>
      <c r="O1133">
        <v>3.1119649414504629</v>
      </c>
      <c r="P1133">
        <v>2.0796694758678669E-2</v>
      </c>
      <c r="Q1133">
        <v>6</v>
      </c>
      <c r="R1133">
        <v>1</v>
      </c>
      <c r="S1133">
        <v>-0.1227181209093394</v>
      </c>
      <c r="T1133">
        <v>4</v>
      </c>
      <c r="U1133">
        <v>135</v>
      </c>
      <c r="V1133">
        <v>7</v>
      </c>
      <c r="W1133">
        <v>17</v>
      </c>
      <c r="X1133" s="2">
        <v>39659</v>
      </c>
      <c r="Y1133" s="2">
        <v>41485</v>
      </c>
      <c r="Z1133">
        <v>509</v>
      </c>
      <c r="AA1133" t="s">
        <v>787</v>
      </c>
    </row>
    <row r="1134" spans="1:27" x14ac:dyDescent="0.25">
      <c r="A1134" t="s">
        <v>104</v>
      </c>
      <c r="B1134" t="s">
        <v>31</v>
      </c>
      <c r="C1134">
        <v>12</v>
      </c>
      <c r="D1134">
        <v>1</v>
      </c>
      <c r="E1134">
        <v>1</v>
      </c>
      <c r="F1134" t="s">
        <v>320</v>
      </c>
      <c r="G1134" t="s">
        <v>777</v>
      </c>
      <c r="I1134">
        <v>0.56064725084447908</v>
      </c>
      <c r="J1134">
        <v>1.2952792811764411</v>
      </c>
      <c r="K1134">
        <v>0.25375174178441418</v>
      </c>
      <c r="L1134">
        <v>5.104513853059192</v>
      </c>
      <c r="M1134">
        <v>0.8571428571428571</v>
      </c>
      <c r="N1134">
        <v>6.7004056321416441E-2</v>
      </c>
      <c r="O1134">
        <v>3.1119649414504629</v>
      </c>
      <c r="P1134">
        <v>2.0796694758678669E-2</v>
      </c>
      <c r="Q1134">
        <v>6</v>
      </c>
      <c r="R1134">
        <v>1</v>
      </c>
      <c r="S1134">
        <v>-0.1227181209093394</v>
      </c>
      <c r="T1134">
        <v>4</v>
      </c>
      <c r="U1134">
        <v>135</v>
      </c>
      <c r="V1134">
        <v>7</v>
      </c>
      <c r="W1134">
        <v>17</v>
      </c>
      <c r="X1134" s="2">
        <v>39659</v>
      </c>
      <c r="Y1134" s="2">
        <v>41485</v>
      </c>
      <c r="Z1134">
        <v>510</v>
      </c>
      <c r="AA1134" t="s">
        <v>788</v>
      </c>
    </row>
    <row r="1135" spans="1:27" x14ac:dyDescent="0.25">
      <c r="A1135" t="s">
        <v>232</v>
      </c>
      <c r="B1135" t="s">
        <v>33</v>
      </c>
      <c r="C1135">
        <v>36</v>
      </c>
      <c r="D1135">
        <v>1</v>
      </c>
      <c r="E1135">
        <v>1</v>
      </c>
      <c r="F1135" t="s">
        <v>320</v>
      </c>
      <c r="G1135" t="s">
        <v>777</v>
      </c>
      <c r="I1135">
        <v>0.56064725084447908</v>
      </c>
      <c r="J1135">
        <v>1.2952792811764411</v>
      </c>
      <c r="K1135">
        <v>0.25375174178441418</v>
      </c>
      <c r="L1135">
        <v>5.104513853059192</v>
      </c>
      <c r="M1135">
        <v>0.8571428571428571</v>
      </c>
      <c r="N1135">
        <v>6.7004056321416441E-2</v>
      </c>
      <c r="O1135">
        <v>3.1119649414504629</v>
      </c>
      <c r="P1135">
        <v>2.0796694758678669E-2</v>
      </c>
      <c r="Q1135">
        <v>6</v>
      </c>
      <c r="R1135">
        <v>1</v>
      </c>
      <c r="S1135">
        <v>-0.1227181209093394</v>
      </c>
      <c r="T1135">
        <v>4</v>
      </c>
      <c r="U1135">
        <v>135</v>
      </c>
      <c r="V1135">
        <v>7</v>
      </c>
      <c r="W1135">
        <v>17</v>
      </c>
      <c r="X1135" s="2">
        <v>39659</v>
      </c>
      <c r="Y1135" s="2">
        <v>41485</v>
      </c>
      <c r="Z1135">
        <v>511</v>
      </c>
      <c r="AA1135" t="s">
        <v>789</v>
      </c>
    </row>
    <row r="1136" spans="1:27" x14ac:dyDescent="0.25">
      <c r="A1136" t="s">
        <v>147</v>
      </c>
      <c r="B1136" t="s">
        <v>36</v>
      </c>
      <c r="C1136">
        <v>3</v>
      </c>
      <c r="D1136">
        <v>1</v>
      </c>
      <c r="E1136">
        <v>-1</v>
      </c>
      <c r="F1136" t="s">
        <v>320</v>
      </c>
      <c r="G1136" t="s">
        <v>777</v>
      </c>
      <c r="I1136">
        <v>0.56064725084447908</v>
      </c>
      <c r="J1136">
        <v>1.2952792811764411</v>
      </c>
      <c r="K1136">
        <v>0.25375174178441418</v>
      </c>
      <c r="L1136">
        <v>5.104513853059192</v>
      </c>
      <c r="M1136">
        <v>0.8571428571428571</v>
      </c>
      <c r="N1136">
        <v>6.7004056321416441E-2</v>
      </c>
      <c r="O1136">
        <v>3.1119649414504629</v>
      </c>
      <c r="P1136">
        <v>2.0796694758678669E-2</v>
      </c>
      <c r="Q1136">
        <v>6</v>
      </c>
      <c r="R1136">
        <v>1</v>
      </c>
      <c r="S1136">
        <v>-0.1227181209093394</v>
      </c>
      <c r="T1136">
        <v>4</v>
      </c>
      <c r="U1136">
        <v>135</v>
      </c>
      <c r="V1136">
        <v>7</v>
      </c>
      <c r="W1136">
        <v>17</v>
      </c>
      <c r="X1136" s="2">
        <v>39659</v>
      </c>
      <c r="Y1136" s="2">
        <v>41485</v>
      </c>
      <c r="Z1136">
        <v>512</v>
      </c>
      <c r="AA1136" t="s">
        <v>790</v>
      </c>
    </row>
    <row r="1137" spans="1:27" x14ac:dyDescent="0.25">
      <c r="A1137" t="s">
        <v>104</v>
      </c>
      <c r="B1137" t="s">
        <v>33</v>
      </c>
      <c r="C1137">
        <v>24</v>
      </c>
      <c r="D1137">
        <v>1</v>
      </c>
      <c r="E1137">
        <v>1</v>
      </c>
      <c r="F1137" t="s">
        <v>320</v>
      </c>
      <c r="G1137" t="s">
        <v>777</v>
      </c>
      <c r="I1137">
        <v>0.56064725084447908</v>
      </c>
      <c r="J1137">
        <v>1.2952792811764411</v>
      </c>
      <c r="K1137">
        <v>0.25375174178441418</v>
      </c>
      <c r="L1137">
        <v>5.104513853059192</v>
      </c>
      <c r="M1137">
        <v>0.8571428571428571</v>
      </c>
      <c r="N1137">
        <v>6.7004056321416441E-2</v>
      </c>
      <c r="O1137">
        <v>3.1119649414504629</v>
      </c>
      <c r="P1137">
        <v>2.0796694758678669E-2</v>
      </c>
      <c r="Q1137">
        <v>6</v>
      </c>
      <c r="R1137">
        <v>1</v>
      </c>
      <c r="S1137">
        <v>-0.1227181209093394</v>
      </c>
      <c r="T1137">
        <v>4</v>
      </c>
      <c r="U1137">
        <v>135</v>
      </c>
      <c r="V1137">
        <v>7</v>
      </c>
      <c r="W1137">
        <v>17</v>
      </c>
      <c r="X1137" s="2">
        <v>39659</v>
      </c>
      <c r="Y1137" s="2">
        <v>41485</v>
      </c>
      <c r="Z1137">
        <v>513</v>
      </c>
      <c r="AA1137" t="s">
        <v>791</v>
      </c>
    </row>
    <row r="1138" spans="1:27" x14ac:dyDescent="0.25">
      <c r="A1138" t="s">
        <v>104</v>
      </c>
      <c r="B1138" t="s">
        <v>33</v>
      </c>
      <c r="C1138">
        <v>36</v>
      </c>
      <c r="D1138">
        <v>1</v>
      </c>
      <c r="E1138">
        <v>1</v>
      </c>
      <c r="F1138" t="s">
        <v>320</v>
      </c>
      <c r="G1138" t="s">
        <v>777</v>
      </c>
      <c r="I1138">
        <v>0.56064725084447908</v>
      </c>
      <c r="J1138">
        <v>1.2952792811764411</v>
      </c>
      <c r="K1138">
        <v>0.25375174178441418</v>
      </c>
      <c r="L1138">
        <v>5.104513853059192</v>
      </c>
      <c r="M1138">
        <v>0.8571428571428571</v>
      </c>
      <c r="N1138">
        <v>6.7004056321416441E-2</v>
      </c>
      <c r="O1138">
        <v>3.1119649414504629</v>
      </c>
      <c r="P1138">
        <v>2.0796694758678669E-2</v>
      </c>
      <c r="Q1138">
        <v>6</v>
      </c>
      <c r="R1138">
        <v>1</v>
      </c>
      <c r="S1138">
        <v>-0.1227181209093394</v>
      </c>
      <c r="T1138">
        <v>4</v>
      </c>
      <c r="U1138">
        <v>135</v>
      </c>
      <c r="V1138">
        <v>7</v>
      </c>
      <c r="W1138">
        <v>17</v>
      </c>
      <c r="X1138" s="2">
        <v>39659</v>
      </c>
      <c r="Y1138" s="2">
        <v>41485</v>
      </c>
      <c r="Z1138">
        <v>514</v>
      </c>
      <c r="AA1138" t="s">
        <v>792</v>
      </c>
    </row>
    <row r="1139" spans="1:27" x14ac:dyDescent="0.25">
      <c r="A1139" t="s">
        <v>104</v>
      </c>
      <c r="B1139" t="s">
        <v>31</v>
      </c>
      <c r="C1139">
        <v>36</v>
      </c>
      <c r="D1139">
        <v>1</v>
      </c>
      <c r="E1139">
        <v>1</v>
      </c>
      <c r="F1139" t="s">
        <v>320</v>
      </c>
      <c r="G1139" t="s">
        <v>777</v>
      </c>
      <c r="I1139">
        <v>0.56064725084447908</v>
      </c>
      <c r="J1139">
        <v>1.2952792811764411</v>
      </c>
      <c r="K1139">
        <v>0.25375174178441418</v>
      </c>
      <c r="L1139">
        <v>5.104513853059192</v>
      </c>
      <c r="M1139">
        <v>0.8571428571428571</v>
      </c>
      <c r="N1139">
        <v>6.7004056321416441E-2</v>
      </c>
      <c r="O1139">
        <v>3.1119649414504629</v>
      </c>
      <c r="P1139">
        <v>2.0796694758678669E-2</v>
      </c>
      <c r="Q1139">
        <v>6</v>
      </c>
      <c r="R1139">
        <v>1</v>
      </c>
      <c r="S1139">
        <v>-0.1227181209093394</v>
      </c>
      <c r="T1139">
        <v>4</v>
      </c>
      <c r="U1139">
        <v>135</v>
      </c>
      <c r="V1139">
        <v>7</v>
      </c>
      <c r="W1139">
        <v>17</v>
      </c>
      <c r="X1139" s="2">
        <v>39659</v>
      </c>
      <c r="Y1139" s="2">
        <v>41485</v>
      </c>
      <c r="Z1139">
        <v>515</v>
      </c>
      <c r="AA1139" t="s">
        <v>793</v>
      </c>
    </row>
    <row r="1140" spans="1:27" x14ac:dyDescent="0.25">
      <c r="A1140" t="s">
        <v>205</v>
      </c>
      <c r="B1140" t="s">
        <v>36</v>
      </c>
      <c r="C1140">
        <v>6</v>
      </c>
      <c r="D1140">
        <v>1</v>
      </c>
      <c r="E1140">
        <v>-1</v>
      </c>
      <c r="F1140" t="s">
        <v>320</v>
      </c>
      <c r="G1140" t="s">
        <v>777</v>
      </c>
      <c r="I1140">
        <v>0.56064725084447908</v>
      </c>
      <c r="J1140">
        <v>1.2952792811764411</v>
      </c>
      <c r="K1140">
        <v>0.25375174178441418</v>
      </c>
      <c r="L1140">
        <v>5.104513853059192</v>
      </c>
      <c r="M1140">
        <v>0.8571428571428571</v>
      </c>
      <c r="N1140">
        <v>6.7004056321416441E-2</v>
      </c>
      <c r="O1140">
        <v>3.1119649414504629</v>
      </c>
      <c r="P1140">
        <v>2.0796694758678669E-2</v>
      </c>
      <c r="Q1140">
        <v>6</v>
      </c>
      <c r="R1140">
        <v>1</v>
      </c>
      <c r="S1140">
        <v>-0.1227181209093394</v>
      </c>
      <c r="T1140">
        <v>4</v>
      </c>
      <c r="U1140">
        <v>135</v>
      </c>
      <c r="V1140">
        <v>7</v>
      </c>
      <c r="W1140">
        <v>17</v>
      </c>
      <c r="X1140" s="2">
        <v>39659</v>
      </c>
      <c r="Y1140" s="2">
        <v>41485</v>
      </c>
      <c r="Z1140">
        <v>516</v>
      </c>
      <c r="AA1140" t="s">
        <v>794</v>
      </c>
    </row>
    <row r="1141" spans="1:27" x14ac:dyDescent="0.25">
      <c r="A1141" t="s">
        <v>232</v>
      </c>
      <c r="B1141" t="s">
        <v>33</v>
      </c>
      <c r="C1141">
        <v>24</v>
      </c>
      <c r="D1141">
        <v>1</v>
      </c>
      <c r="E1141">
        <v>1</v>
      </c>
      <c r="F1141" t="s">
        <v>320</v>
      </c>
      <c r="G1141" t="s">
        <v>777</v>
      </c>
      <c r="I1141">
        <v>0.56064725084447908</v>
      </c>
      <c r="J1141">
        <v>1.2952792811764411</v>
      </c>
      <c r="K1141">
        <v>0.25375174178441418</v>
      </c>
      <c r="L1141">
        <v>5.104513853059192</v>
      </c>
      <c r="M1141">
        <v>0.8571428571428571</v>
      </c>
      <c r="N1141">
        <v>6.7004056321416441E-2</v>
      </c>
      <c r="O1141">
        <v>3.1119649414504629</v>
      </c>
      <c r="P1141">
        <v>2.0796694758678669E-2</v>
      </c>
      <c r="Q1141">
        <v>6</v>
      </c>
      <c r="R1141">
        <v>1</v>
      </c>
      <c r="S1141">
        <v>-0.1227181209093394</v>
      </c>
      <c r="T1141">
        <v>4</v>
      </c>
      <c r="U1141">
        <v>135</v>
      </c>
      <c r="V1141">
        <v>7</v>
      </c>
      <c r="W1141">
        <v>17</v>
      </c>
      <c r="X1141" s="2">
        <v>39659</v>
      </c>
      <c r="Y1141" s="2">
        <v>41485</v>
      </c>
      <c r="Z1141">
        <v>517</v>
      </c>
      <c r="AA1141" t="s">
        <v>795</v>
      </c>
    </row>
    <row r="1142" spans="1:27" x14ac:dyDescent="0.25">
      <c r="A1142" t="s">
        <v>147</v>
      </c>
      <c r="B1142" t="s">
        <v>36</v>
      </c>
      <c r="C1142">
        <v>6</v>
      </c>
      <c r="D1142">
        <v>1</v>
      </c>
      <c r="E1142">
        <v>-1</v>
      </c>
      <c r="F1142" t="s">
        <v>320</v>
      </c>
      <c r="G1142" t="s">
        <v>777</v>
      </c>
      <c r="I1142">
        <v>0.56064725084447908</v>
      </c>
      <c r="J1142">
        <v>1.2952792811764411</v>
      </c>
      <c r="K1142">
        <v>0.25375174178441418</v>
      </c>
      <c r="L1142">
        <v>5.104513853059192</v>
      </c>
      <c r="M1142">
        <v>0.8571428571428571</v>
      </c>
      <c r="N1142">
        <v>6.7004056321416441E-2</v>
      </c>
      <c r="O1142">
        <v>3.1119649414504629</v>
      </c>
      <c r="P1142">
        <v>2.0796694758678669E-2</v>
      </c>
      <c r="Q1142">
        <v>6</v>
      </c>
      <c r="R1142">
        <v>1</v>
      </c>
      <c r="S1142">
        <v>-0.1227181209093394</v>
      </c>
      <c r="T1142">
        <v>4</v>
      </c>
      <c r="U1142">
        <v>135</v>
      </c>
      <c r="V1142">
        <v>7</v>
      </c>
      <c r="W1142">
        <v>17</v>
      </c>
      <c r="X1142" s="2">
        <v>39659</v>
      </c>
      <c r="Y1142" s="2">
        <v>41485</v>
      </c>
      <c r="Z1142">
        <v>518</v>
      </c>
      <c r="AA1142" t="s">
        <v>796</v>
      </c>
    </row>
    <row r="1143" spans="1:27" x14ac:dyDescent="0.25">
      <c r="A1143" t="s">
        <v>181</v>
      </c>
      <c r="B1143" t="s">
        <v>31</v>
      </c>
      <c r="C1143">
        <v>12</v>
      </c>
      <c r="D1143">
        <v>-1</v>
      </c>
      <c r="E1143">
        <v>1</v>
      </c>
      <c r="F1143" t="s">
        <v>320</v>
      </c>
      <c r="G1143" t="s">
        <v>777</v>
      </c>
      <c r="I1143">
        <v>0.56064725084447908</v>
      </c>
      <c r="J1143">
        <v>1.2952792811764411</v>
      </c>
      <c r="K1143">
        <v>0.25375174178441418</v>
      </c>
      <c r="L1143">
        <v>5.104513853059192</v>
      </c>
      <c r="M1143">
        <v>0.8571428571428571</v>
      </c>
      <c r="N1143">
        <v>6.7004056321416441E-2</v>
      </c>
      <c r="O1143">
        <v>3.1119649414504629</v>
      </c>
      <c r="P1143">
        <v>2.0796694758678669E-2</v>
      </c>
      <c r="Q1143">
        <v>6</v>
      </c>
      <c r="R1143">
        <v>1</v>
      </c>
      <c r="S1143">
        <v>-0.1227181209093394</v>
      </c>
      <c r="T1143">
        <v>4</v>
      </c>
      <c r="U1143">
        <v>135</v>
      </c>
      <c r="V1143">
        <v>7</v>
      </c>
      <c r="W1143">
        <v>17</v>
      </c>
      <c r="X1143" s="2">
        <v>39659</v>
      </c>
      <c r="Y1143" s="2">
        <v>41485</v>
      </c>
      <c r="Z1143">
        <v>519</v>
      </c>
      <c r="AA1143" t="s">
        <v>797</v>
      </c>
    </row>
    <row r="1144" spans="1:27" x14ac:dyDescent="0.25">
      <c r="A1144" t="s">
        <v>205</v>
      </c>
      <c r="B1144" t="s">
        <v>36</v>
      </c>
      <c r="C1144">
        <v>3</v>
      </c>
      <c r="D1144">
        <v>1</v>
      </c>
      <c r="E1144">
        <v>-1</v>
      </c>
      <c r="F1144" t="s">
        <v>320</v>
      </c>
      <c r="G1144" t="s">
        <v>777</v>
      </c>
      <c r="I1144">
        <v>0.56064725084447908</v>
      </c>
      <c r="J1144">
        <v>1.2952792811764411</v>
      </c>
      <c r="K1144">
        <v>0.25375174178441418</v>
      </c>
      <c r="L1144">
        <v>5.104513853059192</v>
      </c>
      <c r="M1144">
        <v>0.8571428571428571</v>
      </c>
      <c r="N1144">
        <v>6.7004056321416441E-2</v>
      </c>
      <c r="O1144">
        <v>3.1119649414504629</v>
      </c>
      <c r="P1144">
        <v>2.0796694758678669E-2</v>
      </c>
      <c r="Q1144">
        <v>6</v>
      </c>
      <c r="R1144">
        <v>1</v>
      </c>
      <c r="S1144">
        <v>-0.1227181209093394</v>
      </c>
      <c r="T1144">
        <v>4</v>
      </c>
      <c r="U1144">
        <v>135</v>
      </c>
      <c r="V1144">
        <v>7</v>
      </c>
      <c r="W1144">
        <v>17</v>
      </c>
      <c r="X1144" s="2">
        <v>39659</v>
      </c>
      <c r="Y1144" s="2">
        <v>41485</v>
      </c>
      <c r="Z1144">
        <v>520</v>
      </c>
      <c r="AA1144" t="s">
        <v>798</v>
      </c>
    </row>
    <row r="1145" spans="1:27" x14ac:dyDescent="0.25">
      <c r="A1145" t="s">
        <v>104</v>
      </c>
      <c r="B1145" t="s">
        <v>31</v>
      </c>
      <c r="C1145">
        <v>24</v>
      </c>
      <c r="D1145">
        <v>1</v>
      </c>
      <c r="E1145">
        <v>1</v>
      </c>
      <c r="F1145" t="s">
        <v>320</v>
      </c>
      <c r="G1145" t="s">
        <v>777</v>
      </c>
      <c r="I1145">
        <v>0.56064725084447908</v>
      </c>
      <c r="J1145">
        <v>1.2952792811764411</v>
      </c>
      <c r="K1145">
        <v>0.25375174178441418</v>
      </c>
      <c r="L1145">
        <v>5.104513853059192</v>
      </c>
      <c r="M1145">
        <v>0.8571428571428571</v>
      </c>
      <c r="N1145">
        <v>6.7004056321416441E-2</v>
      </c>
      <c r="O1145">
        <v>3.1119649414504629</v>
      </c>
      <c r="P1145">
        <v>2.0796694758678669E-2</v>
      </c>
      <c r="Q1145">
        <v>6</v>
      </c>
      <c r="R1145">
        <v>1</v>
      </c>
      <c r="S1145">
        <v>-0.1227181209093394</v>
      </c>
      <c r="T1145">
        <v>4</v>
      </c>
      <c r="U1145">
        <v>135</v>
      </c>
      <c r="V1145">
        <v>7</v>
      </c>
      <c r="W1145">
        <v>17</v>
      </c>
      <c r="X1145" s="2">
        <v>39659</v>
      </c>
      <c r="Y1145" s="2">
        <v>41485</v>
      </c>
      <c r="Z1145">
        <v>521</v>
      </c>
      <c r="AA1145" t="s">
        <v>799</v>
      </c>
    </row>
    <row r="1146" spans="1:27" x14ac:dyDescent="0.25">
      <c r="A1146" t="s">
        <v>181</v>
      </c>
      <c r="B1146" t="s">
        <v>33</v>
      </c>
      <c r="C1146">
        <v>24</v>
      </c>
      <c r="D1146">
        <v>-1</v>
      </c>
      <c r="E1146">
        <v>1</v>
      </c>
      <c r="F1146" t="s">
        <v>320</v>
      </c>
      <c r="G1146" t="s">
        <v>777</v>
      </c>
      <c r="I1146">
        <v>0.56064725084447908</v>
      </c>
      <c r="J1146">
        <v>1.2952792811764411</v>
      </c>
      <c r="K1146">
        <v>0.25375174178441418</v>
      </c>
      <c r="L1146">
        <v>5.104513853059192</v>
      </c>
      <c r="M1146">
        <v>0.8571428571428571</v>
      </c>
      <c r="N1146">
        <v>6.7004056321416441E-2</v>
      </c>
      <c r="O1146">
        <v>3.1119649414504629</v>
      </c>
      <c r="P1146">
        <v>2.0796694758678669E-2</v>
      </c>
      <c r="Q1146">
        <v>6</v>
      </c>
      <c r="R1146">
        <v>1</v>
      </c>
      <c r="S1146">
        <v>-0.1227181209093394</v>
      </c>
      <c r="T1146">
        <v>4</v>
      </c>
      <c r="U1146">
        <v>135</v>
      </c>
      <c r="V1146">
        <v>7</v>
      </c>
      <c r="W1146">
        <v>17</v>
      </c>
      <c r="X1146" s="2">
        <v>39659</v>
      </c>
      <c r="Y1146" s="2">
        <v>41485</v>
      </c>
      <c r="Z1146">
        <v>522</v>
      </c>
      <c r="AA1146" t="s">
        <v>800</v>
      </c>
    </row>
    <row r="1147" spans="1:27" x14ac:dyDescent="0.25">
      <c r="A1147" t="s">
        <v>104</v>
      </c>
      <c r="B1147" t="s">
        <v>33</v>
      </c>
      <c r="C1147">
        <v>9</v>
      </c>
      <c r="D1147">
        <v>1</v>
      </c>
      <c r="E1147">
        <v>1</v>
      </c>
      <c r="F1147" t="s">
        <v>320</v>
      </c>
      <c r="G1147" t="s">
        <v>777</v>
      </c>
      <c r="I1147">
        <v>0.56064725084447908</v>
      </c>
      <c r="J1147">
        <v>1.2952792811764411</v>
      </c>
      <c r="K1147">
        <v>0.25375174178441418</v>
      </c>
      <c r="L1147">
        <v>5.104513853059192</v>
      </c>
      <c r="M1147">
        <v>0.8571428571428571</v>
      </c>
      <c r="N1147">
        <v>6.7004056321416441E-2</v>
      </c>
      <c r="O1147">
        <v>3.1119649414504629</v>
      </c>
      <c r="P1147">
        <v>2.0796694758678669E-2</v>
      </c>
      <c r="Q1147">
        <v>6</v>
      </c>
      <c r="R1147">
        <v>1</v>
      </c>
      <c r="S1147">
        <v>-0.1227181209093394</v>
      </c>
      <c r="T1147">
        <v>4</v>
      </c>
      <c r="U1147">
        <v>135</v>
      </c>
      <c r="V1147">
        <v>7</v>
      </c>
      <c r="W1147">
        <v>17</v>
      </c>
      <c r="X1147" s="2">
        <v>39659</v>
      </c>
      <c r="Y1147" s="2">
        <v>41485</v>
      </c>
      <c r="Z1147">
        <v>523</v>
      </c>
      <c r="AA1147" t="s">
        <v>801</v>
      </c>
    </row>
    <row r="1148" spans="1:27" x14ac:dyDescent="0.25">
      <c r="A1148" t="s">
        <v>205</v>
      </c>
      <c r="B1148" t="s">
        <v>36</v>
      </c>
      <c r="C1148">
        <v>12</v>
      </c>
      <c r="D1148">
        <v>1</v>
      </c>
      <c r="E1148">
        <v>-1</v>
      </c>
      <c r="F1148" t="s">
        <v>320</v>
      </c>
      <c r="G1148" t="s">
        <v>777</v>
      </c>
      <c r="I1148">
        <v>0.56064725084447908</v>
      </c>
      <c r="J1148">
        <v>1.2952792811764411</v>
      </c>
      <c r="K1148">
        <v>0.25375174178441418</v>
      </c>
      <c r="L1148">
        <v>5.104513853059192</v>
      </c>
      <c r="M1148">
        <v>0.8571428571428571</v>
      </c>
      <c r="N1148">
        <v>6.7004056321416441E-2</v>
      </c>
      <c r="O1148">
        <v>3.1119649414504629</v>
      </c>
      <c r="P1148">
        <v>2.0796694758678669E-2</v>
      </c>
      <c r="Q1148">
        <v>6</v>
      </c>
      <c r="R1148">
        <v>1</v>
      </c>
      <c r="S1148">
        <v>-0.1227181209093394</v>
      </c>
      <c r="T1148">
        <v>4</v>
      </c>
      <c r="U1148">
        <v>135</v>
      </c>
      <c r="V1148">
        <v>7</v>
      </c>
      <c r="W1148">
        <v>17</v>
      </c>
      <c r="X1148" s="2">
        <v>39659</v>
      </c>
      <c r="Y1148" s="2">
        <v>41485</v>
      </c>
      <c r="Z1148">
        <v>524</v>
      </c>
      <c r="AA1148" t="s">
        <v>802</v>
      </c>
    </row>
    <row r="1149" spans="1:27" x14ac:dyDescent="0.25">
      <c r="A1149" t="s">
        <v>104</v>
      </c>
      <c r="B1149" t="s">
        <v>33</v>
      </c>
      <c r="C1149">
        <v>12</v>
      </c>
      <c r="D1149">
        <v>1</v>
      </c>
      <c r="E1149">
        <v>1</v>
      </c>
      <c r="F1149" t="s">
        <v>320</v>
      </c>
      <c r="G1149" t="s">
        <v>777</v>
      </c>
      <c r="I1149">
        <v>0.56064725084447908</v>
      </c>
      <c r="J1149">
        <v>1.2952792811764411</v>
      </c>
      <c r="K1149">
        <v>0.25375174178441418</v>
      </c>
      <c r="L1149">
        <v>5.104513853059192</v>
      </c>
      <c r="M1149">
        <v>0.8571428571428571</v>
      </c>
      <c r="N1149">
        <v>6.7004056321416441E-2</v>
      </c>
      <c r="O1149">
        <v>3.1119649414504629</v>
      </c>
      <c r="P1149">
        <v>2.0796694758678669E-2</v>
      </c>
      <c r="Q1149">
        <v>6</v>
      </c>
      <c r="R1149">
        <v>1</v>
      </c>
      <c r="S1149">
        <v>-0.1227181209093394</v>
      </c>
      <c r="T1149">
        <v>4</v>
      </c>
      <c r="U1149">
        <v>135</v>
      </c>
      <c r="V1149">
        <v>7</v>
      </c>
      <c r="W1149">
        <v>17</v>
      </c>
      <c r="X1149" s="2">
        <v>39659</v>
      </c>
      <c r="Y1149" s="2">
        <v>41485</v>
      </c>
      <c r="Z1149">
        <v>525</v>
      </c>
      <c r="AA1149" t="s">
        <v>803</v>
      </c>
    </row>
    <row r="1150" spans="1:27" x14ac:dyDescent="0.25">
      <c r="A1150" t="s">
        <v>364</v>
      </c>
      <c r="B1150" t="s">
        <v>31</v>
      </c>
      <c r="C1150">
        <v>6</v>
      </c>
      <c r="D1150">
        <v>-1</v>
      </c>
      <c r="E1150">
        <v>1</v>
      </c>
      <c r="F1150" t="s">
        <v>320</v>
      </c>
      <c r="G1150" t="s">
        <v>777</v>
      </c>
      <c r="I1150">
        <v>0.56064725084447908</v>
      </c>
      <c r="J1150">
        <v>1.2952792811764411</v>
      </c>
      <c r="K1150">
        <v>0.25375174178441418</v>
      </c>
      <c r="L1150">
        <v>5.104513853059192</v>
      </c>
      <c r="M1150">
        <v>0.8571428571428571</v>
      </c>
      <c r="N1150">
        <v>6.7004056321416441E-2</v>
      </c>
      <c r="O1150">
        <v>3.1119649414504629</v>
      </c>
      <c r="P1150">
        <v>2.0796694758678669E-2</v>
      </c>
      <c r="Q1150">
        <v>6</v>
      </c>
      <c r="R1150">
        <v>1</v>
      </c>
      <c r="S1150">
        <v>-0.1227181209093394</v>
      </c>
      <c r="T1150">
        <v>4</v>
      </c>
      <c r="U1150">
        <v>135</v>
      </c>
      <c r="V1150">
        <v>7</v>
      </c>
      <c r="W1150">
        <v>17</v>
      </c>
      <c r="X1150" s="2">
        <v>39659</v>
      </c>
      <c r="Y1150" s="2">
        <v>41485</v>
      </c>
      <c r="Z1150">
        <v>526</v>
      </c>
      <c r="AA1150" t="s">
        <v>804</v>
      </c>
    </row>
    <row r="1151" spans="1:27" x14ac:dyDescent="0.25">
      <c r="A1151" t="s">
        <v>209</v>
      </c>
      <c r="B1151" t="s">
        <v>40</v>
      </c>
      <c r="C1151">
        <v>3</v>
      </c>
      <c r="D1151">
        <v>-1</v>
      </c>
      <c r="E1151">
        <v>1</v>
      </c>
      <c r="F1151" t="s">
        <v>320</v>
      </c>
      <c r="G1151" t="s">
        <v>777</v>
      </c>
      <c r="I1151">
        <v>0.56064725084447908</v>
      </c>
      <c r="J1151">
        <v>1.2952792811764411</v>
      </c>
      <c r="K1151">
        <v>0.25375174178441418</v>
      </c>
      <c r="L1151">
        <v>5.104513853059192</v>
      </c>
      <c r="M1151">
        <v>0.8571428571428571</v>
      </c>
      <c r="N1151">
        <v>6.7004056321416441E-2</v>
      </c>
      <c r="O1151">
        <v>3.1119649414504629</v>
      </c>
      <c r="P1151">
        <v>2.0796694758678669E-2</v>
      </c>
      <c r="Q1151">
        <v>6</v>
      </c>
      <c r="R1151">
        <v>1</v>
      </c>
      <c r="S1151">
        <v>-0.1227181209093394</v>
      </c>
      <c r="T1151">
        <v>4</v>
      </c>
      <c r="U1151">
        <v>135</v>
      </c>
      <c r="V1151">
        <v>7</v>
      </c>
      <c r="W1151">
        <v>17</v>
      </c>
      <c r="X1151" s="2">
        <v>39659</v>
      </c>
      <c r="Y1151" s="2">
        <v>41485</v>
      </c>
      <c r="Z1151">
        <v>527</v>
      </c>
      <c r="AA1151" t="s">
        <v>805</v>
      </c>
    </row>
    <row r="1152" spans="1:27" x14ac:dyDescent="0.25">
      <c r="A1152" t="s">
        <v>104</v>
      </c>
      <c r="B1152" t="s">
        <v>31</v>
      </c>
      <c r="C1152">
        <v>6</v>
      </c>
      <c r="D1152">
        <v>1</v>
      </c>
      <c r="E1152">
        <v>1</v>
      </c>
      <c r="F1152" t="s">
        <v>320</v>
      </c>
      <c r="G1152" t="s">
        <v>777</v>
      </c>
      <c r="I1152">
        <v>0.56064725084447908</v>
      </c>
      <c r="J1152">
        <v>1.2952792811764411</v>
      </c>
      <c r="K1152">
        <v>0.25375174178441418</v>
      </c>
      <c r="L1152">
        <v>5.104513853059192</v>
      </c>
      <c r="M1152">
        <v>0.8571428571428571</v>
      </c>
      <c r="N1152">
        <v>6.7004056321416441E-2</v>
      </c>
      <c r="O1152">
        <v>3.1119649414504629</v>
      </c>
      <c r="P1152">
        <v>2.0796694758678669E-2</v>
      </c>
      <c r="Q1152">
        <v>6</v>
      </c>
      <c r="R1152">
        <v>1</v>
      </c>
      <c r="S1152">
        <v>-0.1227181209093394</v>
      </c>
      <c r="T1152">
        <v>4</v>
      </c>
      <c r="U1152">
        <v>135</v>
      </c>
      <c r="V1152">
        <v>7</v>
      </c>
      <c r="W1152">
        <v>17</v>
      </c>
      <c r="X1152" s="2">
        <v>39659</v>
      </c>
      <c r="Y1152" s="2">
        <v>41485</v>
      </c>
      <c r="Z1152">
        <v>528</v>
      </c>
      <c r="AA1152" t="s">
        <v>806</v>
      </c>
    </row>
    <row r="1153" spans="1:27" x14ac:dyDescent="0.25">
      <c r="A1153" t="s">
        <v>205</v>
      </c>
      <c r="B1153" t="s">
        <v>36</v>
      </c>
      <c r="C1153">
        <v>9</v>
      </c>
      <c r="D1153">
        <v>1</v>
      </c>
      <c r="E1153">
        <v>-1</v>
      </c>
      <c r="F1153" t="s">
        <v>320</v>
      </c>
      <c r="G1153" t="s">
        <v>777</v>
      </c>
      <c r="I1153">
        <v>0.56064725084447908</v>
      </c>
      <c r="J1153">
        <v>1.2952792811764411</v>
      </c>
      <c r="K1153">
        <v>0.25375174178441418</v>
      </c>
      <c r="L1153">
        <v>5.104513853059192</v>
      </c>
      <c r="M1153">
        <v>0.8571428571428571</v>
      </c>
      <c r="N1153">
        <v>6.7004056321416441E-2</v>
      </c>
      <c r="O1153">
        <v>3.1119649414504629</v>
      </c>
      <c r="P1153">
        <v>2.0796694758678669E-2</v>
      </c>
      <c r="Q1153">
        <v>6</v>
      </c>
      <c r="R1153">
        <v>1</v>
      </c>
      <c r="S1153">
        <v>-0.1227181209093394</v>
      </c>
      <c r="T1153">
        <v>4</v>
      </c>
      <c r="U1153">
        <v>135</v>
      </c>
      <c r="V1153">
        <v>7</v>
      </c>
      <c r="W1153">
        <v>17</v>
      </c>
      <c r="X1153" s="2">
        <v>39659</v>
      </c>
      <c r="Y1153" s="2">
        <v>41485</v>
      </c>
      <c r="Z1153">
        <v>529</v>
      </c>
      <c r="AA1153" t="s">
        <v>807</v>
      </c>
    </row>
    <row r="1154" spans="1:27" x14ac:dyDescent="0.25">
      <c r="A1154" t="s">
        <v>364</v>
      </c>
      <c r="B1154" t="s">
        <v>33</v>
      </c>
      <c r="C1154">
        <v>9</v>
      </c>
      <c r="D1154">
        <v>-1</v>
      </c>
      <c r="E1154">
        <v>1</v>
      </c>
      <c r="F1154" t="s">
        <v>320</v>
      </c>
      <c r="G1154" t="s">
        <v>777</v>
      </c>
      <c r="I1154">
        <v>0.56064725084447908</v>
      </c>
      <c r="J1154">
        <v>1.2952792811764411</v>
      </c>
      <c r="K1154">
        <v>0.25375174178441418</v>
      </c>
      <c r="L1154">
        <v>5.104513853059192</v>
      </c>
      <c r="M1154">
        <v>0.8571428571428571</v>
      </c>
      <c r="N1154">
        <v>6.7004056321416441E-2</v>
      </c>
      <c r="O1154">
        <v>3.1119649414504629</v>
      </c>
      <c r="P1154">
        <v>2.0796694758678669E-2</v>
      </c>
      <c r="Q1154">
        <v>6</v>
      </c>
      <c r="R1154">
        <v>1</v>
      </c>
      <c r="S1154">
        <v>-0.1227181209093394</v>
      </c>
      <c r="T1154">
        <v>4</v>
      </c>
      <c r="U1154">
        <v>135</v>
      </c>
      <c r="V1154">
        <v>7</v>
      </c>
      <c r="W1154">
        <v>17</v>
      </c>
      <c r="X1154" s="2">
        <v>39659</v>
      </c>
      <c r="Y1154" s="2">
        <v>41485</v>
      </c>
      <c r="Z1154">
        <v>530</v>
      </c>
      <c r="AA1154" t="s">
        <v>808</v>
      </c>
    </row>
    <row r="1155" spans="1:27" x14ac:dyDescent="0.25">
      <c r="A1155" t="s">
        <v>35</v>
      </c>
      <c r="B1155" t="s">
        <v>31</v>
      </c>
      <c r="C1155">
        <v>12</v>
      </c>
      <c r="D1155">
        <v>1</v>
      </c>
      <c r="E1155">
        <v>1</v>
      </c>
      <c r="F1155" t="s">
        <v>320</v>
      </c>
      <c r="G1155" t="s">
        <v>777</v>
      </c>
      <c r="I1155">
        <v>0.5485013245295689</v>
      </c>
      <c r="J1155">
        <v>1.2620469681754001</v>
      </c>
      <c r="K1155">
        <v>0.25394935148441539</v>
      </c>
      <c r="L1155">
        <v>4.9696798231550137</v>
      </c>
      <c r="M1155">
        <v>0.8571428571428571</v>
      </c>
      <c r="N1155">
        <v>6.6558580941262976E-2</v>
      </c>
      <c r="O1155">
        <v>2.5325359874134139</v>
      </c>
      <c r="P1155">
        <v>4.4527035406031569E-2</v>
      </c>
      <c r="Q1155">
        <v>6</v>
      </c>
      <c r="R1155">
        <v>1</v>
      </c>
      <c r="S1155">
        <v>-8.5435032170719294E-2</v>
      </c>
      <c r="T1155">
        <v>3</v>
      </c>
      <c r="U1155">
        <v>135</v>
      </c>
      <c r="V1155">
        <v>7</v>
      </c>
      <c r="W1155">
        <v>17</v>
      </c>
      <c r="X1155" s="2">
        <v>39659</v>
      </c>
      <c r="Y1155" s="2">
        <v>41485</v>
      </c>
      <c r="Z1155">
        <v>531</v>
      </c>
      <c r="AA1155" t="s">
        <v>176</v>
      </c>
    </row>
    <row r="1156" spans="1:27" x14ac:dyDescent="0.25">
      <c r="A1156" t="s">
        <v>157</v>
      </c>
      <c r="B1156" t="s">
        <v>33</v>
      </c>
      <c r="C1156">
        <v>12</v>
      </c>
      <c r="D1156">
        <v>-1</v>
      </c>
      <c r="E1156">
        <v>-1</v>
      </c>
      <c r="F1156" t="s">
        <v>320</v>
      </c>
      <c r="G1156" t="s">
        <v>777</v>
      </c>
      <c r="I1156">
        <v>0.5485013245295689</v>
      </c>
      <c r="J1156">
        <v>1.2620469681754001</v>
      </c>
      <c r="K1156">
        <v>0.25394935148441539</v>
      </c>
      <c r="L1156">
        <v>4.9696798231550137</v>
      </c>
      <c r="M1156">
        <v>0.8571428571428571</v>
      </c>
      <c r="N1156">
        <v>6.6558580941262976E-2</v>
      </c>
      <c r="O1156">
        <v>2.5325359874134139</v>
      </c>
      <c r="P1156">
        <v>4.4527035406031569E-2</v>
      </c>
      <c r="Q1156">
        <v>6</v>
      </c>
      <c r="R1156">
        <v>1</v>
      </c>
      <c r="S1156">
        <v>-8.5435032170719294E-2</v>
      </c>
      <c r="T1156">
        <v>3</v>
      </c>
      <c r="U1156">
        <v>135</v>
      </c>
      <c r="V1156">
        <v>7</v>
      </c>
      <c r="W1156">
        <v>17</v>
      </c>
      <c r="X1156" s="2">
        <v>39659</v>
      </c>
      <c r="Y1156" s="2">
        <v>41485</v>
      </c>
      <c r="Z1156">
        <v>532</v>
      </c>
      <c r="AA1156" t="s">
        <v>809</v>
      </c>
    </row>
    <row r="1157" spans="1:27" x14ac:dyDescent="0.25">
      <c r="A1157" t="s">
        <v>364</v>
      </c>
      <c r="B1157" t="s">
        <v>36</v>
      </c>
      <c r="C1157">
        <v>3</v>
      </c>
      <c r="D1157">
        <v>1</v>
      </c>
      <c r="E1157">
        <v>1</v>
      </c>
      <c r="F1157" t="s">
        <v>320</v>
      </c>
      <c r="G1157" t="s">
        <v>777</v>
      </c>
      <c r="I1157">
        <v>0.54313123961314247</v>
      </c>
      <c r="J1157">
        <v>1.2474257106200981</v>
      </c>
      <c r="K1157">
        <v>0.25403675258698771</v>
      </c>
      <c r="L1157">
        <v>4.9104143314576207</v>
      </c>
      <c r="M1157">
        <v>0.7142857142857143</v>
      </c>
      <c r="N1157">
        <v>6.5910010014528578E-2</v>
      </c>
      <c r="O1157">
        <v>2.5223079284104801</v>
      </c>
      <c r="P1157">
        <v>4.5146141269779783E-2</v>
      </c>
      <c r="Q1157">
        <v>6</v>
      </c>
      <c r="R1157">
        <v>1</v>
      </c>
      <c r="S1157">
        <v>-8.5435032170719183E-2</v>
      </c>
      <c r="T1157">
        <v>4</v>
      </c>
      <c r="U1157">
        <v>135</v>
      </c>
      <c r="V1157">
        <v>7</v>
      </c>
      <c r="W1157">
        <v>17</v>
      </c>
      <c r="X1157" s="2">
        <v>39659</v>
      </c>
      <c r="Y1157" s="2">
        <v>41485</v>
      </c>
      <c r="Z1157">
        <v>533</v>
      </c>
      <c r="AA1157" t="s">
        <v>810</v>
      </c>
    </row>
    <row r="1158" spans="1:27" x14ac:dyDescent="0.25">
      <c r="A1158" t="s">
        <v>350</v>
      </c>
      <c r="B1158" t="s">
        <v>36</v>
      </c>
      <c r="C1158">
        <v>3</v>
      </c>
      <c r="D1158">
        <v>1</v>
      </c>
      <c r="E1158">
        <v>-1</v>
      </c>
      <c r="F1158" t="s">
        <v>320</v>
      </c>
      <c r="G1158" t="s">
        <v>777</v>
      </c>
      <c r="I1158">
        <v>0.54221008547751515</v>
      </c>
      <c r="J1158">
        <v>1.2449220860659489</v>
      </c>
      <c r="K1158">
        <v>0.25405059036048838</v>
      </c>
      <c r="L1158">
        <v>4.900292041437301</v>
      </c>
      <c r="M1158">
        <v>0.8571428571428571</v>
      </c>
      <c r="N1158">
        <v>6.5133235107316501E-2</v>
      </c>
      <c r="O1158">
        <v>3.113309317824362</v>
      </c>
      <c r="P1158">
        <v>2.0761095576187681E-2</v>
      </c>
      <c r="Q1158">
        <v>6</v>
      </c>
      <c r="R1158">
        <v>1</v>
      </c>
      <c r="S1158">
        <v>-0.1335494293782894</v>
      </c>
      <c r="T1158">
        <v>4</v>
      </c>
      <c r="U1158">
        <v>135</v>
      </c>
      <c r="V1158">
        <v>7</v>
      </c>
      <c r="W1158">
        <v>17</v>
      </c>
      <c r="X1158" s="2">
        <v>39659</v>
      </c>
      <c r="Y1158" s="2">
        <v>41485</v>
      </c>
      <c r="Z1158">
        <v>534</v>
      </c>
      <c r="AA1158" t="s">
        <v>811</v>
      </c>
    </row>
    <row r="1159" spans="1:27" x14ac:dyDescent="0.25">
      <c r="A1159" t="s">
        <v>46</v>
      </c>
      <c r="B1159" t="s">
        <v>40</v>
      </c>
      <c r="C1159">
        <v>3</v>
      </c>
      <c r="D1159">
        <v>-1</v>
      </c>
      <c r="E1159">
        <v>1</v>
      </c>
      <c r="F1159" t="s">
        <v>320</v>
      </c>
      <c r="G1159" t="s">
        <v>777</v>
      </c>
      <c r="I1159">
        <v>0.54221008547751515</v>
      </c>
      <c r="J1159">
        <v>1.2449220860659489</v>
      </c>
      <c r="K1159">
        <v>0.25405059036048838</v>
      </c>
      <c r="L1159">
        <v>4.900292041437301</v>
      </c>
      <c r="M1159">
        <v>0.8571428571428571</v>
      </c>
      <c r="N1159">
        <v>6.5133235107316501E-2</v>
      </c>
      <c r="O1159">
        <v>3.113309317824362</v>
      </c>
      <c r="P1159">
        <v>2.0761095576187681E-2</v>
      </c>
      <c r="Q1159">
        <v>6</v>
      </c>
      <c r="R1159">
        <v>1</v>
      </c>
      <c r="S1159">
        <v>-0.1335494293782894</v>
      </c>
      <c r="T1159">
        <v>4</v>
      </c>
      <c r="U1159">
        <v>135</v>
      </c>
      <c r="V1159">
        <v>7</v>
      </c>
      <c r="W1159">
        <v>17</v>
      </c>
      <c r="X1159" s="2">
        <v>39659</v>
      </c>
      <c r="Y1159" s="2">
        <v>41485</v>
      </c>
      <c r="Z1159">
        <v>535</v>
      </c>
      <c r="AA1159" t="s">
        <v>45</v>
      </c>
    </row>
    <row r="1160" spans="1:27" x14ac:dyDescent="0.25">
      <c r="A1160" t="s">
        <v>350</v>
      </c>
      <c r="B1160" t="s">
        <v>36</v>
      </c>
      <c r="C1160">
        <v>6</v>
      </c>
      <c r="D1160">
        <v>1</v>
      </c>
      <c r="E1160">
        <v>-1</v>
      </c>
      <c r="F1160" t="s">
        <v>320</v>
      </c>
      <c r="G1160" t="s">
        <v>777</v>
      </c>
      <c r="I1160">
        <v>0.54221008547751515</v>
      </c>
      <c r="J1160">
        <v>1.2449220860659489</v>
      </c>
      <c r="K1160">
        <v>0.25405059036048838</v>
      </c>
      <c r="L1160">
        <v>4.900292041437301</v>
      </c>
      <c r="M1160">
        <v>0.8571428571428571</v>
      </c>
      <c r="N1160">
        <v>6.5133235107316501E-2</v>
      </c>
      <c r="O1160">
        <v>3.113309317824362</v>
      </c>
      <c r="P1160">
        <v>2.0761095576187681E-2</v>
      </c>
      <c r="Q1160">
        <v>6</v>
      </c>
      <c r="R1160">
        <v>1</v>
      </c>
      <c r="S1160">
        <v>-0.1335494293782894</v>
      </c>
      <c r="T1160">
        <v>4</v>
      </c>
      <c r="U1160">
        <v>135</v>
      </c>
      <c r="V1160">
        <v>7</v>
      </c>
      <c r="W1160">
        <v>17</v>
      </c>
      <c r="X1160" s="2">
        <v>39659</v>
      </c>
      <c r="Y1160" s="2">
        <v>41485</v>
      </c>
      <c r="Z1160">
        <v>536</v>
      </c>
      <c r="AA1160" t="s">
        <v>812</v>
      </c>
    </row>
    <row r="1161" spans="1:27" x14ac:dyDescent="0.25">
      <c r="A1161" t="s">
        <v>350</v>
      </c>
      <c r="B1161" t="s">
        <v>36</v>
      </c>
      <c r="C1161">
        <v>9</v>
      </c>
      <c r="D1161">
        <v>1</v>
      </c>
      <c r="E1161">
        <v>-1</v>
      </c>
      <c r="F1161" t="s">
        <v>320</v>
      </c>
      <c r="G1161" t="s">
        <v>777</v>
      </c>
      <c r="I1161">
        <v>0.54221008547751515</v>
      </c>
      <c r="J1161">
        <v>1.2449220860659489</v>
      </c>
      <c r="K1161">
        <v>0.25405059036048838</v>
      </c>
      <c r="L1161">
        <v>4.900292041437301</v>
      </c>
      <c r="M1161">
        <v>0.8571428571428571</v>
      </c>
      <c r="N1161">
        <v>6.5133235107316501E-2</v>
      </c>
      <c r="O1161">
        <v>3.113309317824362</v>
      </c>
      <c r="P1161">
        <v>2.0761095576187681E-2</v>
      </c>
      <c r="Q1161">
        <v>6</v>
      </c>
      <c r="R1161">
        <v>1</v>
      </c>
      <c r="S1161">
        <v>-0.1335494293782894</v>
      </c>
      <c r="T1161">
        <v>4</v>
      </c>
      <c r="U1161">
        <v>135</v>
      </c>
      <c r="V1161">
        <v>7</v>
      </c>
      <c r="W1161">
        <v>17</v>
      </c>
      <c r="X1161" s="2">
        <v>39659</v>
      </c>
      <c r="Y1161" s="2">
        <v>41485</v>
      </c>
      <c r="Z1161">
        <v>537</v>
      </c>
      <c r="AA1161" t="s">
        <v>813</v>
      </c>
    </row>
    <row r="1162" spans="1:27" x14ac:dyDescent="0.25">
      <c r="A1162" t="s">
        <v>85</v>
      </c>
      <c r="B1162" t="s">
        <v>31</v>
      </c>
      <c r="C1162">
        <v>3</v>
      </c>
      <c r="D1162">
        <v>-1</v>
      </c>
      <c r="E1162">
        <v>-1</v>
      </c>
      <c r="F1162" t="s">
        <v>320</v>
      </c>
      <c r="G1162" t="s">
        <v>777</v>
      </c>
      <c r="I1162">
        <v>0.50413716563832733</v>
      </c>
      <c r="J1162">
        <v>1.1425775944130141</v>
      </c>
      <c r="K1162">
        <v>0.25465061082788892</v>
      </c>
      <c r="L1162">
        <v>4.486844114366761</v>
      </c>
      <c r="M1162">
        <v>0.8571428571428571</v>
      </c>
      <c r="N1162">
        <v>6.1162963684043392E-2</v>
      </c>
      <c r="O1162">
        <v>3.1497904016662388</v>
      </c>
      <c r="P1162">
        <v>1.981999381863379E-2</v>
      </c>
      <c r="Q1162">
        <v>6</v>
      </c>
      <c r="R1162">
        <v>1</v>
      </c>
      <c r="S1162">
        <v>-0.1170338788950032</v>
      </c>
      <c r="T1162">
        <v>2</v>
      </c>
      <c r="U1162">
        <v>135</v>
      </c>
      <c r="V1162">
        <v>7</v>
      </c>
      <c r="W1162">
        <v>17</v>
      </c>
      <c r="X1162" s="2">
        <v>39659</v>
      </c>
      <c r="Y1162" s="2">
        <v>41485</v>
      </c>
      <c r="Z1162">
        <v>538</v>
      </c>
      <c r="AA1162" t="s">
        <v>723</v>
      </c>
    </row>
    <row r="1163" spans="1:27" x14ac:dyDescent="0.25">
      <c r="A1163" t="s">
        <v>85</v>
      </c>
      <c r="B1163" t="s">
        <v>40</v>
      </c>
      <c r="C1163">
        <v>3</v>
      </c>
      <c r="D1163">
        <v>-1</v>
      </c>
      <c r="E1163">
        <v>-1</v>
      </c>
      <c r="F1163" t="s">
        <v>320</v>
      </c>
      <c r="G1163" t="s">
        <v>777</v>
      </c>
      <c r="I1163">
        <v>0.50413716563832733</v>
      </c>
      <c r="J1163">
        <v>1.1425775944130141</v>
      </c>
      <c r="K1163">
        <v>0.25465061082788892</v>
      </c>
      <c r="L1163">
        <v>4.486844114366761</v>
      </c>
      <c r="M1163">
        <v>0.8571428571428571</v>
      </c>
      <c r="N1163">
        <v>6.1162963684043392E-2</v>
      </c>
      <c r="O1163">
        <v>3.1497904016662388</v>
      </c>
      <c r="P1163">
        <v>1.981999381863379E-2</v>
      </c>
      <c r="Q1163">
        <v>6</v>
      </c>
      <c r="R1163">
        <v>1</v>
      </c>
      <c r="S1163">
        <v>-0.1170338788950032</v>
      </c>
      <c r="T1163">
        <v>2</v>
      </c>
      <c r="U1163">
        <v>135</v>
      </c>
      <c r="V1163">
        <v>7</v>
      </c>
      <c r="W1163">
        <v>17</v>
      </c>
      <c r="X1163" s="2">
        <v>39659</v>
      </c>
      <c r="Y1163" s="2">
        <v>41485</v>
      </c>
      <c r="Z1163">
        <v>539</v>
      </c>
      <c r="AA1163" t="s">
        <v>361</v>
      </c>
    </row>
    <row r="1164" spans="1:27" x14ac:dyDescent="0.25">
      <c r="A1164" t="s">
        <v>185</v>
      </c>
      <c r="B1164" t="s">
        <v>33</v>
      </c>
      <c r="C1164">
        <v>3</v>
      </c>
      <c r="D1164">
        <v>-1</v>
      </c>
      <c r="E1164">
        <v>1</v>
      </c>
      <c r="F1164" t="s">
        <v>320</v>
      </c>
      <c r="G1164" t="s">
        <v>777</v>
      </c>
      <c r="I1164">
        <v>0.50413716563832733</v>
      </c>
      <c r="J1164">
        <v>1.1425775944130141</v>
      </c>
      <c r="K1164">
        <v>0.25465061082788892</v>
      </c>
      <c r="L1164">
        <v>4.486844114366761</v>
      </c>
      <c r="M1164">
        <v>0.8571428571428571</v>
      </c>
      <c r="N1164">
        <v>6.1162963684043392E-2</v>
      </c>
      <c r="O1164">
        <v>3.1497904016662388</v>
      </c>
      <c r="P1164">
        <v>1.981999381863379E-2</v>
      </c>
      <c r="Q1164">
        <v>6</v>
      </c>
      <c r="R1164">
        <v>1</v>
      </c>
      <c r="S1164">
        <v>-0.1170338788950032</v>
      </c>
      <c r="T1164">
        <v>2</v>
      </c>
      <c r="U1164">
        <v>135</v>
      </c>
      <c r="V1164">
        <v>7</v>
      </c>
      <c r="W1164">
        <v>17</v>
      </c>
      <c r="X1164" s="2">
        <v>39659</v>
      </c>
      <c r="Y1164" s="2">
        <v>41485</v>
      </c>
      <c r="Z1164">
        <v>540</v>
      </c>
      <c r="AA1164" t="s">
        <v>628</v>
      </c>
    </row>
    <row r="1165" spans="1:27" x14ac:dyDescent="0.25">
      <c r="A1165" t="s">
        <v>219</v>
      </c>
      <c r="B1165" t="s">
        <v>36</v>
      </c>
      <c r="C1165">
        <v>12</v>
      </c>
      <c r="D1165">
        <v>1</v>
      </c>
      <c r="E1165">
        <v>1</v>
      </c>
      <c r="F1165" t="s">
        <v>320</v>
      </c>
      <c r="G1165" t="s">
        <v>777</v>
      </c>
      <c r="I1165">
        <v>0.50413716563832733</v>
      </c>
      <c r="J1165">
        <v>1.1425775944130141</v>
      </c>
      <c r="K1165">
        <v>0.25465061082788892</v>
      </c>
      <c r="L1165">
        <v>4.486844114366761</v>
      </c>
      <c r="M1165">
        <v>0.8571428571428571</v>
      </c>
      <c r="N1165">
        <v>6.1162963684043392E-2</v>
      </c>
      <c r="O1165">
        <v>3.1497904016662388</v>
      </c>
      <c r="P1165">
        <v>1.981999381863379E-2</v>
      </c>
      <c r="Q1165">
        <v>6</v>
      </c>
      <c r="R1165">
        <v>1</v>
      </c>
      <c r="S1165">
        <v>-0.1170338788950032</v>
      </c>
      <c r="T1165">
        <v>2</v>
      </c>
      <c r="U1165">
        <v>135</v>
      </c>
      <c r="V1165">
        <v>7</v>
      </c>
      <c r="W1165">
        <v>17</v>
      </c>
      <c r="X1165" s="2">
        <v>39659</v>
      </c>
      <c r="Y1165" s="2">
        <v>41485</v>
      </c>
      <c r="Z1165">
        <v>541</v>
      </c>
      <c r="AA1165" t="s">
        <v>390</v>
      </c>
    </row>
    <row r="1166" spans="1:27" x14ac:dyDescent="0.25">
      <c r="A1166" t="s">
        <v>147</v>
      </c>
      <c r="B1166" t="s">
        <v>33</v>
      </c>
      <c r="C1166">
        <v>12</v>
      </c>
      <c r="D1166">
        <v>-1</v>
      </c>
      <c r="E1166">
        <v>-1</v>
      </c>
      <c r="F1166" t="s">
        <v>320</v>
      </c>
      <c r="G1166" t="s">
        <v>777</v>
      </c>
      <c r="I1166">
        <v>0.50413716563832733</v>
      </c>
      <c r="J1166">
        <v>1.1425775944130141</v>
      </c>
      <c r="K1166">
        <v>0.25465061082788892</v>
      </c>
      <c r="L1166">
        <v>4.486844114366761</v>
      </c>
      <c r="M1166">
        <v>0.8571428571428571</v>
      </c>
      <c r="N1166">
        <v>6.1162963684043392E-2</v>
      </c>
      <c r="O1166">
        <v>3.1497904016662388</v>
      </c>
      <c r="P1166">
        <v>1.981999381863379E-2</v>
      </c>
      <c r="Q1166">
        <v>6</v>
      </c>
      <c r="R1166">
        <v>1</v>
      </c>
      <c r="S1166">
        <v>-0.1170338788950032</v>
      </c>
      <c r="T1166">
        <v>2</v>
      </c>
      <c r="U1166">
        <v>135</v>
      </c>
      <c r="V1166">
        <v>7</v>
      </c>
      <c r="W1166">
        <v>17</v>
      </c>
      <c r="X1166" s="2">
        <v>39659</v>
      </c>
      <c r="Y1166" s="2">
        <v>41485</v>
      </c>
      <c r="Z1166">
        <v>542</v>
      </c>
      <c r="AA1166" t="s">
        <v>654</v>
      </c>
    </row>
    <row r="1167" spans="1:27" x14ac:dyDescent="0.25">
      <c r="A1167" t="s">
        <v>44</v>
      </c>
      <c r="B1167" t="s">
        <v>67</v>
      </c>
      <c r="C1167">
        <v>9</v>
      </c>
      <c r="D1167">
        <v>1</v>
      </c>
      <c r="E1167">
        <v>-1</v>
      </c>
      <c r="F1167" t="s">
        <v>320</v>
      </c>
      <c r="G1167" t="s">
        <v>777</v>
      </c>
      <c r="I1167">
        <v>0.50413716563832733</v>
      </c>
      <c r="J1167">
        <v>1.1425775944130141</v>
      </c>
      <c r="K1167">
        <v>0.25465061082788892</v>
      </c>
      <c r="L1167">
        <v>4.486844114366761</v>
      </c>
      <c r="M1167">
        <v>0.8571428571428571</v>
      </c>
      <c r="N1167">
        <v>6.1162963684043392E-2</v>
      </c>
      <c r="O1167">
        <v>3.1497904016662388</v>
      </c>
      <c r="P1167">
        <v>1.981999381863379E-2</v>
      </c>
      <c r="Q1167">
        <v>6</v>
      </c>
      <c r="R1167">
        <v>1</v>
      </c>
      <c r="S1167">
        <v>-0.1170338788950032</v>
      </c>
      <c r="T1167">
        <v>2</v>
      </c>
      <c r="U1167">
        <v>135</v>
      </c>
      <c r="V1167">
        <v>7</v>
      </c>
      <c r="W1167">
        <v>17</v>
      </c>
      <c r="X1167" s="2">
        <v>39659</v>
      </c>
      <c r="Y1167" s="2">
        <v>41485</v>
      </c>
      <c r="Z1167">
        <v>543</v>
      </c>
      <c r="AA1167" t="s">
        <v>590</v>
      </c>
    </row>
    <row r="1168" spans="1:27" x14ac:dyDescent="0.25">
      <c r="A1168" t="s">
        <v>46</v>
      </c>
      <c r="B1168" t="s">
        <v>36</v>
      </c>
      <c r="C1168">
        <v>6</v>
      </c>
      <c r="D1168">
        <v>1</v>
      </c>
      <c r="E1168">
        <v>1</v>
      </c>
      <c r="F1168" t="s">
        <v>320</v>
      </c>
      <c r="G1168" t="s">
        <v>777</v>
      </c>
      <c r="I1168">
        <v>0.50413716563832733</v>
      </c>
      <c r="J1168">
        <v>1.1425775944130141</v>
      </c>
      <c r="K1168">
        <v>0.25465061082788892</v>
      </c>
      <c r="L1168">
        <v>4.486844114366761</v>
      </c>
      <c r="M1168">
        <v>0.8571428571428571</v>
      </c>
      <c r="N1168">
        <v>6.1162963684043392E-2</v>
      </c>
      <c r="O1168">
        <v>3.1497904016662388</v>
      </c>
      <c r="P1168">
        <v>1.981999381863379E-2</v>
      </c>
      <c r="Q1168">
        <v>6</v>
      </c>
      <c r="R1168">
        <v>1</v>
      </c>
      <c r="S1168">
        <v>-0.1170338788950032</v>
      </c>
      <c r="T1168">
        <v>2</v>
      </c>
      <c r="U1168">
        <v>135</v>
      </c>
      <c r="V1168">
        <v>7</v>
      </c>
      <c r="W1168">
        <v>17</v>
      </c>
      <c r="X1168" s="2">
        <v>39659</v>
      </c>
      <c r="Y1168" s="2">
        <v>41485</v>
      </c>
      <c r="Z1168">
        <v>544</v>
      </c>
      <c r="AA1168" t="s">
        <v>694</v>
      </c>
    </row>
    <row r="1169" spans="1:27" x14ac:dyDescent="0.25">
      <c r="A1169" t="s">
        <v>46</v>
      </c>
      <c r="B1169" t="s">
        <v>33</v>
      </c>
      <c r="C1169">
        <v>24</v>
      </c>
      <c r="D1169">
        <v>1</v>
      </c>
      <c r="E1169">
        <v>1</v>
      </c>
      <c r="F1169" t="s">
        <v>320</v>
      </c>
      <c r="G1169" t="s">
        <v>777</v>
      </c>
      <c r="I1169">
        <v>0.50413716563832733</v>
      </c>
      <c r="J1169">
        <v>1.1425775944130141</v>
      </c>
      <c r="K1169">
        <v>0.25465061082788892</v>
      </c>
      <c r="L1169">
        <v>4.486844114366761</v>
      </c>
      <c r="M1169">
        <v>0.8571428571428571</v>
      </c>
      <c r="N1169">
        <v>6.1162963684043392E-2</v>
      </c>
      <c r="O1169">
        <v>3.1497904016662388</v>
      </c>
      <c r="P1169">
        <v>1.981999381863379E-2</v>
      </c>
      <c r="Q1169">
        <v>6</v>
      </c>
      <c r="R1169">
        <v>1</v>
      </c>
      <c r="S1169">
        <v>-0.1170338788950032</v>
      </c>
      <c r="T1169">
        <v>2</v>
      </c>
      <c r="U1169">
        <v>135</v>
      </c>
      <c r="V1169">
        <v>7</v>
      </c>
      <c r="W1169">
        <v>17</v>
      </c>
      <c r="X1169" s="2">
        <v>39659</v>
      </c>
      <c r="Y1169" s="2">
        <v>41485</v>
      </c>
      <c r="Z1169">
        <v>545</v>
      </c>
      <c r="AA1169" t="s">
        <v>580</v>
      </c>
    </row>
    <row r="1170" spans="1:27" x14ac:dyDescent="0.25">
      <c r="A1170" t="s">
        <v>46</v>
      </c>
      <c r="B1170" t="s">
        <v>36</v>
      </c>
      <c r="C1170">
        <v>9</v>
      </c>
      <c r="D1170">
        <v>1</v>
      </c>
      <c r="E1170">
        <v>1</v>
      </c>
      <c r="F1170" t="s">
        <v>320</v>
      </c>
      <c r="G1170" t="s">
        <v>777</v>
      </c>
      <c r="I1170">
        <v>0.50413716563832733</v>
      </c>
      <c r="J1170">
        <v>1.1425775944130141</v>
      </c>
      <c r="K1170">
        <v>0.25465061082788892</v>
      </c>
      <c r="L1170">
        <v>4.486844114366761</v>
      </c>
      <c r="M1170">
        <v>0.8571428571428571</v>
      </c>
      <c r="N1170">
        <v>6.1162963684043392E-2</v>
      </c>
      <c r="O1170">
        <v>3.1497904016662388</v>
      </c>
      <c r="P1170">
        <v>1.981999381863379E-2</v>
      </c>
      <c r="Q1170">
        <v>6</v>
      </c>
      <c r="R1170">
        <v>1</v>
      </c>
      <c r="S1170">
        <v>-0.1170338788950032</v>
      </c>
      <c r="T1170">
        <v>2</v>
      </c>
      <c r="U1170">
        <v>135</v>
      </c>
      <c r="V1170">
        <v>7</v>
      </c>
      <c r="W1170">
        <v>17</v>
      </c>
      <c r="X1170" s="2">
        <v>39659</v>
      </c>
      <c r="Y1170" s="2">
        <v>41485</v>
      </c>
      <c r="Z1170">
        <v>546</v>
      </c>
      <c r="AA1170" t="s">
        <v>201</v>
      </c>
    </row>
    <row r="1171" spans="1:27" x14ac:dyDescent="0.25">
      <c r="A1171" t="s">
        <v>111</v>
      </c>
      <c r="B1171" t="s">
        <v>67</v>
      </c>
      <c r="C1171">
        <v>9</v>
      </c>
      <c r="D1171">
        <v>1</v>
      </c>
      <c r="E1171">
        <v>1</v>
      </c>
      <c r="F1171" t="s">
        <v>320</v>
      </c>
      <c r="G1171" t="s">
        <v>777</v>
      </c>
      <c r="I1171">
        <v>0.50413716563832733</v>
      </c>
      <c r="J1171">
        <v>1.1425775944130141</v>
      </c>
      <c r="K1171">
        <v>0.25465061082788892</v>
      </c>
      <c r="L1171">
        <v>4.486844114366761</v>
      </c>
      <c r="M1171">
        <v>0.8571428571428571</v>
      </c>
      <c r="N1171">
        <v>6.1162963684043392E-2</v>
      </c>
      <c r="O1171">
        <v>3.1497904016662388</v>
      </c>
      <c r="P1171">
        <v>1.981999381863379E-2</v>
      </c>
      <c r="Q1171">
        <v>6</v>
      </c>
      <c r="R1171">
        <v>1</v>
      </c>
      <c r="S1171">
        <v>-0.1170338788950032</v>
      </c>
      <c r="T1171">
        <v>2</v>
      </c>
      <c r="U1171">
        <v>135</v>
      </c>
      <c r="V1171">
        <v>7</v>
      </c>
      <c r="W1171">
        <v>17</v>
      </c>
      <c r="X1171" s="2">
        <v>39659</v>
      </c>
      <c r="Y1171" s="2">
        <v>41485</v>
      </c>
      <c r="Z1171">
        <v>547</v>
      </c>
      <c r="AA1171" t="s">
        <v>197</v>
      </c>
    </row>
    <row r="1172" spans="1:27" x14ac:dyDescent="0.25">
      <c r="A1172" t="s">
        <v>128</v>
      </c>
      <c r="B1172" t="s">
        <v>33</v>
      </c>
      <c r="C1172">
        <v>24</v>
      </c>
      <c r="D1172">
        <v>1</v>
      </c>
      <c r="E1172">
        <v>1</v>
      </c>
      <c r="F1172" t="s">
        <v>320</v>
      </c>
      <c r="G1172" t="s">
        <v>777</v>
      </c>
      <c r="I1172">
        <v>0.50413716563832733</v>
      </c>
      <c r="J1172">
        <v>1.1425775944130141</v>
      </c>
      <c r="K1172">
        <v>0.25465061082788892</v>
      </c>
      <c r="L1172">
        <v>4.486844114366761</v>
      </c>
      <c r="M1172">
        <v>0.8571428571428571</v>
      </c>
      <c r="N1172">
        <v>6.1162963684043392E-2</v>
      </c>
      <c r="O1172">
        <v>3.1497904016662388</v>
      </c>
      <c r="P1172">
        <v>1.981999381863379E-2</v>
      </c>
      <c r="Q1172">
        <v>6</v>
      </c>
      <c r="R1172">
        <v>1</v>
      </c>
      <c r="S1172">
        <v>-0.1170338788950032</v>
      </c>
      <c r="T1172">
        <v>2</v>
      </c>
      <c r="U1172">
        <v>135</v>
      </c>
      <c r="V1172">
        <v>7</v>
      </c>
      <c r="W1172">
        <v>17</v>
      </c>
      <c r="X1172" s="2">
        <v>39659</v>
      </c>
      <c r="Y1172" s="2">
        <v>41485</v>
      </c>
      <c r="Z1172">
        <v>548</v>
      </c>
      <c r="AA1172" t="s">
        <v>648</v>
      </c>
    </row>
    <row r="1173" spans="1:27" x14ac:dyDescent="0.25">
      <c r="A1173" t="s">
        <v>73</v>
      </c>
      <c r="B1173" t="s">
        <v>67</v>
      </c>
      <c r="C1173">
        <v>9</v>
      </c>
      <c r="D1173">
        <v>-1</v>
      </c>
      <c r="E1173">
        <v>-1</v>
      </c>
      <c r="F1173" t="s">
        <v>320</v>
      </c>
      <c r="G1173" t="s">
        <v>777</v>
      </c>
      <c r="I1173">
        <v>0.50413716563832733</v>
      </c>
      <c r="J1173">
        <v>1.1425775944130141</v>
      </c>
      <c r="K1173">
        <v>0.25465061082788892</v>
      </c>
      <c r="L1173">
        <v>4.486844114366761</v>
      </c>
      <c r="M1173">
        <v>0.8571428571428571</v>
      </c>
      <c r="N1173">
        <v>6.1162963684043392E-2</v>
      </c>
      <c r="O1173">
        <v>3.1497904016662388</v>
      </c>
      <c r="P1173">
        <v>1.981999381863379E-2</v>
      </c>
      <c r="Q1173">
        <v>6</v>
      </c>
      <c r="R1173">
        <v>1</v>
      </c>
      <c r="S1173">
        <v>-0.1170338788950032</v>
      </c>
      <c r="T1173">
        <v>2</v>
      </c>
      <c r="U1173">
        <v>135</v>
      </c>
      <c r="V1173">
        <v>7</v>
      </c>
      <c r="W1173">
        <v>17</v>
      </c>
      <c r="X1173" s="2">
        <v>39659</v>
      </c>
      <c r="Y1173" s="2">
        <v>41485</v>
      </c>
      <c r="Z1173">
        <v>549</v>
      </c>
      <c r="AA1173" t="s">
        <v>150</v>
      </c>
    </row>
    <row r="1174" spans="1:27" x14ac:dyDescent="0.25">
      <c r="A1174" t="s">
        <v>96</v>
      </c>
      <c r="B1174" t="s">
        <v>67</v>
      </c>
      <c r="C1174">
        <v>9</v>
      </c>
      <c r="D1174">
        <v>-1</v>
      </c>
      <c r="E1174">
        <v>-1</v>
      </c>
      <c r="F1174" t="s">
        <v>320</v>
      </c>
      <c r="G1174" t="s">
        <v>777</v>
      </c>
      <c r="I1174">
        <v>0.50413716563832733</v>
      </c>
      <c r="J1174">
        <v>1.1425775944130141</v>
      </c>
      <c r="K1174">
        <v>0.25465061082788892</v>
      </c>
      <c r="L1174">
        <v>4.486844114366761</v>
      </c>
      <c r="M1174">
        <v>0.8571428571428571</v>
      </c>
      <c r="N1174">
        <v>6.1162963684043392E-2</v>
      </c>
      <c r="O1174">
        <v>3.1497904016662388</v>
      </c>
      <c r="P1174">
        <v>1.981999381863379E-2</v>
      </c>
      <c r="Q1174">
        <v>6</v>
      </c>
      <c r="R1174">
        <v>1</v>
      </c>
      <c r="S1174">
        <v>-0.1170338788950032</v>
      </c>
      <c r="T1174">
        <v>2</v>
      </c>
      <c r="U1174">
        <v>135</v>
      </c>
      <c r="V1174">
        <v>7</v>
      </c>
      <c r="W1174">
        <v>17</v>
      </c>
      <c r="X1174" s="2">
        <v>39659</v>
      </c>
      <c r="Y1174" s="2">
        <v>41485</v>
      </c>
      <c r="Z1174">
        <v>550</v>
      </c>
      <c r="AA1174" t="s">
        <v>591</v>
      </c>
    </row>
    <row r="1175" spans="1:27" x14ac:dyDescent="0.25">
      <c r="A1175" t="s">
        <v>117</v>
      </c>
      <c r="B1175" t="s">
        <v>40</v>
      </c>
      <c r="C1175">
        <v>12</v>
      </c>
      <c r="D1175">
        <v>-1</v>
      </c>
      <c r="E1175">
        <v>1</v>
      </c>
      <c r="F1175" t="s">
        <v>320</v>
      </c>
      <c r="G1175" t="s">
        <v>777</v>
      </c>
      <c r="I1175">
        <v>0.50413716563832733</v>
      </c>
      <c r="J1175">
        <v>1.1425775944130141</v>
      </c>
      <c r="K1175">
        <v>0.25465061082788892</v>
      </c>
      <c r="L1175">
        <v>4.486844114366761</v>
      </c>
      <c r="M1175">
        <v>0.8571428571428571</v>
      </c>
      <c r="N1175">
        <v>6.1162963684043392E-2</v>
      </c>
      <c r="O1175">
        <v>3.1497904016662388</v>
      </c>
      <c r="P1175">
        <v>1.981999381863379E-2</v>
      </c>
      <c r="Q1175">
        <v>6</v>
      </c>
      <c r="R1175">
        <v>1</v>
      </c>
      <c r="S1175">
        <v>-0.1170338788950032</v>
      </c>
      <c r="T1175">
        <v>2</v>
      </c>
      <c r="U1175">
        <v>135</v>
      </c>
      <c r="V1175">
        <v>7</v>
      </c>
      <c r="W1175">
        <v>17</v>
      </c>
      <c r="X1175" s="2">
        <v>39659</v>
      </c>
      <c r="Y1175" s="2">
        <v>41485</v>
      </c>
      <c r="Z1175">
        <v>551</v>
      </c>
      <c r="AA1175" t="s">
        <v>535</v>
      </c>
    </row>
    <row r="1176" spans="1:27" x14ac:dyDescent="0.25">
      <c r="A1176" t="s">
        <v>101</v>
      </c>
      <c r="B1176" t="s">
        <v>31</v>
      </c>
      <c r="C1176">
        <v>24</v>
      </c>
      <c r="D1176">
        <v>1</v>
      </c>
      <c r="E1176">
        <v>1</v>
      </c>
      <c r="F1176" t="s">
        <v>320</v>
      </c>
      <c r="G1176" t="s">
        <v>777</v>
      </c>
      <c r="I1176">
        <v>0.50413716563832733</v>
      </c>
      <c r="J1176">
        <v>1.1425775944130141</v>
      </c>
      <c r="K1176">
        <v>0.25465061082788892</v>
      </c>
      <c r="L1176">
        <v>4.486844114366761</v>
      </c>
      <c r="M1176">
        <v>0.8571428571428571</v>
      </c>
      <c r="N1176">
        <v>6.1162963684043392E-2</v>
      </c>
      <c r="O1176">
        <v>3.1497904016662388</v>
      </c>
      <c r="P1176">
        <v>1.981999381863379E-2</v>
      </c>
      <c r="Q1176">
        <v>6</v>
      </c>
      <c r="R1176">
        <v>1</v>
      </c>
      <c r="S1176">
        <v>-0.1170338788950032</v>
      </c>
      <c r="T1176">
        <v>2</v>
      </c>
      <c r="U1176">
        <v>135</v>
      </c>
      <c r="V1176">
        <v>7</v>
      </c>
      <c r="W1176">
        <v>17</v>
      </c>
      <c r="X1176" s="2">
        <v>39659</v>
      </c>
      <c r="Y1176" s="2">
        <v>41485</v>
      </c>
      <c r="Z1176">
        <v>552</v>
      </c>
      <c r="AA1176" t="s">
        <v>686</v>
      </c>
    </row>
    <row r="1177" spans="1:27" x14ac:dyDescent="0.25">
      <c r="A1177" t="s">
        <v>128</v>
      </c>
      <c r="B1177" t="s">
        <v>31</v>
      </c>
      <c r="C1177">
        <v>24</v>
      </c>
      <c r="D1177">
        <v>1</v>
      </c>
      <c r="E1177">
        <v>1</v>
      </c>
      <c r="F1177" t="s">
        <v>320</v>
      </c>
      <c r="G1177" t="s">
        <v>777</v>
      </c>
      <c r="I1177">
        <v>0.50413716563832733</v>
      </c>
      <c r="J1177">
        <v>1.1425775944130141</v>
      </c>
      <c r="K1177">
        <v>0.25465061082788892</v>
      </c>
      <c r="L1177">
        <v>4.486844114366761</v>
      </c>
      <c r="M1177">
        <v>0.8571428571428571</v>
      </c>
      <c r="N1177">
        <v>6.1162963684043392E-2</v>
      </c>
      <c r="O1177">
        <v>3.1497904016662388</v>
      </c>
      <c r="P1177">
        <v>1.981999381863379E-2</v>
      </c>
      <c r="Q1177">
        <v>6</v>
      </c>
      <c r="R1177">
        <v>1</v>
      </c>
      <c r="S1177">
        <v>-0.1170338788950032</v>
      </c>
      <c r="T1177">
        <v>2</v>
      </c>
      <c r="U1177">
        <v>135</v>
      </c>
      <c r="V1177">
        <v>7</v>
      </c>
      <c r="W1177">
        <v>17</v>
      </c>
      <c r="X1177" s="2">
        <v>39659</v>
      </c>
      <c r="Y1177" s="2">
        <v>41485</v>
      </c>
      <c r="Z1177">
        <v>553</v>
      </c>
      <c r="AA1177" t="s">
        <v>127</v>
      </c>
    </row>
    <row r="1178" spans="1:27" x14ac:dyDescent="0.25">
      <c r="A1178" t="s">
        <v>205</v>
      </c>
      <c r="B1178" t="s">
        <v>40</v>
      </c>
      <c r="C1178">
        <v>9</v>
      </c>
      <c r="D1178">
        <v>-1</v>
      </c>
      <c r="E1178">
        <v>-1</v>
      </c>
      <c r="F1178" t="s">
        <v>320</v>
      </c>
      <c r="G1178" t="s">
        <v>777</v>
      </c>
      <c r="I1178">
        <v>0.50413716563832733</v>
      </c>
      <c r="J1178">
        <v>1.1425775944130141</v>
      </c>
      <c r="K1178">
        <v>0.25465061082788892</v>
      </c>
      <c r="L1178">
        <v>4.486844114366761</v>
      </c>
      <c r="M1178">
        <v>0.8571428571428571</v>
      </c>
      <c r="N1178">
        <v>6.1162963684043392E-2</v>
      </c>
      <c r="O1178">
        <v>3.1497904016662388</v>
      </c>
      <c r="P1178">
        <v>1.981999381863379E-2</v>
      </c>
      <c r="Q1178">
        <v>6</v>
      </c>
      <c r="R1178">
        <v>1</v>
      </c>
      <c r="S1178">
        <v>-0.1170338788950032</v>
      </c>
      <c r="T1178">
        <v>2</v>
      </c>
      <c r="U1178">
        <v>135</v>
      </c>
      <c r="V1178">
        <v>7</v>
      </c>
      <c r="W1178">
        <v>17</v>
      </c>
      <c r="X1178" s="2">
        <v>39659</v>
      </c>
      <c r="Y1178" s="2">
        <v>41485</v>
      </c>
      <c r="Z1178">
        <v>554</v>
      </c>
      <c r="AA1178" t="s">
        <v>502</v>
      </c>
    </row>
    <row r="1179" spans="1:27" x14ac:dyDescent="0.25">
      <c r="A1179" t="s">
        <v>101</v>
      </c>
      <c r="B1179" t="s">
        <v>36</v>
      </c>
      <c r="C1179">
        <v>12</v>
      </c>
      <c r="D1179">
        <v>1</v>
      </c>
      <c r="E1179">
        <v>1</v>
      </c>
      <c r="F1179" t="s">
        <v>320</v>
      </c>
      <c r="G1179" t="s">
        <v>777</v>
      </c>
      <c r="I1179">
        <v>0.50413716563832733</v>
      </c>
      <c r="J1179">
        <v>1.1425775944130141</v>
      </c>
      <c r="K1179">
        <v>0.25465061082788892</v>
      </c>
      <c r="L1179">
        <v>4.486844114366761</v>
      </c>
      <c r="M1179">
        <v>0.8571428571428571</v>
      </c>
      <c r="N1179">
        <v>6.1162963684043392E-2</v>
      </c>
      <c r="O1179">
        <v>3.1497904016662388</v>
      </c>
      <c r="P1179">
        <v>1.981999381863379E-2</v>
      </c>
      <c r="Q1179">
        <v>6</v>
      </c>
      <c r="R1179">
        <v>1</v>
      </c>
      <c r="S1179">
        <v>-0.1170338788950032</v>
      </c>
      <c r="T1179">
        <v>2</v>
      </c>
      <c r="U1179">
        <v>135</v>
      </c>
      <c r="V1179">
        <v>7</v>
      </c>
      <c r="W1179">
        <v>17</v>
      </c>
      <c r="X1179" s="2">
        <v>39659</v>
      </c>
      <c r="Y1179" s="2">
        <v>41485</v>
      </c>
      <c r="Z1179">
        <v>555</v>
      </c>
      <c r="AA1179" t="s">
        <v>387</v>
      </c>
    </row>
    <row r="1180" spans="1:27" x14ac:dyDescent="0.25">
      <c r="A1180" t="s">
        <v>235</v>
      </c>
      <c r="B1180" t="s">
        <v>40</v>
      </c>
      <c r="C1180">
        <v>6</v>
      </c>
      <c r="D1180">
        <v>-1</v>
      </c>
      <c r="E1180">
        <v>-1</v>
      </c>
      <c r="F1180" t="s">
        <v>320</v>
      </c>
      <c r="G1180" t="s">
        <v>777</v>
      </c>
      <c r="I1180">
        <v>0.50413716563832733</v>
      </c>
      <c r="J1180">
        <v>1.1425775944130141</v>
      </c>
      <c r="K1180">
        <v>0.25465061082788892</v>
      </c>
      <c r="L1180">
        <v>4.486844114366761</v>
      </c>
      <c r="M1180">
        <v>0.8571428571428571</v>
      </c>
      <c r="N1180">
        <v>6.1162963684043392E-2</v>
      </c>
      <c r="O1180">
        <v>3.1497904016662388</v>
      </c>
      <c r="P1180">
        <v>1.981999381863379E-2</v>
      </c>
      <c r="Q1180">
        <v>6</v>
      </c>
      <c r="R1180">
        <v>1</v>
      </c>
      <c r="S1180">
        <v>-0.1170338788950032</v>
      </c>
      <c r="T1180">
        <v>2</v>
      </c>
      <c r="U1180">
        <v>135</v>
      </c>
      <c r="V1180">
        <v>7</v>
      </c>
      <c r="W1180">
        <v>17</v>
      </c>
      <c r="X1180" s="2">
        <v>39659</v>
      </c>
      <c r="Y1180" s="2">
        <v>41485</v>
      </c>
      <c r="Z1180">
        <v>556</v>
      </c>
      <c r="AA1180" t="s">
        <v>362</v>
      </c>
    </row>
    <row r="1181" spans="1:27" x14ac:dyDescent="0.25">
      <c r="A1181" t="s">
        <v>205</v>
      </c>
      <c r="B1181" t="s">
        <v>40</v>
      </c>
      <c r="C1181">
        <v>6</v>
      </c>
      <c r="D1181">
        <v>-1</v>
      </c>
      <c r="E1181">
        <v>-1</v>
      </c>
      <c r="F1181" t="s">
        <v>320</v>
      </c>
      <c r="G1181" t="s">
        <v>777</v>
      </c>
      <c r="I1181">
        <v>0.50413716563832733</v>
      </c>
      <c r="J1181">
        <v>1.1425775944130141</v>
      </c>
      <c r="K1181">
        <v>0.25465061082788892</v>
      </c>
      <c r="L1181">
        <v>4.486844114366761</v>
      </c>
      <c r="M1181">
        <v>0.8571428571428571</v>
      </c>
      <c r="N1181">
        <v>6.1162963684043392E-2</v>
      </c>
      <c r="O1181">
        <v>3.1497904016662388</v>
      </c>
      <c r="P1181">
        <v>1.981999381863379E-2</v>
      </c>
      <c r="Q1181">
        <v>6</v>
      </c>
      <c r="R1181">
        <v>1</v>
      </c>
      <c r="S1181">
        <v>-0.1170338788950032</v>
      </c>
      <c r="T1181">
        <v>2</v>
      </c>
      <c r="U1181">
        <v>135</v>
      </c>
      <c r="V1181">
        <v>7</v>
      </c>
      <c r="W1181">
        <v>17</v>
      </c>
      <c r="X1181" s="2">
        <v>39659</v>
      </c>
      <c r="Y1181" s="2">
        <v>41485</v>
      </c>
      <c r="Z1181">
        <v>557</v>
      </c>
      <c r="AA1181" t="s">
        <v>436</v>
      </c>
    </row>
    <row r="1182" spans="1:27" x14ac:dyDescent="0.25">
      <c r="A1182" t="s">
        <v>350</v>
      </c>
      <c r="B1182" t="s">
        <v>67</v>
      </c>
      <c r="C1182">
        <v>3</v>
      </c>
      <c r="D1182">
        <v>-1</v>
      </c>
      <c r="E1182">
        <v>-1</v>
      </c>
      <c r="F1182" t="s">
        <v>320</v>
      </c>
      <c r="G1182" t="s">
        <v>777</v>
      </c>
      <c r="I1182">
        <v>0.50413716563832733</v>
      </c>
      <c r="J1182">
        <v>1.1425775944130141</v>
      </c>
      <c r="K1182">
        <v>0.25465061082788892</v>
      </c>
      <c r="L1182">
        <v>4.486844114366761</v>
      </c>
      <c r="M1182">
        <v>0.8571428571428571</v>
      </c>
      <c r="N1182">
        <v>6.1162963684043392E-2</v>
      </c>
      <c r="O1182">
        <v>3.1497904016662388</v>
      </c>
      <c r="P1182">
        <v>1.981999381863379E-2</v>
      </c>
      <c r="Q1182">
        <v>6</v>
      </c>
      <c r="R1182">
        <v>1</v>
      </c>
      <c r="S1182">
        <v>-0.1170338788950032</v>
      </c>
      <c r="T1182">
        <v>2</v>
      </c>
      <c r="U1182">
        <v>135</v>
      </c>
      <c r="V1182">
        <v>7</v>
      </c>
      <c r="W1182">
        <v>17</v>
      </c>
      <c r="X1182" s="2">
        <v>39659</v>
      </c>
      <c r="Y1182" s="2">
        <v>41485</v>
      </c>
      <c r="Z1182">
        <v>558</v>
      </c>
      <c r="AA1182" t="s">
        <v>597</v>
      </c>
    </row>
    <row r="1183" spans="1:27" x14ac:dyDescent="0.25">
      <c r="A1183" t="s">
        <v>46</v>
      </c>
      <c r="B1183" t="s">
        <v>36</v>
      </c>
      <c r="C1183">
        <v>12</v>
      </c>
      <c r="D1183">
        <v>1</v>
      </c>
      <c r="E1183">
        <v>1</v>
      </c>
      <c r="F1183" t="s">
        <v>320</v>
      </c>
      <c r="G1183" t="s">
        <v>777</v>
      </c>
      <c r="I1183">
        <v>0.50413716563832733</v>
      </c>
      <c r="J1183">
        <v>1.1425775944130141</v>
      </c>
      <c r="K1183">
        <v>0.25465061082788892</v>
      </c>
      <c r="L1183">
        <v>4.486844114366761</v>
      </c>
      <c r="M1183">
        <v>0.8571428571428571</v>
      </c>
      <c r="N1183">
        <v>6.1162963684043392E-2</v>
      </c>
      <c r="O1183">
        <v>3.1497904016662388</v>
      </c>
      <c r="P1183">
        <v>1.981999381863379E-2</v>
      </c>
      <c r="Q1183">
        <v>6</v>
      </c>
      <c r="R1183">
        <v>1</v>
      </c>
      <c r="S1183">
        <v>-0.1170338788950032</v>
      </c>
      <c r="T1183">
        <v>2</v>
      </c>
      <c r="U1183">
        <v>135</v>
      </c>
      <c r="V1183">
        <v>7</v>
      </c>
      <c r="W1183">
        <v>17</v>
      </c>
      <c r="X1183" s="2">
        <v>39659</v>
      </c>
      <c r="Y1183" s="2">
        <v>41485</v>
      </c>
      <c r="Z1183">
        <v>559</v>
      </c>
      <c r="AA1183" t="s">
        <v>189</v>
      </c>
    </row>
    <row r="1184" spans="1:27" x14ac:dyDescent="0.25">
      <c r="A1184" t="s">
        <v>54</v>
      </c>
      <c r="B1184" t="s">
        <v>40</v>
      </c>
      <c r="C1184">
        <v>6</v>
      </c>
      <c r="D1184">
        <v>-1</v>
      </c>
      <c r="E1184">
        <v>-1</v>
      </c>
      <c r="F1184" t="s">
        <v>320</v>
      </c>
      <c r="G1184" t="s">
        <v>777</v>
      </c>
      <c r="I1184">
        <v>0.50413716563832733</v>
      </c>
      <c r="J1184">
        <v>1.1425775944130141</v>
      </c>
      <c r="K1184">
        <v>0.25465061082788892</v>
      </c>
      <c r="L1184">
        <v>4.486844114366761</v>
      </c>
      <c r="M1184">
        <v>0.8571428571428571</v>
      </c>
      <c r="N1184">
        <v>6.1162963684043392E-2</v>
      </c>
      <c r="O1184">
        <v>3.1497904016662388</v>
      </c>
      <c r="P1184">
        <v>1.981999381863379E-2</v>
      </c>
      <c r="Q1184">
        <v>6</v>
      </c>
      <c r="R1184">
        <v>1</v>
      </c>
      <c r="S1184">
        <v>-0.1170338788950032</v>
      </c>
      <c r="T1184">
        <v>2</v>
      </c>
      <c r="U1184">
        <v>135</v>
      </c>
      <c r="V1184">
        <v>7</v>
      </c>
      <c r="W1184">
        <v>17</v>
      </c>
      <c r="X1184" s="2">
        <v>39659</v>
      </c>
      <c r="Y1184" s="2">
        <v>41485</v>
      </c>
      <c r="Z1184">
        <v>560</v>
      </c>
      <c r="AA1184" t="s">
        <v>65</v>
      </c>
    </row>
    <row r="1185" spans="1:27" x14ac:dyDescent="0.25">
      <c r="A1185" t="s">
        <v>235</v>
      </c>
      <c r="B1185" t="s">
        <v>40</v>
      </c>
      <c r="C1185">
        <v>9</v>
      </c>
      <c r="D1185">
        <v>-1</v>
      </c>
      <c r="E1185">
        <v>-1</v>
      </c>
      <c r="F1185" t="s">
        <v>320</v>
      </c>
      <c r="G1185" t="s">
        <v>777</v>
      </c>
      <c r="I1185">
        <v>0.50413716563832733</v>
      </c>
      <c r="J1185">
        <v>1.1425775944130141</v>
      </c>
      <c r="K1185">
        <v>0.25465061082788892</v>
      </c>
      <c r="L1185">
        <v>4.486844114366761</v>
      </c>
      <c r="M1185">
        <v>0.8571428571428571</v>
      </c>
      <c r="N1185">
        <v>6.1162963684043392E-2</v>
      </c>
      <c r="O1185">
        <v>3.1497904016662388</v>
      </c>
      <c r="P1185">
        <v>1.981999381863379E-2</v>
      </c>
      <c r="Q1185">
        <v>6</v>
      </c>
      <c r="R1185">
        <v>1</v>
      </c>
      <c r="S1185">
        <v>-0.1170338788950032</v>
      </c>
      <c r="T1185">
        <v>2</v>
      </c>
      <c r="U1185">
        <v>135</v>
      </c>
      <c r="V1185">
        <v>7</v>
      </c>
      <c r="W1185">
        <v>17</v>
      </c>
      <c r="X1185" s="2">
        <v>39659</v>
      </c>
      <c r="Y1185" s="2">
        <v>41485</v>
      </c>
      <c r="Z1185">
        <v>561</v>
      </c>
      <c r="AA1185" t="s">
        <v>498</v>
      </c>
    </row>
    <row r="1186" spans="1:27" x14ac:dyDescent="0.25">
      <c r="A1186" t="s">
        <v>128</v>
      </c>
      <c r="B1186" t="s">
        <v>36</v>
      </c>
      <c r="C1186">
        <v>12</v>
      </c>
      <c r="D1186">
        <v>1</v>
      </c>
      <c r="E1186">
        <v>1</v>
      </c>
      <c r="F1186" t="s">
        <v>320</v>
      </c>
      <c r="G1186" t="s">
        <v>777</v>
      </c>
      <c r="I1186">
        <v>0.50413716563832733</v>
      </c>
      <c r="J1186">
        <v>1.1425775944130141</v>
      </c>
      <c r="K1186">
        <v>0.25465061082788892</v>
      </c>
      <c r="L1186">
        <v>4.486844114366761</v>
      </c>
      <c r="M1186">
        <v>0.8571428571428571</v>
      </c>
      <c r="N1186">
        <v>6.1162963684043392E-2</v>
      </c>
      <c r="O1186">
        <v>3.1497904016662388</v>
      </c>
      <c r="P1186">
        <v>1.981999381863379E-2</v>
      </c>
      <c r="Q1186">
        <v>6</v>
      </c>
      <c r="R1186">
        <v>1</v>
      </c>
      <c r="S1186">
        <v>-0.1170338788950032</v>
      </c>
      <c r="T1186">
        <v>2</v>
      </c>
      <c r="U1186">
        <v>135</v>
      </c>
      <c r="V1186">
        <v>7</v>
      </c>
      <c r="W1186">
        <v>17</v>
      </c>
      <c r="X1186" s="2">
        <v>39659</v>
      </c>
      <c r="Y1186" s="2">
        <v>41485</v>
      </c>
      <c r="Z1186">
        <v>562</v>
      </c>
      <c r="AA1186" t="s">
        <v>382</v>
      </c>
    </row>
    <row r="1187" spans="1:27" x14ac:dyDescent="0.25">
      <c r="A1187" t="s">
        <v>219</v>
      </c>
      <c r="B1187" t="s">
        <v>36</v>
      </c>
      <c r="C1187">
        <v>24</v>
      </c>
      <c r="D1187">
        <v>1</v>
      </c>
      <c r="E1187">
        <v>1</v>
      </c>
      <c r="F1187" t="s">
        <v>320</v>
      </c>
      <c r="G1187" t="s">
        <v>777</v>
      </c>
      <c r="I1187">
        <v>0.50413716563832733</v>
      </c>
      <c r="J1187">
        <v>1.1425775944130141</v>
      </c>
      <c r="K1187">
        <v>0.25465061082788892</v>
      </c>
      <c r="L1187">
        <v>4.486844114366761</v>
      </c>
      <c r="M1187">
        <v>0.8571428571428571</v>
      </c>
      <c r="N1187">
        <v>6.1162963684043392E-2</v>
      </c>
      <c r="O1187">
        <v>3.1497904016662388</v>
      </c>
      <c r="P1187">
        <v>1.981999381863379E-2</v>
      </c>
      <c r="Q1187">
        <v>6</v>
      </c>
      <c r="R1187">
        <v>1</v>
      </c>
      <c r="S1187">
        <v>-0.1170338788950032</v>
      </c>
      <c r="T1187">
        <v>2</v>
      </c>
      <c r="U1187">
        <v>135</v>
      </c>
      <c r="V1187">
        <v>7</v>
      </c>
      <c r="W1187">
        <v>17</v>
      </c>
      <c r="X1187" s="2">
        <v>39659</v>
      </c>
      <c r="Y1187" s="2">
        <v>41485</v>
      </c>
      <c r="Z1187">
        <v>563</v>
      </c>
      <c r="AA1187" t="s">
        <v>412</v>
      </c>
    </row>
    <row r="1188" spans="1:27" x14ac:dyDescent="0.25">
      <c r="A1188" t="s">
        <v>117</v>
      </c>
      <c r="B1188" t="s">
        <v>40</v>
      </c>
      <c r="C1188">
        <v>9</v>
      </c>
      <c r="D1188">
        <v>-1</v>
      </c>
      <c r="E1188">
        <v>1</v>
      </c>
      <c r="F1188" t="s">
        <v>320</v>
      </c>
      <c r="G1188" t="s">
        <v>777</v>
      </c>
      <c r="I1188">
        <v>0.50413716563832733</v>
      </c>
      <c r="J1188">
        <v>1.1425775944130141</v>
      </c>
      <c r="K1188">
        <v>0.25465061082788892</v>
      </c>
      <c r="L1188">
        <v>4.486844114366761</v>
      </c>
      <c r="M1188">
        <v>0.8571428571428571</v>
      </c>
      <c r="N1188">
        <v>6.1162963684043392E-2</v>
      </c>
      <c r="O1188">
        <v>3.1497904016662388</v>
      </c>
      <c r="P1188">
        <v>1.981999381863379E-2</v>
      </c>
      <c r="Q1188">
        <v>6</v>
      </c>
      <c r="R1188">
        <v>1</v>
      </c>
      <c r="S1188">
        <v>-0.1170338788950032</v>
      </c>
      <c r="T1188">
        <v>2</v>
      </c>
      <c r="U1188">
        <v>135</v>
      </c>
      <c r="V1188">
        <v>7</v>
      </c>
      <c r="W1188">
        <v>17</v>
      </c>
      <c r="X1188" s="2">
        <v>39659</v>
      </c>
      <c r="Y1188" s="2">
        <v>41485</v>
      </c>
      <c r="Z1188">
        <v>564</v>
      </c>
      <c r="AA1188" t="s">
        <v>524</v>
      </c>
    </row>
    <row r="1189" spans="1:27" x14ac:dyDescent="0.25">
      <c r="A1189" t="s">
        <v>111</v>
      </c>
      <c r="B1189" t="s">
        <v>40</v>
      </c>
      <c r="C1189">
        <v>6</v>
      </c>
      <c r="D1189">
        <v>-1</v>
      </c>
      <c r="E1189">
        <v>1</v>
      </c>
      <c r="F1189" t="s">
        <v>320</v>
      </c>
      <c r="G1189" t="s">
        <v>777</v>
      </c>
      <c r="I1189">
        <v>0.50413716563832733</v>
      </c>
      <c r="J1189">
        <v>1.1425775944130141</v>
      </c>
      <c r="K1189">
        <v>0.25465061082788892</v>
      </c>
      <c r="L1189">
        <v>4.486844114366761</v>
      </c>
      <c r="M1189">
        <v>0.8571428571428571</v>
      </c>
      <c r="N1189">
        <v>6.1162963684043392E-2</v>
      </c>
      <c r="O1189">
        <v>3.1497904016662388</v>
      </c>
      <c r="P1189">
        <v>1.981999381863379E-2</v>
      </c>
      <c r="Q1189">
        <v>6</v>
      </c>
      <c r="R1189">
        <v>1</v>
      </c>
      <c r="S1189">
        <v>-0.1170338788950032</v>
      </c>
      <c r="T1189">
        <v>2</v>
      </c>
      <c r="U1189">
        <v>135</v>
      </c>
      <c r="V1189">
        <v>7</v>
      </c>
      <c r="W1189">
        <v>17</v>
      </c>
      <c r="X1189" s="2">
        <v>39659</v>
      </c>
      <c r="Y1189" s="2">
        <v>41485</v>
      </c>
      <c r="Z1189">
        <v>565</v>
      </c>
      <c r="AA1189" t="s">
        <v>416</v>
      </c>
    </row>
    <row r="1190" spans="1:27" x14ac:dyDescent="0.25">
      <c r="A1190" t="s">
        <v>101</v>
      </c>
      <c r="B1190" t="s">
        <v>33</v>
      </c>
      <c r="C1190">
        <v>36</v>
      </c>
      <c r="D1190">
        <v>1</v>
      </c>
      <c r="E1190">
        <v>1</v>
      </c>
      <c r="F1190" t="s">
        <v>320</v>
      </c>
      <c r="G1190" t="s">
        <v>777</v>
      </c>
      <c r="I1190">
        <v>0.50413716563832733</v>
      </c>
      <c r="J1190">
        <v>1.1425775944130141</v>
      </c>
      <c r="K1190">
        <v>0.25465061082788892</v>
      </c>
      <c r="L1190">
        <v>4.486844114366761</v>
      </c>
      <c r="M1190">
        <v>0.8571428571428571</v>
      </c>
      <c r="N1190">
        <v>6.1162963684043392E-2</v>
      </c>
      <c r="O1190">
        <v>3.1497904016662388</v>
      </c>
      <c r="P1190">
        <v>1.981999381863379E-2</v>
      </c>
      <c r="Q1190">
        <v>6</v>
      </c>
      <c r="R1190">
        <v>1</v>
      </c>
      <c r="S1190">
        <v>-0.1170338788950032</v>
      </c>
      <c r="T1190">
        <v>2</v>
      </c>
      <c r="U1190">
        <v>135</v>
      </c>
      <c r="V1190">
        <v>7</v>
      </c>
      <c r="W1190">
        <v>17</v>
      </c>
      <c r="X1190" s="2">
        <v>39659</v>
      </c>
      <c r="Y1190" s="2">
        <v>41485</v>
      </c>
      <c r="Z1190">
        <v>566</v>
      </c>
      <c r="AA1190" t="s">
        <v>556</v>
      </c>
    </row>
    <row r="1191" spans="1:27" x14ac:dyDescent="0.25">
      <c r="A1191" t="s">
        <v>191</v>
      </c>
      <c r="B1191" t="s">
        <v>31</v>
      </c>
      <c r="C1191">
        <v>9</v>
      </c>
      <c r="D1191">
        <v>1</v>
      </c>
      <c r="E1191">
        <v>1</v>
      </c>
      <c r="F1191" t="s">
        <v>320</v>
      </c>
      <c r="G1191" t="s">
        <v>777</v>
      </c>
      <c r="I1191">
        <v>0.50413716563832733</v>
      </c>
      <c r="J1191">
        <v>1.1425775944130141</v>
      </c>
      <c r="K1191">
        <v>0.25465061082788892</v>
      </c>
      <c r="L1191">
        <v>4.486844114366761</v>
      </c>
      <c r="M1191">
        <v>0.8571428571428571</v>
      </c>
      <c r="N1191">
        <v>6.1162963684043392E-2</v>
      </c>
      <c r="O1191">
        <v>3.1497904016662388</v>
      </c>
      <c r="P1191">
        <v>1.981999381863379E-2</v>
      </c>
      <c r="Q1191">
        <v>6</v>
      </c>
      <c r="R1191">
        <v>1</v>
      </c>
      <c r="S1191">
        <v>-0.1170338788950032</v>
      </c>
      <c r="T1191">
        <v>2</v>
      </c>
      <c r="U1191">
        <v>135</v>
      </c>
      <c r="V1191">
        <v>7</v>
      </c>
      <c r="W1191">
        <v>17</v>
      </c>
      <c r="X1191" s="2">
        <v>39659</v>
      </c>
      <c r="Y1191" s="2">
        <v>41485</v>
      </c>
      <c r="Z1191">
        <v>567</v>
      </c>
      <c r="AA1191" t="s">
        <v>769</v>
      </c>
    </row>
    <row r="1192" spans="1:27" x14ac:dyDescent="0.25">
      <c r="A1192" t="s">
        <v>128</v>
      </c>
      <c r="B1192" t="s">
        <v>33</v>
      </c>
      <c r="C1192">
        <v>36</v>
      </c>
      <c r="D1192">
        <v>1</v>
      </c>
      <c r="E1192">
        <v>1</v>
      </c>
      <c r="F1192" t="s">
        <v>320</v>
      </c>
      <c r="G1192" t="s">
        <v>777</v>
      </c>
      <c r="I1192">
        <v>0.50413716563832733</v>
      </c>
      <c r="J1192">
        <v>1.1425775944130141</v>
      </c>
      <c r="K1192">
        <v>0.25465061082788892</v>
      </c>
      <c r="L1192">
        <v>4.486844114366761</v>
      </c>
      <c r="M1192">
        <v>0.8571428571428571</v>
      </c>
      <c r="N1192">
        <v>6.1162963684043392E-2</v>
      </c>
      <c r="O1192">
        <v>3.1497904016662388</v>
      </c>
      <c r="P1192">
        <v>1.981999381863379E-2</v>
      </c>
      <c r="Q1192">
        <v>6</v>
      </c>
      <c r="R1192">
        <v>1</v>
      </c>
      <c r="S1192">
        <v>-0.1170338788950032</v>
      </c>
      <c r="T1192">
        <v>2</v>
      </c>
      <c r="U1192">
        <v>135</v>
      </c>
      <c r="V1192">
        <v>7</v>
      </c>
      <c r="W1192">
        <v>17</v>
      </c>
      <c r="X1192" s="2">
        <v>39659</v>
      </c>
      <c r="Y1192" s="2">
        <v>41485</v>
      </c>
      <c r="Z1192">
        <v>568</v>
      </c>
      <c r="AA1192" t="s">
        <v>567</v>
      </c>
    </row>
    <row r="1193" spans="1:27" x14ac:dyDescent="0.25">
      <c r="A1193" t="s">
        <v>205</v>
      </c>
      <c r="B1193" t="s">
        <v>67</v>
      </c>
      <c r="C1193">
        <v>3</v>
      </c>
      <c r="D1193">
        <v>-1</v>
      </c>
      <c r="E1193">
        <v>-1</v>
      </c>
      <c r="F1193" t="s">
        <v>320</v>
      </c>
      <c r="G1193" t="s">
        <v>777</v>
      </c>
      <c r="I1193">
        <v>0.50413716563832733</v>
      </c>
      <c r="J1193">
        <v>1.1425775944130141</v>
      </c>
      <c r="K1193">
        <v>0.25465061082788892</v>
      </c>
      <c r="L1193">
        <v>4.486844114366761</v>
      </c>
      <c r="M1193">
        <v>0.8571428571428571</v>
      </c>
      <c r="N1193">
        <v>6.1162963684043392E-2</v>
      </c>
      <c r="O1193">
        <v>3.1497904016662388</v>
      </c>
      <c r="P1193">
        <v>1.981999381863379E-2</v>
      </c>
      <c r="Q1193">
        <v>6</v>
      </c>
      <c r="R1193">
        <v>1</v>
      </c>
      <c r="S1193">
        <v>-0.1170338788950032</v>
      </c>
      <c r="T1193">
        <v>2</v>
      </c>
      <c r="U1193">
        <v>135</v>
      </c>
      <c r="V1193">
        <v>7</v>
      </c>
      <c r="W1193">
        <v>17</v>
      </c>
      <c r="X1193" s="2">
        <v>39659</v>
      </c>
      <c r="Y1193" s="2">
        <v>41485</v>
      </c>
      <c r="Z1193">
        <v>569</v>
      </c>
      <c r="AA1193" t="s">
        <v>562</v>
      </c>
    </row>
    <row r="1194" spans="1:27" x14ac:dyDescent="0.25">
      <c r="A1194" t="s">
        <v>232</v>
      </c>
      <c r="B1194" t="s">
        <v>33</v>
      </c>
      <c r="C1194">
        <v>6</v>
      </c>
      <c r="D1194">
        <v>1</v>
      </c>
      <c r="E1194">
        <v>1</v>
      </c>
      <c r="F1194" t="s">
        <v>320</v>
      </c>
      <c r="G1194" t="s">
        <v>777</v>
      </c>
      <c r="I1194">
        <v>0.490409252481941</v>
      </c>
      <c r="J1194">
        <v>1.1062197020515669</v>
      </c>
      <c r="K1194">
        <v>0.25486132698137182</v>
      </c>
      <c r="L1194">
        <v>4.3404768983739226</v>
      </c>
      <c r="M1194">
        <v>0.8571428571428571</v>
      </c>
      <c r="N1194">
        <v>5.9990514377438679E-2</v>
      </c>
      <c r="O1194">
        <v>2.806199613712713</v>
      </c>
      <c r="P1194">
        <v>3.0910471149921612E-2</v>
      </c>
      <c r="Q1194">
        <v>6</v>
      </c>
      <c r="R1194">
        <v>1</v>
      </c>
      <c r="S1194">
        <v>-0.1227181209093396</v>
      </c>
      <c r="T1194">
        <v>3</v>
      </c>
      <c r="U1194">
        <v>135</v>
      </c>
      <c r="V1194">
        <v>7</v>
      </c>
      <c r="W1194">
        <v>17</v>
      </c>
      <c r="X1194" s="2">
        <v>39659</v>
      </c>
      <c r="Y1194" s="2">
        <v>41485</v>
      </c>
      <c r="Z1194">
        <v>570</v>
      </c>
      <c r="AA1194" t="s">
        <v>814</v>
      </c>
    </row>
    <row r="1195" spans="1:27" x14ac:dyDescent="0.25">
      <c r="A1195" t="s">
        <v>232</v>
      </c>
      <c r="B1195" t="s">
        <v>33</v>
      </c>
      <c r="C1195">
        <v>3</v>
      </c>
      <c r="D1195">
        <v>1</v>
      </c>
      <c r="E1195">
        <v>1</v>
      </c>
      <c r="F1195" t="s">
        <v>320</v>
      </c>
      <c r="G1195" t="s">
        <v>777</v>
      </c>
      <c r="I1195">
        <v>0.490409252481941</v>
      </c>
      <c r="J1195">
        <v>1.1062197020515669</v>
      </c>
      <c r="K1195">
        <v>0.25486132698137182</v>
      </c>
      <c r="L1195">
        <v>4.3404768983739226</v>
      </c>
      <c r="M1195">
        <v>0.8571428571428571</v>
      </c>
      <c r="N1195">
        <v>5.9990514377438679E-2</v>
      </c>
      <c r="O1195">
        <v>2.806199613712713</v>
      </c>
      <c r="P1195">
        <v>3.0910471149921612E-2</v>
      </c>
      <c r="Q1195">
        <v>6</v>
      </c>
      <c r="R1195">
        <v>1</v>
      </c>
      <c r="S1195">
        <v>-0.1227181209093396</v>
      </c>
      <c r="T1195">
        <v>3</v>
      </c>
      <c r="U1195">
        <v>135</v>
      </c>
      <c r="V1195">
        <v>7</v>
      </c>
      <c r="W1195">
        <v>17</v>
      </c>
      <c r="X1195" s="2">
        <v>39659</v>
      </c>
      <c r="Y1195" s="2">
        <v>41485</v>
      </c>
      <c r="Z1195">
        <v>571</v>
      </c>
      <c r="AA1195" t="s">
        <v>815</v>
      </c>
    </row>
    <row r="1196" spans="1:27" x14ac:dyDescent="0.25">
      <c r="A1196" t="s">
        <v>131</v>
      </c>
      <c r="B1196" t="s">
        <v>40</v>
      </c>
      <c r="C1196">
        <v>36</v>
      </c>
      <c r="D1196">
        <v>-1</v>
      </c>
      <c r="E1196">
        <v>1</v>
      </c>
      <c r="F1196" t="s">
        <v>320</v>
      </c>
      <c r="G1196" t="s">
        <v>777</v>
      </c>
      <c r="I1196">
        <v>0.490409252481941</v>
      </c>
      <c r="J1196">
        <v>1.1062197020515669</v>
      </c>
      <c r="K1196">
        <v>0.25486132698137182</v>
      </c>
      <c r="L1196">
        <v>4.3404768983739226</v>
      </c>
      <c r="M1196">
        <v>0.8571428571428571</v>
      </c>
      <c r="N1196">
        <v>5.9990514377438679E-2</v>
      </c>
      <c r="O1196">
        <v>2.806199613712713</v>
      </c>
      <c r="P1196">
        <v>3.0910471149921612E-2</v>
      </c>
      <c r="Q1196">
        <v>6</v>
      </c>
      <c r="R1196">
        <v>1</v>
      </c>
      <c r="S1196">
        <v>-0.1227181209093396</v>
      </c>
      <c r="T1196">
        <v>3</v>
      </c>
      <c r="U1196">
        <v>135</v>
      </c>
      <c r="V1196">
        <v>7</v>
      </c>
      <c r="W1196">
        <v>17</v>
      </c>
      <c r="X1196" s="2">
        <v>39659</v>
      </c>
      <c r="Y1196" s="2">
        <v>41485</v>
      </c>
      <c r="Z1196">
        <v>572</v>
      </c>
      <c r="AA1196" t="s">
        <v>816</v>
      </c>
    </row>
    <row r="1197" spans="1:27" x14ac:dyDescent="0.25">
      <c r="A1197" t="s">
        <v>131</v>
      </c>
      <c r="B1197" t="s">
        <v>40</v>
      </c>
      <c r="C1197">
        <v>24</v>
      </c>
      <c r="D1197">
        <v>-1</v>
      </c>
      <c r="E1197">
        <v>1</v>
      </c>
      <c r="F1197" t="s">
        <v>320</v>
      </c>
      <c r="G1197" t="s">
        <v>777</v>
      </c>
      <c r="I1197">
        <v>0.490409252481941</v>
      </c>
      <c r="J1197">
        <v>1.1062197020515669</v>
      </c>
      <c r="K1197">
        <v>0.25486132698137182</v>
      </c>
      <c r="L1197">
        <v>4.3404768983739226</v>
      </c>
      <c r="M1197">
        <v>0.8571428571428571</v>
      </c>
      <c r="N1197">
        <v>5.9990514377438679E-2</v>
      </c>
      <c r="O1197">
        <v>2.806199613712713</v>
      </c>
      <c r="P1197">
        <v>3.0910471149921612E-2</v>
      </c>
      <c r="Q1197">
        <v>6</v>
      </c>
      <c r="R1197">
        <v>1</v>
      </c>
      <c r="S1197">
        <v>-0.1227181209093396</v>
      </c>
      <c r="T1197">
        <v>3</v>
      </c>
      <c r="U1197">
        <v>135</v>
      </c>
      <c r="V1197">
        <v>7</v>
      </c>
      <c r="W1197">
        <v>17</v>
      </c>
      <c r="X1197" s="2">
        <v>39659</v>
      </c>
      <c r="Y1197" s="2">
        <v>41485</v>
      </c>
      <c r="Z1197">
        <v>573</v>
      </c>
      <c r="AA1197" t="s">
        <v>817</v>
      </c>
    </row>
    <row r="1198" spans="1:27" x14ac:dyDescent="0.25">
      <c r="A1198" t="s">
        <v>181</v>
      </c>
      <c r="B1198" t="s">
        <v>33</v>
      </c>
      <c r="C1198">
        <v>6</v>
      </c>
      <c r="D1198">
        <v>-1</v>
      </c>
      <c r="E1198">
        <v>1</v>
      </c>
      <c r="F1198" t="s">
        <v>320</v>
      </c>
      <c r="G1198" t="s">
        <v>777</v>
      </c>
      <c r="I1198">
        <v>0.490409252481941</v>
      </c>
      <c r="J1198">
        <v>1.1062197020515669</v>
      </c>
      <c r="K1198">
        <v>0.25486132698137182</v>
      </c>
      <c r="L1198">
        <v>4.3404768983739226</v>
      </c>
      <c r="M1198">
        <v>0.8571428571428571</v>
      </c>
      <c r="N1198">
        <v>5.9990514377438679E-2</v>
      </c>
      <c r="O1198">
        <v>2.806199613712713</v>
      </c>
      <c r="P1198">
        <v>3.0910471149921612E-2</v>
      </c>
      <c r="Q1198">
        <v>6</v>
      </c>
      <c r="R1198">
        <v>1</v>
      </c>
      <c r="S1198">
        <v>-0.1227181209093396</v>
      </c>
      <c r="T1198">
        <v>3</v>
      </c>
      <c r="U1198">
        <v>135</v>
      </c>
      <c r="V1198">
        <v>7</v>
      </c>
      <c r="W1198">
        <v>17</v>
      </c>
      <c r="X1198" s="2">
        <v>39659</v>
      </c>
      <c r="Y1198" s="2">
        <v>41485</v>
      </c>
      <c r="Z1198">
        <v>574</v>
      </c>
      <c r="AA1198" t="s">
        <v>818</v>
      </c>
    </row>
    <row r="1199" spans="1:27" x14ac:dyDescent="0.25">
      <c r="A1199" t="s">
        <v>232</v>
      </c>
      <c r="B1199" t="s">
        <v>33</v>
      </c>
      <c r="C1199">
        <v>12</v>
      </c>
      <c r="D1199">
        <v>1</v>
      </c>
      <c r="E1199">
        <v>1</v>
      </c>
      <c r="F1199" t="s">
        <v>320</v>
      </c>
      <c r="G1199" t="s">
        <v>777</v>
      </c>
      <c r="I1199">
        <v>0.490409252481941</v>
      </c>
      <c r="J1199">
        <v>1.1062197020515669</v>
      </c>
      <c r="K1199">
        <v>0.25486132698137182</v>
      </c>
      <c r="L1199">
        <v>4.3404768983739226</v>
      </c>
      <c r="M1199">
        <v>0.8571428571428571</v>
      </c>
      <c r="N1199">
        <v>5.9990514377438679E-2</v>
      </c>
      <c r="O1199">
        <v>2.806199613712713</v>
      </c>
      <c r="P1199">
        <v>3.0910471149921612E-2</v>
      </c>
      <c r="Q1199">
        <v>6</v>
      </c>
      <c r="R1199">
        <v>1</v>
      </c>
      <c r="S1199">
        <v>-0.1227181209093396</v>
      </c>
      <c r="T1199">
        <v>3</v>
      </c>
      <c r="U1199">
        <v>135</v>
      </c>
      <c r="V1199">
        <v>7</v>
      </c>
      <c r="W1199">
        <v>17</v>
      </c>
      <c r="X1199" s="2">
        <v>39659</v>
      </c>
      <c r="Y1199" s="2">
        <v>41485</v>
      </c>
      <c r="Z1199">
        <v>575</v>
      </c>
      <c r="AA1199" t="s">
        <v>819</v>
      </c>
    </row>
    <row r="1200" spans="1:27" x14ac:dyDescent="0.25">
      <c r="A1200" t="s">
        <v>232</v>
      </c>
      <c r="B1200" t="s">
        <v>33</v>
      </c>
      <c r="C1200">
        <v>9</v>
      </c>
      <c r="D1200">
        <v>1</v>
      </c>
      <c r="E1200">
        <v>1</v>
      </c>
      <c r="F1200" t="s">
        <v>320</v>
      </c>
      <c r="G1200" t="s">
        <v>777</v>
      </c>
      <c r="I1200">
        <v>0.490409252481941</v>
      </c>
      <c r="J1200">
        <v>1.1062197020515669</v>
      </c>
      <c r="K1200">
        <v>0.25486132698137182</v>
      </c>
      <c r="L1200">
        <v>4.3404768983739226</v>
      </c>
      <c r="M1200">
        <v>0.8571428571428571</v>
      </c>
      <c r="N1200">
        <v>5.9990514377438679E-2</v>
      </c>
      <c r="O1200">
        <v>2.806199613712713</v>
      </c>
      <c r="P1200">
        <v>3.0910471149921612E-2</v>
      </c>
      <c r="Q1200">
        <v>6</v>
      </c>
      <c r="R1200">
        <v>1</v>
      </c>
      <c r="S1200">
        <v>-0.1227181209093396</v>
      </c>
      <c r="T1200">
        <v>3</v>
      </c>
      <c r="U1200">
        <v>135</v>
      </c>
      <c r="V1200">
        <v>7</v>
      </c>
      <c r="W1200">
        <v>17</v>
      </c>
      <c r="X1200" s="2">
        <v>39659</v>
      </c>
      <c r="Y1200" s="2">
        <v>41485</v>
      </c>
      <c r="Z1200">
        <v>576</v>
      </c>
      <c r="AA1200" t="s">
        <v>231</v>
      </c>
    </row>
    <row r="1201" spans="1:27" x14ac:dyDescent="0.25">
      <c r="A1201" t="s">
        <v>364</v>
      </c>
      <c r="B1201" t="s">
        <v>33</v>
      </c>
      <c r="C1201">
        <v>6</v>
      </c>
      <c r="D1201">
        <v>-1</v>
      </c>
      <c r="E1201">
        <v>1</v>
      </c>
      <c r="F1201" t="s">
        <v>320</v>
      </c>
      <c r="G1201" t="s">
        <v>777</v>
      </c>
      <c r="I1201">
        <v>0.490409252481941</v>
      </c>
      <c r="J1201">
        <v>1.1062197020515669</v>
      </c>
      <c r="K1201">
        <v>0.25486132698137182</v>
      </c>
      <c r="L1201">
        <v>4.3404768983739226</v>
      </c>
      <c r="M1201">
        <v>0.8571428571428571</v>
      </c>
      <c r="N1201">
        <v>5.9990514377438679E-2</v>
      </c>
      <c r="O1201">
        <v>2.806199613712713</v>
      </c>
      <c r="P1201">
        <v>3.0910471149921612E-2</v>
      </c>
      <c r="Q1201">
        <v>6</v>
      </c>
      <c r="R1201">
        <v>1</v>
      </c>
      <c r="S1201">
        <v>-0.1227181209093396</v>
      </c>
      <c r="T1201">
        <v>3</v>
      </c>
      <c r="U1201">
        <v>135</v>
      </c>
      <c r="V1201">
        <v>7</v>
      </c>
      <c r="W1201">
        <v>17</v>
      </c>
      <c r="X1201" s="2">
        <v>39659</v>
      </c>
      <c r="Y1201" s="2">
        <v>41485</v>
      </c>
      <c r="Z1201">
        <v>577</v>
      </c>
      <c r="AA1201" t="s">
        <v>820</v>
      </c>
    </row>
    <row r="1202" spans="1:27" x14ac:dyDescent="0.25">
      <c r="A1202" t="s">
        <v>181</v>
      </c>
      <c r="B1202" t="s">
        <v>33</v>
      </c>
      <c r="C1202">
        <v>12</v>
      </c>
      <c r="D1202">
        <v>-1</v>
      </c>
      <c r="E1202">
        <v>1</v>
      </c>
      <c r="F1202" t="s">
        <v>320</v>
      </c>
      <c r="G1202" t="s">
        <v>777</v>
      </c>
      <c r="I1202">
        <v>0.490409252481941</v>
      </c>
      <c r="J1202">
        <v>1.1062197020515669</v>
      </c>
      <c r="K1202">
        <v>0.25486132698137182</v>
      </c>
      <c r="L1202">
        <v>4.3404768983739226</v>
      </c>
      <c r="M1202">
        <v>0.8571428571428571</v>
      </c>
      <c r="N1202">
        <v>5.9990514377438679E-2</v>
      </c>
      <c r="O1202">
        <v>2.806199613712713</v>
      </c>
      <c r="P1202">
        <v>3.0910471149921612E-2</v>
      </c>
      <c r="Q1202">
        <v>6</v>
      </c>
      <c r="R1202">
        <v>1</v>
      </c>
      <c r="S1202">
        <v>-0.1227181209093396</v>
      </c>
      <c r="T1202">
        <v>3</v>
      </c>
      <c r="U1202">
        <v>135</v>
      </c>
      <c r="V1202">
        <v>7</v>
      </c>
      <c r="W1202">
        <v>17</v>
      </c>
      <c r="X1202" s="2">
        <v>39659</v>
      </c>
      <c r="Y1202" s="2">
        <v>41485</v>
      </c>
      <c r="Z1202">
        <v>578</v>
      </c>
      <c r="AA1202" t="s">
        <v>821</v>
      </c>
    </row>
    <row r="1203" spans="1:27" x14ac:dyDescent="0.25">
      <c r="A1203" t="s">
        <v>181</v>
      </c>
      <c r="B1203" t="s">
        <v>33</v>
      </c>
      <c r="C1203">
        <v>3</v>
      </c>
      <c r="D1203">
        <v>-1</v>
      </c>
      <c r="E1203">
        <v>1</v>
      </c>
      <c r="F1203" t="s">
        <v>320</v>
      </c>
      <c r="G1203" t="s">
        <v>777</v>
      </c>
      <c r="I1203">
        <v>0.490409252481941</v>
      </c>
      <c r="J1203">
        <v>1.1062197020515669</v>
      </c>
      <c r="K1203">
        <v>0.25486132698137182</v>
      </c>
      <c r="L1203">
        <v>4.3404768983739226</v>
      </c>
      <c r="M1203">
        <v>0.8571428571428571</v>
      </c>
      <c r="N1203">
        <v>5.9990514377438679E-2</v>
      </c>
      <c r="O1203">
        <v>2.806199613712713</v>
      </c>
      <c r="P1203">
        <v>3.0910471149921612E-2</v>
      </c>
      <c r="Q1203">
        <v>6</v>
      </c>
      <c r="R1203">
        <v>1</v>
      </c>
      <c r="S1203">
        <v>-0.1227181209093396</v>
      </c>
      <c r="T1203">
        <v>3</v>
      </c>
      <c r="U1203">
        <v>135</v>
      </c>
      <c r="V1203">
        <v>7</v>
      </c>
      <c r="W1203">
        <v>17</v>
      </c>
      <c r="X1203" s="2">
        <v>39659</v>
      </c>
      <c r="Y1203" s="2">
        <v>41485</v>
      </c>
      <c r="Z1203">
        <v>579</v>
      </c>
      <c r="AA1203" t="s">
        <v>822</v>
      </c>
    </row>
    <row r="1204" spans="1:27" x14ac:dyDescent="0.25">
      <c r="A1204" t="s">
        <v>185</v>
      </c>
      <c r="B1204" t="s">
        <v>33</v>
      </c>
      <c r="C1204">
        <v>24</v>
      </c>
      <c r="D1204">
        <v>1</v>
      </c>
      <c r="E1204">
        <v>1</v>
      </c>
      <c r="F1204" t="s">
        <v>320</v>
      </c>
      <c r="G1204" t="s">
        <v>777</v>
      </c>
      <c r="I1204">
        <v>0.490409252481941</v>
      </c>
      <c r="J1204">
        <v>1.1062197020515669</v>
      </c>
      <c r="K1204">
        <v>0.25486132698137182</v>
      </c>
      <c r="L1204">
        <v>4.3404768983739226</v>
      </c>
      <c r="M1204">
        <v>0.8571428571428571</v>
      </c>
      <c r="N1204">
        <v>5.9990514377438679E-2</v>
      </c>
      <c r="O1204">
        <v>2.806199613712713</v>
      </c>
      <c r="P1204">
        <v>3.0910471149921612E-2</v>
      </c>
      <c r="Q1204">
        <v>6</v>
      </c>
      <c r="R1204">
        <v>1</v>
      </c>
      <c r="S1204">
        <v>-0.1227181209093396</v>
      </c>
      <c r="T1204">
        <v>3</v>
      </c>
      <c r="U1204">
        <v>135</v>
      </c>
      <c r="V1204">
        <v>7</v>
      </c>
      <c r="W1204">
        <v>17</v>
      </c>
      <c r="X1204" s="2">
        <v>39659</v>
      </c>
      <c r="Y1204" s="2">
        <v>41485</v>
      </c>
      <c r="Z1204">
        <v>580</v>
      </c>
      <c r="AA1204" t="s">
        <v>823</v>
      </c>
    </row>
    <row r="1205" spans="1:27" x14ac:dyDescent="0.25">
      <c r="A1205" t="s">
        <v>232</v>
      </c>
      <c r="B1205" t="s">
        <v>31</v>
      </c>
      <c r="C1205">
        <v>12</v>
      </c>
      <c r="D1205">
        <v>1</v>
      </c>
      <c r="E1205">
        <v>1</v>
      </c>
      <c r="F1205" t="s">
        <v>320</v>
      </c>
      <c r="G1205" t="s">
        <v>777</v>
      </c>
      <c r="I1205">
        <v>0.490409252481941</v>
      </c>
      <c r="J1205">
        <v>1.1062197020515669</v>
      </c>
      <c r="K1205">
        <v>0.25486132698137182</v>
      </c>
      <c r="L1205">
        <v>4.3404768983739226</v>
      </c>
      <c r="M1205">
        <v>0.8571428571428571</v>
      </c>
      <c r="N1205">
        <v>5.9990514377438679E-2</v>
      </c>
      <c r="O1205">
        <v>2.806199613712713</v>
      </c>
      <c r="P1205">
        <v>3.0910471149921612E-2</v>
      </c>
      <c r="Q1205">
        <v>6</v>
      </c>
      <c r="R1205">
        <v>1</v>
      </c>
      <c r="S1205">
        <v>-0.1227181209093396</v>
      </c>
      <c r="T1205">
        <v>3</v>
      </c>
      <c r="U1205">
        <v>135</v>
      </c>
      <c r="V1205">
        <v>7</v>
      </c>
      <c r="W1205">
        <v>17</v>
      </c>
      <c r="X1205" s="2">
        <v>39659</v>
      </c>
      <c r="Y1205" s="2">
        <v>41485</v>
      </c>
      <c r="Z1205">
        <v>581</v>
      </c>
      <c r="AA1205" t="s">
        <v>824</v>
      </c>
    </row>
    <row r="1206" spans="1:27" x14ac:dyDescent="0.25">
      <c r="A1206" t="s">
        <v>181</v>
      </c>
      <c r="B1206" t="s">
        <v>31</v>
      </c>
      <c r="C1206">
        <v>3</v>
      </c>
      <c r="D1206">
        <v>-1</v>
      </c>
      <c r="E1206">
        <v>1</v>
      </c>
      <c r="F1206" t="s">
        <v>320</v>
      </c>
      <c r="G1206" t="s">
        <v>777</v>
      </c>
      <c r="I1206">
        <v>0.490409252481941</v>
      </c>
      <c r="J1206">
        <v>1.1062197020515669</v>
      </c>
      <c r="K1206">
        <v>0.25486132698137182</v>
      </c>
      <c r="L1206">
        <v>4.3404768983739226</v>
      </c>
      <c r="M1206">
        <v>0.8571428571428571</v>
      </c>
      <c r="N1206">
        <v>5.9990514377438679E-2</v>
      </c>
      <c r="O1206">
        <v>2.806199613712713</v>
      </c>
      <c r="P1206">
        <v>3.0910471149921612E-2</v>
      </c>
      <c r="Q1206">
        <v>6</v>
      </c>
      <c r="R1206">
        <v>1</v>
      </c>
      <c r="S1206">
        <v>-0.1227181209093396</v>
      </c>
      <c r="T1206">
        <v>3</v>
      </c>
      <c r="U1206">
        <v>135</v>
      </c>
      <c r="V1206">
        <v>7</v>
      </c>
      <c r="W1206">
        <v>17</v>
      </c>
      <c r="X1206" s="2">
        <v>39659</v>
      </c>
      <c r="Y1206" s="2">
        <v>41485</v>
      </c>
      <c r="Z1206">
        <v>582</v>
      </c>
      <c r="AA1206" t="s">
        <v>825</v>
      </c>
    </row>
    <row r="1207" spans="1:27" x14ac:dyDescent="0.25">
      <c r="A1207" t="s">
        <v>104</v>
      </c>
      <c r="B1207" t="s">
        <v>36</v>
      </c>
      <c r="C1207">
        <v>9</v>
      </c>
      <c r="D1207">
        <v>1</v>
      </c>
      <c r="E1207">
        <v>1</v>
      </c>
      <c r="F1207" t="s">
        <v>320</v>
      </c>
      <c r="G1207" t="s">
        <v>777</v>
      </c>
      <c r="I1207">
        <v>0.490409252481941</v>
      </c>
      <c r="J1207">
        <v>1.1062197020515669</v>
      </c>
      <c r="K1207">
        <v>0.25486132698137182</v>
      </c>
      <c r="L1207">
        <v>4.3404768983739226</v>
      </c>
      <c r="M1207">
        <v>0.8571428571428571</v>
      </c>
      <c r="N1207">
        <v>5.9990514377438679E-2</v>
      </c>
      <c r="O1207">
        <v>2.806199613712713</v>
      </c>
      <c r="P1207">
        <v>3.0910471149921612E-2</v>
      </c>
      <c r="Q1207">
        <v>6</v>
      </c>
      <c r="R1207">
        <v>1</v>
      </c>
      <c r="S1207">
        <v>-0.1227181209093396</v>
      </c>
      <c r="T1207">
        <v>3</v>
      </c>
      <c r="U1207">
        <v>135</v>
      </c>
      <c r="V1207">
        <v>7</v>
      </c>
      <c r="W1207">
        <v>17</v>
      </c>
      <c r="X1207" s="2">
        <v>39659</v>
      </c>
      <c r="Y1207" s="2">
        <v>41485</v>
      </c>
      <c r="Z1207">
        <v>583</v>
      </c>
      <c r="AA1207" t="s">
        <v>826</v>
      </c>
    </row>
    <row r="1208" spans="1:27" x14ac:dyDescent="0.25">
      <c r="A1208" t="s">
        <v>181</v>
      </c>
      <c r="B1208" t="s">
        <v>31</v>
      </c>
      <c r="C1208">
        <v>6</v>
      </c>
      <c r="D1208">
        <v>-1</v>
      </c>
      <c r="E1208">
        <v>1</v>
      </c>
      <c r="F1208" t="s">
        <v>320</v>
      </c>
      <c r="G1208" t="s">
        <v>777</v>
      </c>
      <c r="I1208">
        <v>0.490409252481941</v>
      </c>
      <c r="J1208">
        <v>1.1062197020515669</v>
      </c>
      <c r="K1208">
        <v>0.25486132698137182</v>
      </c>
      <c r="L1208">
        <v>4.3404768983739226</v>
      </c>
      <c r="M1208">
        <v>0.8571428571428571</v>
      </c>
      <c r="N1208">
        <v>5.9990514377438679E-2</v>
      </c>
      <c r="O1208">
        <v>2.806199613712713</v>
      </c>
      <c r="P1208">
        <v>3.0910471149921612E-2</v>
      </c>
      <c r="Q1208">
        <v>6</v>
      </c>
      <c r="R1208">
        <v>1</v>
      </c>
      <c r="S1208">
        <v>-0.1227181209093396</v>
      </c>
      <c r="T1208">
        <v>3</v>
      </c>
      <c r="U1208">
        <v>135</v>
      </c>
      <c r="V1208">
        <v>7</v>
      </c>
      <c r="W1208">
        <v>17</v>
      </c>
      <c r="X1208" s="2">
        <v>39659</v>
      </c>
      <c r="Y1208" s="2">
        <v>41485</v>
      </c>
      <c r="Z1208">
        <v>584</v>
      </c>
      <c r="AA1208" t="s">
        <v>827</v>
      </c>
    </row>
    <row r="1209" spans="1:27" x14ac:dyDescent="0.25">
      <c r="A1209" t="s">
        <v>232</v>
      </c>
      <c r="B1209" t="s">
        <v>31</v>
      </c>
      <c r="C1209">
        <v>6</v>
      </c>
      <c r="D1209">
        <v>1</v>
      </c>
      <c r="E1209">
        <v>1</v>
      </c>
      <c r="F1209" t="s">
        <v>320</v>
      </c>
      <c r="G1209" t="s">
        <v>777</v>
      </c>
      <c r="I1209">
        <v>0.490409252481941</v>
      </c>
      <c r="J1209">
        <v>1.1062197020515669</v>
      </c>
      <c r="K1209">
        <v>0.25486132698137182</v>
      </c>
      <c r="L1209">
        <v>4.3404768983739226</v>
      </c>
      <c r="M1209">
        <v>0.8571428571428571</v>
      </c>
      <c r="N1209">
        <v>5.9990514377438679E-2</v>
      </c>
      <c r="O1209">
        <v>2.806199613712713</v>
      </c>
      <c r="P1209">
        <v>3.0910471149921612E-2</v>
      </c>
      <c r="Q1209">
        <v>6</v>
      </c>
      <c r="R1209">
        <v>1</v>
      </c>
      <c r="S1209">
        <v>-0.1227181209093396</v>
      </c>
      <c r="T1209">
        <v>3</v>
      </c>
      <c r="U1209">
        <v>135</v>
      </c>
      <c r="V1209">
        <v>7</v>
      </c>
      <c r="W1209">
        <v>17</v>
      </c>
      <c r="X1209" s="2">
        <v>39659</v>
      </c>
      <c r="Y1209" s="2">
        <v>41485</v>
      </c>
      <c r="Z1209">
        <v>585</v>
      </c>
      <c r="AA1209" t="s">
        <v>828</v>
      </c>
    </row>
    <row r="1210" spans="1:27" x14ac:dyDescent="0.25">
      <c r="A1210" t="s">
        <v>85</v>
      </c>
      <c r="B1210" t="s">
        <v>36</v>
      </c>
      <c r="C1210">
        <v>24</v>
      </c>
      <c r="D1210">
        <v>1</v>
      </c>
      <c r="E1210">
        <v>-1</v>
      </c>
      <c r="F1210" t="s">
        <v>320</v>
      </c>
      <c r="G1210" t="s">
        <v>777</v>
      </c>
      <c r="I1210">
        <v>0.490409252481941</v>
      </c>
      <c r="J1210">
        <v>1.1062197020515669</v>
      </c>
      <c r="K1210">
        <v>0.25486132698137182</v>
      </c>
      <c r="L1210">
        <v>4.3404768983739226</v>
      </c>
      <c r="M1210">
        <v>0.8571428571428571</v>
      </c>
      <c r="N1210">
        <v>5.9990514377438679E-2</v>
      </c>
      <c r="O1210">
        <v>2.806199613712713</v>
      </c>
      <c r="P1210">
        <v>3.0910471149921612E-2</v>
      </c>
      <c r="Q1210">
        <v>6</v>
      </c>
      <c r="R1210">
        <v>1</v>
      </c>
      <c r="S1210">
        <v>-0.1227181209093396</v>
      </c>
      <c r="T1210">
        <v>3</v>
      </c>
      <c r="U1210">
        <v>135</v>
      </c>
      <c r="V1210">
        <v>7</v>
      </c>
      <c r="W1210">
        <v>17</v>
      </c>
      <c r="X1210" s="2">
        <v>39659</v>
      </c>
      <c r="Y1210" s="2">
        <v>41485</v>
      </c>
      <c r="Z1210">
        <v>586</v>
      </c>
      <c r="AA1210" t="s">
        <v>829</v>
      </c>
    </row>
    <row r="1211" spans="1:27" x14ac:dyDescent="0.25">
      <c r="A1211" t="s">
        <v>232</v>
      </c>
      <c r="B1211" t="s">
        <v>31</v>
      </c>
      <c r="C1211">
        <v>9</v>
      </c>
      <c r="D1211">
        <v>1</v>
      </c>
      <c r="E1211">
        <v>1</v>
      </c>
      <c r="F1211" t="s">
        <v>320</v>
      </c>
      <c r="G1211" t="s">
        <v>777</v>
      </c>
      <c r="I1211">
        <v>0.490409252481941</v>
      </c>
      <c r="J1211">
        <v>1.1062197020515669</v>
      </c>
      <c r="K1211">
        <v>0.25486132698137182</v>
      </c>
      <c r="L1211">
        <v>4.3404768983739226</v>
      </c>
      <c r="M1211">
        <v>0.8571428571428571</v>
      </c>
      <c r="N1211">
        <v>5.9990514377438679E-2</v>
      </c>
      <c r="O1211">
        <v>2.806199613712713</v>
      </c>
      <c r="P1211">
        <v>3.0910471149921612E-2</v>
      </c>
      <c r="Q1211">
        <v>6</v>
      </c>
      <c r="R1211">
        <v>1</v>
      </c>
      <c r="S1211">
        <v>-0.1227181209093396</v>
      </c>
      <c r="T1211">
        <v>3</v>
      </c>
      <c r="U1211">
        <v>135</v>
      </c>
      <c r="V1211">
        <v>7</v>
      </c>
      <c r="W1211">
        <v>17</v>
      </c>
      <c r="X1211" s="2">
        <v>39659</v>
      </c>
      <c r="Y1211" s="2">
        <v>41485</v>
      </c>
      <c r="Z1211">
        <v>587</v>
      </c>
      <c r="AA1211" t="s">
        <v>830</v>
      </c>
    </row>
    <row r="1212" spans="1:27" x14ac:dyDescent="0.25">
      <c r="A1212" t="s">
        <v>232</v>
      </c>
      <c r="B1212" t="s">
        <v>36</v>
      </c>
      <c r="C1212">
        <v>6</v>
      </c>
      <c r="D1212">
        <v>1</v>
      </c>
      <c r="E1212">
        <v>1</v>
      </c>
      <c r="F1212" t="s">
        <v>320</v>
      </c>
      <c r="G1212" t="s">
        <v>777</v>
      </c>
      <c r="I1212">
        <v>0.490409252481941</v>
      </c>
      <c r="J1212">
        <v>1.1062197020515669</v>
      </c>
      <c r="K1212">
        <v>0.25486132698137182</v>
      </c>
      <c r="L1212">
        <v>4.3404768983739226</v>
      </c>
      <c r="M1212">
        <v>0.8571428571428571</v>
      </c>
      <c r="N1212">
        <v>5.9990514377438679E-2</v>
      </c>
      <c r="O1212">
        <v>2.806199613712713</v>
      </c>
      <c r="P1212">
        <v>3.0910471149921612E-2</v>
      </c>
      <c r="Q1212">
        <v>6</v>
      </c>
      <c r="R1212">
        <v>1</v>
      </c>
      <c r="S1212">
        <v>-0.1227181209093396</v>
      </c>
      <c r="T1212">
        <v>3</v>
      </c>
      <c r="U1212">
        <v>135</v>
      </c>
      <c r="V1212">
        <v>7</v>
      </c>
      <c r="W1212">
        <v>17</v>
      </c>
      <c r="X1212" s="2">
        <v>39659</v>
      </c>
      <c r="Y1212" s="2">
        <v>41485</v>
      </c>
      <c r="Z1212">
        <v>588</v>
      </c>
      <c r="AA1212" t="s">
        <v>831</v>
      </c>
    </row>
    <row r="1213" spans="1:27" x14ac:dyDescent="0.25">
      <c r="A1213" t="s">
        <v>205</v>
      </c>
      <c r="B1213" t="s">
        <v>36</v>
      </c>
      <c r="C1213">
        <v>24</v>
      </c>
      <c r="D1213">
        <v>1</v>
      </c>
      <c r="E1213">
        <v>-1</v>
      </c>
      <c r="F1213" t="s">
        <v>320</v>
      </c>
      <c r="G1213" t="s">
        <v>777</v>
      </c>
      <c r="I1213">
        <v>0.490409252481941</v>
      </c>
      <c r="J1213">
        <v>1.1062197020515669</v>
      </c>
      <c r="K1213">
        <v>0.25486132698137182</v>
      </c>
      <c r="L1213">
        <v>4.3404768983739226</v>
      </c>
      <c r="M1213">
        <v>0.8571428571428571</v>
      </c>
      <c r="N1213">
        <v>5.9990514377438679E-2</v>
      </c>
      <c r="O1213">
        <v>2.806199613712713</v>
      </c>
      <c r="P1213">
        <v>3.0910471149921612E-2</v>
      </c>
      <c r="Q1213">
        <v>6</v>
      </c>
      <c r="R1213">
        <v>1</v>
      </c>
      <c r="S1213">
        <v>-0.1227181209093396</v>
      </c>
      <c r="T1213">
        <v>3</v>
      </c>
      <c r="U1213">
        <v>135</v>
      </c>
      <c r="V1213">
        <v>7</v>
      </c>
      <c r="W1213">
        <v>17</v>
      </c>
      <c r="X1213" s="2">
        <v>39659</v>
      </c>
      <c r="Y1213" s="2">
        <v>41485</v>
      </c>
      <c r="Z1213">
        <v>589</v>
      </c>
      <c r="AA1213" t="s">
        <v>832</v>
      </c>
    </row>
    <row r="1214" spans="1:27" x14ac:dyDescent="0.25">
      <c r="A1214" t="s">
        <v>147</v>
      </c>
      <c r="B1214" t="s">
        <v>36</v>
      </c>
      <c r="C1214">
        <v>9</v>
      </c>
      <c r="D1214">
        <v>1</v>
      </c>
      <c r="E1214">
        <v>-1</v>
      </c>
      <c r="F1214" t="s">
        <v>320</v>
      </c>
      <c r="G1214" t="s">
        <v>777</v>
      </c>
      <c r="I1214">
        <v>0.490409252481941</v>
      </c>
      <c r="J1214">
        <v>1.1062197020515669</v>
      </c>
      <c r="K1214">
        <v>0.25486132698137182</v>
      </c>
      <c r="L1214">
        <v>4.3404768983739226</v>
      </c>
      <c r="M1214">
        <v>0.8571428571428571</v>
      </c>
      <c r="N1214">
        <v>5.9990514377438679E-2</v>
      </c>
      <c r="O1214">
        <v>2.806199613712713</v>
      </c>
      <c r="P1214">
        <v>3.0910471149921612E-2</v>
      </c>
      <c r="Q1214">
        <v>6</v>
      </c>
      <c r="R1214">
        <v>1</v>
      </c>
      <c r="S1214">
        <v>-0.1227181209093396</v>
      </c>
      <c r="T1214">
        <v>3</v>
      </c>
      <c r="U1214">
        <v>135</v>
      </c>
      <c r="V1214">
        <v>7</v>
      </c>
      <c r="W1214">
        <v>17</v>
      </c>
      <c r="X1214" s="2">
        <v>39659</v>
      </c>
      <c r="Y1214" s="2">
        <v>41485</v>
      </c>
      <c r="Z1214">
        <v>590</v>
      </c>
      <c r="AA1214" t="s">
        <v>833</v>
      </c>
    </row>
    <row r="1215" spans="1:27" x14ac:dyDescent="0.25">
      <c r="A1215" t="s">
        <v>85</v>
      </c>
      <c r="B1215" t="s">
        <v>36</v>
      </c>
      <c r="C1215">
        <v>36</v>
      </c>
      <c r="D1215">
        <v>1</v>
      </c>
      <c r="E1215">
        <v>-1</v>
      </c>
      <c r="F1215" t="s">
        <v>320</v>
      </c>
      <c r="G1215" t="s">
        <v>777</v>
      </c>
      <c r="I1215">
        <v>0.490409252481941</v>
      </c>
      <c r="J1215">
        <v>1.1062197020515669</v>
      </c>
      <c r="K1215">
        <v>0.25486132698137182</v>
      </c>
      <c r="L1215">
        <v>4.3404768983739226</v>
      </c>
      <c r="M1215">
        <v>0.8571428571428571</v>
      </c>
      <c r="N1215">
        <v>5.9990514377438679E-2</v>
      </c>
      <c r="O1215">
        <v>2.806199613712713</v>
      </c>
      <c r="P1215">
        <v>3.0910471149921612E-2</v>
      </c>
      <c r="Q1215">
        <v>6</v>
      </c>
      <c r="R1215">
        <v>1</v>
      </c>
      <c r="S1215">
        <v>-0.1227181209093396</v>
      </c>
      <c r="T1215">
        <v>3</v>
      </c>
      <c r="U1215">
        <v>135</v>
      </c>
      <c r="V1215">
        <v>7</v>
      </c>
      <c r="W1215">
        <v>17</v>
      </c>
      <c r="X1215" s="2">
        <v>39659</v>
      </c>
      <c r="Y1215" s="2">
        <v>41485</v>
      </c>
      <c r="Z1215">
        <v>591</v>
      </c>
      <c r="AA1215" t="s">
        <v>834</v>
      </c>
    </row>
    <row r="1216" spans="1:27" x14ac:dyDescent="0.25">
      <c r="A1216" t="s">
        <v>85</v>
      </c>
      <c r="B1216" t="s">
        <v>36</v>
      </c>
      <c r="C1216">
        <v>12</v>
      </c>
      <c r="D1216">
        <v>1</v>
      </c>
      <c r="E1216">
        <v>-1</v>
      </c>
      <c r="F1216" t="s">
        <v>320</v>
      </c>
      <c r="G1216" t="s">
        <v>777</v>
      </c>
      <c r="I1216">
        <v>0.490409252481941</v>
      </c>
      <c r="J1216">
        <v>1.1062197020515669</v>
      </c>
      <c r="K1216">
        <v>0.25486132698137182</v>
      </c>
      <c r="L1216">
        <v>4.3404768983739226</v>
      </c>
      <c r="M1216">
        <v>0.8571428571428571</v>
      </c>
      <c r="N1216">
        <v>5.9990514377438679E-2</v>
      </c>
      <c r="O1216">
        <v>2.806199613712713</v>
      </c>
      <c r="P1216">
        <v>3.0910471149921612E-2</v>
      </c>
      <c r="Q1216">
        <v>6</v>
      </c>
      <c r="R1216">
        <v>1</v>
      </c>
      <c r="S1216">
        <v>-0.1227181209093396</v>
      </c>
      <c r="T1216">
        <v>3</v>
      </c>
      <c r="U1216">
        <v>135</v>
      </c>
      <c r="V1216">
        <v>7</v>
      </c>
      <c r="W1216">
        <v>17</v>
      </c>
      <c r="X1216" s="2">
        <v>39659</v>
      </c>
      <c r="Y1216" s="2">
        <v>41485</v>
      </c>
      <c r="Z1216">
        <v>592</v>
      </c>
      <c r="AA1216" t="s">
        <v>835</v>
      </c>
    </row>
    <row r="1217" spans="1:27" x14ac:dyDescent="0.25">
      <c r="A1217" t="s">
        <v>185</v>
      </c>
      <c r="B1217" t="s">
        <v>36</v>
      </c>
      <c r="C1217">
        <v>12</v>
      </c>
      <c r="D1217">
        <v>1</v>
      </c>
      <c r="E1217">
        <v>1</v>
      </c>
      <c r="F1217" t="s">
        <v>320</v>
      </c>
      <c r="G1217" t="s">
        <v>777</v>
      </c>
      <c r="I1217">
        <v>0.490409252481941</v>
      </c>
      <c r="J1217">
        <v>1.1062197020515669</v>
      </c>
      <c r="K1217">
        <v>0.25486132698137182</v>
      </c>
      <c r="L1217">
        <v>4.3404768983739226</v>
      </c>
      <c r="M1217">
        <v>0.8571428571428571</v>
      </c>
      <c r="N1217">
        <v>5.9990514377438679E-2</v>
      </c>
      <c r="O1217">
        <v>2.806199613712713</v>
      </c>
      <c r="P1217">
        <v>3.0910471149921612E-2</v>
      </c>
      <c r="Q1217">
        <v>6</v>
      </c>
      <c r="R1217">
        <v>1</v>
      </c>
      <c r="S1217">
        <v>-0.1227181209093396</v>
      </c>
      <c r="T1217">
        <v>3</v>
      </c>
      <c r="U1217">
        <v>135</v>
      </c>
      <c r="V1217">
        <v>7</v>
      </c>
      <c r="W1217">
        <v>17</v>
      </c>
      <c r="X1217" s="2">
        <v>39659</v>
      </c>
      <c r="Y1217" s="2">
        <v>41485</v>
      </c>
      <c r="Z1217">
        <v>593</v>
      </c>
      <c r="AA1217" t="s">
        <v>836</v>
      </c>
    </row>
    <row r="1218" spans="1:27" x14ac:dyDescent="0.25">
      <c r="A1218" t="s">
        <v>76</v>
      </c>
      <c r="B1218" t="s">
        <v>36</v>
      </c>
      <c r="C1218">
        <v>12</v>
      </c>
      <c r="D1218">
        <v>1</v>
      </c>
      <c r="E1218">
        <v>1</v>
      </c>
      <c r="F1218" t="s">
        <v>320</v>
      </c>
      <c r="G1218" t="s">
        <v>777</v>
      </c>
      <c r="I1218">
        <v>0.490409252481941</v>
      </c>
      <c r="J1218">
        <v>1.1062197020515669</v>
      </c>
      <c r="K1218">
        <v>0.25486132698137182</v>
      </c>
      <c r="L1218">
        <v>4.3404768983739226</v>
      </c>
      <c r="M1218">
        <v>0.8571428571428571</v>
      </c>
      <c r="N1218">
        <v>5.9990514377438679E-2</v>
      </c>
      <c r="O1218">
        <v>2.806199613712713</v>
      </c>
      <c r="P1218">
        <v>3.0910471149921612E-2</v>
      </c>
      <c r="Q1218">
        <v>6</v>
      </c>
      <c r="R1218">
        <v>1</v>
      </c>
      <c r="S1218">
        <v>-0.1227181209093396</v>
      </c>
      <c r="T1218">
        <v>3</v>
      </c>
      <c r="U1218">
        <v>135</v>
      </c>
      <c r="V1218">
        <v>7</v>
      </c>
      <c r="W1218">
        <v>17</v>
      </c>
      <c r="X1218" s="2">
        <v>39659</v>
      </c>
      <c r="Y1218" s="2">
        <v>41485</v>
      </c>
      <c r="Z1218">
        <v>594</v>
      </c>
      <c r="AA1218" t="s">
        <v>837</v>
      </c>
    </row>
    <row r="1219" spans="1:27" x14ac:dyDescent="0.25">
      <c r="A1219" t="s">
        <v>44</v>
      </c>
      <c r="B1219" t="s">
        <v>36</v>
      </c>
      <c r="C1219">
        <v>9</v>
      </c>
      <c r="D1219">
        <v>1</v>
      </c>
      <c r="E1219">
        <v>-1</v>
      </c>
      <c r="F1219" t="s">
        <v>320</v>
      </c>
      <c r="G1219" t="s">
        <v>777</v>
      </c>
      <c r="I1219">
        <v>0.490409252481941</v>
      </c>
      <c r="J1219">
        <v>1.1062197020515669</v>
      </c>
      <c r="K1219">
        <v>0.25486132698137182</v>
      </c>
      <c r="L1219">
        <v>4.3404768983739226</v>
      </c>
      <c r="M1219">
        <v>0.8571428571428571</v>
      </c>
      <c r="N1219">
        <v>5.9990514377438679E-2</v>
      </c>
      <c r="O1219">
        <v>2.806199613712713</v>
      </c>
      <c r="P1219">
        <v>3.0910471149921612E-2</v>
      </c>
      <c r="Q1219">
        <v>6</v>
      </c>
      <c r="R1219">
        <v>1</v>
      </c>
      <c r="S1219">
        <v>-0.1227181209093396</v>
      </c>
      <c r="T1219">
        <v>3</v>
      </c>
      <c r="U1219">
        <v>135</v>
      </c>
      <c r="V1219">
        <v>7</v>
      </c>
      <c r="W1219">
        <v>17</v>
      </c>
      <c r="X1219" s="2">
        <v>39659</v>
      </c>
      <c r="Y1219" s="2">
        <v>41485</v>
      </c>
      <c r="Z1219">
        <v>595</v>
      </c>
      <c r="AA1219" t="s">
        <v>838</v>
      </c>
    </row>
    <row r="1220" spans="1:27" x14ac:dyDescent="0.25">
      <c r="A1220" t="s">
        <v>185</v>
      </c>
      <c r="B1220" t="s">
        <v>31</v>
      </c>
      <c r="C1220">
        <v>24</v>
      </c>
      <c r="D1220">
        <v>1</v>
      </c>
      <c r="E1220">
        <v>1</v>
      </c>
      <c r="F1220" t="s">
        <v>320</v>
      </c>
      <c r="G1220" t="s">
        <v>777</v>
      </c>
      <c r="I1220">
        <v>0.490409252481941</v>
      </c>
      <c r="J1220">
        <v>1.1062197020515669</v>
      </c>
      <c r="K1220">
        <v>0.25486132698137182</v>
      </c>
      <c r="L1220">
        <v>4.3404768983739226</v>
      </c>
      <c r="M1220">
        <v>0.8571428571428571</v>
      </c>
      <c r="N1220">
        <v>5.9990514377438679E-2</v>
      </c>
      <c r="O1220">
        <v>2.806199613712713</v>
      </c>
      <c r="P1220">
        <v>3.0910471149921612E-2</v>
      </c>
      <c r="Q1220">
        <v>6</v>
      </c>
      <c r="R1220">
        <v>1</v>
      </c>
      <c r="S1220">
        <v>-0.1227181209093396</v>
      </c>
      <c r="T1220">
        <v>3</v>
      </c>
      <c r="U1220">
        <v>135</v>
      </c>
      <c r="V1220">
        <v>7</v>
      </c>
      <c r="W1220">
        <v>17</v>
      </c>
      <c r="X1220" s="2">
        <v>39659</v>
      </c>
      <c r="Y1220" s="2">
        <v>41485</v>
      </c>
      <c r="Z1220">
        <v>596</v>
      </c>
      <c r="AA1220" t="s">
        <v>839</v>
      </c>
    </row>
    <row r="1221" spans="1:27" x14ac:dyDescent="0.25">
      <c r="A1221" t="s">
        <v>232</v>
      </c>
      <c r="B1221" t="s">
        <v>31</v>
      </c>
      <c r="C1221">
        <v>24</v>
      </c>
      <c r="D1221">
        <v>1</v>
      </c>
      <c r="E1221">
        <v>1</v>
      </c>
      <c r="F1221" t="s">
        <v>320</v>
      </c>
      <c r="G1221" t="s">
        <v>777</v>
      </c>
      <c r="I1221">
        <v>0.490409252481941</v>
      </c>
      <c r="J1221">
        <v>1.1062197020515669</v>
      </c>
      <c r="K1221">
        <v>0.25486132698137182</v>
      </c>
      <c r="L1221">
        <v>4.3404768983739226</v>
      </c>
      <c r="M1221">
        <v>0.8571428571428571</v>
      </c>
      <c r="N1221">
        <v>5.9990514377438679E-2</v>
      </c>
      <c r="O1221">
        <v>2.806199613712713</v>
      </c>
      <c r="P1221">
        <v>3.0910471149921612E-2</v>
      </c>
      <c r="Q1221">
        <v>6</v>
      </c>
      <c r="R1221">
        <v>1</v>
      </c>
      <c r="S1221">
        <v>-0.1227181209093396</v>
      </c>
      <c r="T1221">
        <v>3</v>
      </c>
      <c r="U1221">
        <v>135</v>
      </c>
      <c r="V1221">
        <v>7</v>
      </c>
      <c r="W1221">
        <v>17</v>
      </c>
      <c r="X1221" s="2">
        <v>39659</v>
      </c>
      <c r="Y1221" s="2">
        <v>41485</v>
      </c>
      <c r="Z1221">
        <v>597</v>
      </c>
      <c r="AA1221" t="s">
        <v>840</v>
      </c>
    </row>
    <row r="1222" spans="1:27" x14ac:dyDescent="0.25">
      <c r="A1222" t="s">
        <v>76</v>
      </c>
      <c r="B1222" t="s">
        <v>36</v>
      </c>
      <c r="C1222">
        <v>9</v>
      </c>
      <c r="D1222">
        <v>1</v>
      </c>
      <c r="E1222">
        <v>1</v>
      </c>
      <c r="F1222" t="s">
        <v>320</v>
      </c>
      <c r="G1222" t="s">
        <v>777</v>
      </c>
      <c r="I1222">
        <v>0.490409252481941</v>
      </c>
      <c r="J1222">
        <v>1.1062197020515669</v>
      </c>
      <c r="K1222">
        <v>0.25486132698137182</v>
      </c>
      <c r="L1222">
        <v>4.3404768983739226</v>
      </c>
      <c r="M1222">
        <v>0.8571428571428571</v>
      </c>
      <c r="N1222">
        <v>5.9990514377438679E-2</v>
      </c>
      <c r="O1222">
        <v>2.806199613712713</v>
      </c>
      <c r="P1222">
        <v>3.0910471149921612E-2</v>
      </c>
      <c r="Q1222">
        <v>6</v>
      </c>
      <c r="R1222">
        <v>1</v>
      </c>
      <c r="S1222">
        <v>-0.1227181209093396</v>
      </c>
      <c r="T1222">
        <v>3</v>
      </c>
      <c r="U1222">
        <v>135</v>
      </c>
      <c r="V1222">
        <v>7</v>
      </c>
      <c r="W1222">
        <v>17</v>
      </c>
      <c r="X1222" s="2">
        <v>39659</v>
      </c>
      <c r="Y1222" s="2">
        <v>41485</v>
      </c>
      <c r="Z1222">
        <v>598</v>
      </c>
      <c r="AA1222" t="s">
        <v>841</v>
      </c>
    </row>
    <row r="1223" spans="1:27" x14ac:dyDescent="0.25">
      <c r="A1223" t="s">
        <v>232</v>
      </c>
      <c r="B1223" t="s">
        <v>36</v>
      </c>
      <c r="C1223">
        <v>9</v>
      </c>
      <c r="D1223">
        <v>1</v>
      </c>
      <c r="E1223">
        <v>1</v>
      </c>
      <c r="F1223" t="s">
        <v>320</v>
      </c>
      <c r="G1223" t="s">
        <v>777</v>
      </c>
      <c r="I1223">
        <v>0.490409252481941</v>
      </c>
      <c r="J1223">
        <v>1.1062197020515669</v>
      </c>
      <c r="K1223">
        <v>0.25486132698137182</v>
      </c>
      <c r="L1223">
        <v>4.3404768983739226</v>
      </c>
      <c r="M1223">
        <v>0.8571428571428571</v>
      </c>
      <c r="N1223">
        <v>5.9990514377438679E-2</v>
      </c>
      <c r="O1223">
        <v>2.806199613712713</v>
      </c>
      <c r="P1223">
        <v>3.0910471149921612E-2</v>
      </c>
      <c r="Q1223">
        <v>6</v>
      </c>
      <c r="R1223">
        <v>1</v>
      </c>
      <c r="S1223">
        <v>-0.1227181209093396</v>
      </c>
      <c r="T1223">
        <v>3</v>
      </c>
      <c r="U1223">
        <v>135</v>
      </c>
      <c r="V1223">
        <v>7</v>
      </c>
      <c r="W1223">
        <v>17</v>
      </c>
      <c r="X1223" s="2">
        <v>39659</v>
      </c>
      <c r="Y1223" s="2">
        <v>41485</v>
      </c>
      <c r="Z1223">
        <v>599</v>
      </c>
      <c r="AA1223" t="s">
        <v>842</v>
      </c>
    </row>
    <row r="1224" spans="1:27" x14ac:dyDescent="0.25">
      <c r="A1224" t="s">
        <v>154</v>
      </c>
      <c r="B1224" t="s">
        <v>36</v>
      </c>
      <c r="C1224">
        <v>36</v>
      </c>
      <c r="D1224">
        <v>1</v>
      </c>
      <c r="E1224">
        <v>-1</v>
      </c>
      <c r="F1224" t="s">
        <v>320</v>
      </c>
      <c r="G1224" t="s">
        <v>777</v>
      </c>
      <c r="I1224">
        <v>0.490409252481941</v>
      </c>
      <c r="J1224">
        <v>1.1062197020515669</v>
      </c>
      <c r="K1224">
        <v>0.25486132698137182</v>
      </c>
      <c r="L1224">
        <v>4.3404768983739226</v>
      </c>
      <c r="M1224">
        <v>0.8571428571428571</v>
      </c>
      <c r="N1224">
        <v>5.9990514377438679E-2</v>
      </c>
      <c r="O1224">
        <v>2.806199613712713</v>
      </c>
      <c r="P1224">
        <v>3.0910471149921612E-2</v>
      </c>
      <c r="Q1224">
        <v>6</v>
      </c>
      <c r="R1224">
        <v>1</v>
      </c>
      <c r="S1224">
        <v>-0.1227181209093396</v>
      </c>
      <c r="T1224">
        <v>3</v>
      </c>
      <c r="U1224">
        <v>135</v>
      </c>
      <c r="V1224">
        <v>7</v>
      </c>
      <c r="W1224">
        <v>17</v>
      </c>
      <c r="X1224" s="2">
        <v>39659</v>
      </c>
      <c r="Y1224" s="2">
        <v>41485</v>
      </c>
      <c r="Z1224">
        <v>600</v>
      </c>
      <c r="AA1224" t="s">
        <v>843</v>
      </c>
    </row>
    <row r="1225" spans="1:27" x14ac:dyDescent="0.25">
      <c r="A1225" t="s">
        <v>232</v>
      </c>
      <c r="B1225" t="s">
        <v>31</v>
      </c>
      <c r="C1225">
        <v>3</v>
      </c>
      <c r="D1225">
        <v>1</v>
      </c>
      <c r="E1225">
        <v>1</v>
      </c>
      <c r="F1225" t="s">
        <v>320</v>
      </c>
      <c r="G1225" t="s">
        <v>777</v>
      </c>
      <c r="I1225">
        <v>0.490409252481941</v>
      </c>
      <c r="J1225">
        <v>1.1062197020515669</v>
      </c>
      <c r="K1225">
        <v>0.25486132698137182</v>
      </c>
      <c r="L1225">
        <v>4.3404768983739226</v>
      </c>
      <c r="M1225">
        <v>0.8571428571428571</v>
      </c>
      <c r="N1225">
        <v>5.9990514377438679E-2</v>
      </c>
      <c r="O1225">
        <v>2.806199613712713</v>
      </c>
      <c r="P1225">
        <v>3.0910471149921612E-2</v>
      </c>
      <c r="Q1225">
        <v>6</v>
      </c>
      <c r="R1225">
        <v>1</v>
      </c>
      <c r="S1225">
        <v>-0.1227181209093396</v>
      </c>
      <c r="T1225">
        <v>3</v>
      </c>
      <c r="U1225">
        <v>135</v>
      </c>
      <c r="V1225">
        <v>7</v>
      </c>
      <c r="W1225">
        <v>17</v>
      </c>
      <c r="X1225" s="2">
        <v>39659</v>
      </c>
      <c r="Y1225" s="2">
        <v>41485</v>
      </c>
      <c r="Z1225">
        <v>601</v>
      </c>
      <c r="AA1225" t="s">
        <v>844</v>
      </c>
    </row>
    <row r="1226" spans="1:27" x14ac:dyDescent="0.25">
      <c r="A1226" t="s">
        <v>364</v>
      </c>
      <c r="B1226" t="s">
        <v>40</v>
      </c>
      <c r="C1226">
        <v>3</v>
      </c>
      <c r="D1226">
        <v>-1</v>
      </c>
      <c r="E1226">
        <v>1</v>
      </c>
      <c r="F1226" t="s">
        <v>320</v>
      </c>
      <c r="G1226" t="s">
        <v>777</v>
      </c>
      <c r="I1226">
        <v>0.490409252481941</v>
      </c>
      <c r="J1226">
        <v>1.1062197020515669</v>
      </c>
      <c r="K1226">
        <v>0.25486132698137182</v>
      </c>
      <c r="L1226">
        <v>4.3404768983739226</v>
      </c>
      <c r="M1226">
        <v>0.8571428571428571</v>
      </c>
      <c r="N1226">
        <v>5.9990514377438679E-2</v>
      </c>
      <c r="O1226">
        <v>2.806199613712713</v>
      </c>
      <c r="P1226">
        <v>3.0910471149921612E-2</v>
      </c>
      <c r="Q1226">
        <v>6</v>
      </c>
      <c r="R1226">
        <v>1</v>
      </c>
      <c r="S1226">
        <v>-0.1227181209093396</v>
      </c>
      <c r="T1226">
        <v>3</v>
      </c>
      <c r="U1226">
        <v>135</v>
      </c>
      <c r="V1226">
        <v>7</v>
      </c>
      <c r="W1226">
        <v>17</v>
      </c>
      <c r="X1226" s="2">
        <v>39659</v>
      </c>
      <c r="Y1226" s="2">
        <v>41485</v>
      </c>
      <c r="Z1226">
        <v>602</v>
      </c>
      <c r="AA1226" t="s">
        <v>845</v>
      </c>
    </row>
    <row r="1227" spans="1:27" x14ac:dyDescent="0.25">
      <c r="A1227" t="s">
        <v>232</v>
      </c>
      <c r="B1227" t="s">
        <v>31</v>
      </c>
      <c r="C1227">
        <v>36</v>
      </c>
      <c r="D1227">
        <v>1</v>
      </c>
      <c r="E1227">
        <v>1</v>
      </c>
      <c r="F1227" t="s">
        <v>320</v>
      </c>
      <c r="G1227" t="s">
        <v>777</v>
      </c>
      <c r="I1227">
        <v>0.490409252481941</v>
      </c>
      <c r="J1227">
        <v>1.1062197020515669</v>
      </c>
      <c r="K1227">
        <v>0.25486132698137182</v>
      </c>
      <c r="L1227">
        <v>4.3404768983739226</v>
      </c>
      <c r="M1227">
        <v>0.8571428571428571</v>
      </c>
      <c r="N1227">
        <v>5.9990514377438679E-2</v>
      </c>
      <c r="O1227">
        <v>2.806199613712713</v>
      </c>
      <c r="P1227">
        <v>3.0910471149921612E-2</v>
      </c>
      <c r="Q1227">
        <v>6</v>
      </c>
      <c r="R1227">
        <v>1</v>
      </c>
      <c r="S1227">
        <v>-0.1227181209093396</v>
      </c>
      <c r="T1227">
        <v>3</v>
      </c>
      <c r="U1227">
        <v>135</v>
      </c>
      <c r="V1227">
        <v>7</v>
      </c>
      <c r="W1227">
        <v>17</v>
      </c>
      <c r="X1227" s="2">
        <v>39659</v>
      </c>
      <c r="Y1227" s="2">
        <v>41485</v>
      </c>
      <c r="Z1227">
        <v>603</v>
      </c>
      <c r="AA1227" t="s">
        <v>846</v>
      </c>
    </row>
    <row r="1228" spans="1:27" x14ac:dyDescent="0.25">
      <c r="A1228" t="s">
        <v>131</v>
      </c>
      <c r="B1228" t="s">
        <v>40</v>
      </c>
      <c r="C1228">
        <v>12</v>
      </c>
      <c r="D1228">
        <v>-1</v>
      </c>
      <c r="E1228">
        <v>1</v>
      </c>
      <c r="F1228" t="s">
        <v>320</v>
      </c>
      <c r="G1228" t="s">
        <v>777</v>
      </c>
      <c r="I1228">
        <v>0.490409252481941</v>
      </c>
      <c r="J1228">
        <v>1.1062197020515669</v>
      </c>
      <c r="K1228">
        <v>0.25486132698137182</v>
      </c>
      <c r="L1228">
        <v>4.3404768983739226</v>
      </c>
      <c r="M1228">
        <v>0.8571428571428571</v>
      </c>
      <c r="N1228">
        <v>5.9990514377438679E-2</v>
      </c>
      <c r="O1228">
        <v>2.806199613712713</v>
      </c>
      <c r="P1228">
        <v>3.0910471149921612E-2</v>
      </c>
      <c r="Q1228">
        <v>6</v>
      </c>
      <c r="R1228">
        <v>1</v>
      </c>
      <c r="S1228">
        <v>-0.1227181209093396</v>
      </c>
      <c r="T1228">
        <v>3</v>
      </c>
      <c r="U1228">
        <v>135</v>
      </c>
      <c r="V1228">
        <v>7</v>
      </c>
      <c r="W1228">
        <v>17</v>
      </c>
      <c r="X1228" s="2">
        <v>39659</v>
      </c>
      <c r="Y1228" s="2">
        <v>41485</v>
      </c>
      <c r="Z1228">
        <v>604</v>
      </c>
      <c r="AA1228" t="s">
        <v>847</v>
      </c>
    </row>
    <row r="1229" spans="1:27" x14ac:dyDescent="0.25">
      <c r="A1229" t="s">
        <v>191</v>
      </c>
      <c r="B1229" t="s">
        <v>40</v>
      </c>
      <c r="C1229">
        <v>12</v>
      </c>
      <c r="D1229">
        <v>-1</v>
      </c>
      <c r="E1229">
        <v>1</v>
      </c>
      <c r="F1229" t="s">
        <v>320</v>
      </c>
      <c r="G1229" t="s">
        <v>777</v>
      </c>
      <c r="I1229">
        <v>0.490409252481941</v>
      </c>
      <c r="J1229">
        <v>1.1062197020515669</v>
      </c>
      <c r="K1229">
        <v>0.25486132698137182</v>
      </c>
      <c r="L1229">
        <v>4.3404768983739226</v>
      </c>
      <c r="M1229">
        <v>0.8571428571428571</v>
      </c>
      <c r="N1229">
        <v>5.9990514377438679E-2</v>
      </c>
      <c r="O1229">
        <v>2.806199613712713</v>
      </c>
      <c r="P1229">
        <v>3.0910471149921612E-2</v>
      </c>
      <c r="Q1229">
        <v>6</v>
      </c>
      <c r="R1229">
        <v>1</v>
      </c>
      <c r="S1229">
        <v>-0.1227181209093396</v>
      </c>
      <c r="T1229">
        <v>3</v>
      </c>
      <c r="U1229">
        <v>135</v>
      </c>
      <c r="V1229">
        <v>7</v>
      </c>
      <c r="W1229">
        <v>17</v>
      </c>
      <c r="X1229" s="2">
        <v>39659</v>
      </c>
      <c r="Y1229" s="2">
        <v>41485</v>
      </c>
      <c r="Z1229">
        <v>605</v>
      </c>
      <c r="AA1229" t="s">
        <v>848</v>
      </c>
    </row>
    <row r="1230" spans="1:27" x14ac:dyDescent="0.25">
      <c r="A1230" t="s">
        <v>76</v>
      </c>
      <c r="B1230" t="s">
        <v>36</v>
      </c>
      <c r="C1230">
        <v>3</v>
      </c>
      <c r="D1230">
        <v>1</v>
      </c>
      <c r="E1230">
        <v>1</v>
      </c>
      <c r="F1230" t="s">
        <v>320</v>
      </c>
      <c r="G1230" t="s">
        <v>777</v>
      </c>
      <c r="I1230">
        <v>0.490409252481941</v>
      </c>
      <c r="J1230">
        <v>1.1062197020515669</v>
      </c>
      <c r="K1230">
        <v>0.25486132698137182</v>
      </c>
      <c r="L1230">
        <v>4.3404768983739226</v>
      </c>
      <c r="M1230">
        <v>0.8571428571428571</v>
      </c>
      <c r="N1230">
        <v>5.9990514377438679E-2</v>
      </c>
      <c r="O1230">
        <v>2.806199613712713</v>
      </c>
      <c r="P1230">
        <v>3.0910471149921612E-2</v>
      </c>
      <c r="Q1230">
        <v>6</v>
      </c>
      <c r="R1230">
        <v>1</v>
      </c>
      <c r="S1230">
        <v>-0.1227181209093396</v>
      </c>
      <c r="T1230">
        <v>3</v>
      </c>
      <c r="U1230">
        <v>135</v>
      </c>
      <c r="V1230">
        <v>7</v>
      </c>
      <c r="W1230">
        <v>17</v>
      </c>
      <c r="X1230" s="2">
        <v>39659</v>
      </c>
      <c r="Y1230" s="2">
        <v>41485</v>
      </c>
      <c r="Z1230">
        <v>606</v>
      </c>
      <c r="AA1230" t="s">
        <v>75</v>
      </c>
    </row>
    <row r="1231" spans="1:27" x14ac:dyDescent="0.25">
      <c r="A1231" t="s">
        <v>131</v>
      </c>
      <c r="B1231" t="s">
        <v>40</v>
      </c>
      <c r="C1231">
        <v>9</v>
      </c>
      <c r="D1231">
        <v>-1</v>
      </c>
      <c r="E1231">
        <v>1</v>
      </c>
      <c r="F1231" t="s">
        <v>320</v>
      </c>
      <c r="G1231" t="s">
        <v>777</v>
      </c>
      <c r="I1231">
        <v>0.490409252481941</v>
      </c>
      <c r="J1231">
        <v>1.1062197020515669</v>
      </c>
      <c r="K1231">
        <v>0.25486132698137182</v>
      </c>
      <c r="L1231">
        <v>4.3404768983739226</v>
      </c>
      <c r="M1231">
        <v>0.8571428571428571</v>
      </c>
      <c r="N1231">
        <v>5.9990514377438679E-2</v>
      </c>
      <c r="O1231">
        <v>2.806199613712713</v>
      </c>
      <c r="P1231">
        <v>3.0910471149921612E-2</v>
      </c>
      <c r="Q1231">
        <v>6</v>
      </c>
      <c r="R1231">
        <v>1</v>
      </c>
      <c r="S1231">
        <v>-0.1227181209093396</v>
      </c>
      <c r="T1231">
        <v>3</v>
      </c>
      <c r="U1231">
        <v>135</v>
      </c>
      <c r="V1231">
        <v>7</v>
      </c>
      <c r="W1231">
        <v>17</v>
      </c>
      <c r="X1231" s="2">
        <v>39659</v>
      </c>
      <c r="Y1231" s="2">
        <v>41485</v>
      </c>
      <c r="Z1231">
        <v>607</v>
      </c>
      <c r="AA1231" t="s">
        <v>849</v>
      </c>
    </row>
    <row r="1232" spans="1:27" x14ac:dyDescent="0.25">
      <c r="A1232" t="s">
        <v>104</v>
      </c>
      <c r="B1232" t="s">
        <v>36</v>
      </c>
      <c r="C1232">
        <v>3</v>
      </c>
      <c r="D1232">
        <v>1</v>
      </c>
      <c r="E1232">
        <v>1</v>
      </c>
      <c r="F1232" t="s">
        <v>320</v>
      </c>
      <c r="G1232" t="s">
        <v>777</v>
      </c>
      <c r="I1232">
        <v>0.490409252481941</v>
      </c>
      <c r="J1232">
        <v>1.1062197020515669</v>
      </c>
      <c r="K1232">
        <v>0.25486132698137182</v>
      </c>
      <c r="L1232">
        <v>4.3404768983739226</v>
      </c>
      <c r="M1232">
        <v>0.8571428571428571</v>
      </c>
      <c r="N1232">
        <v>5.9990514377438679E-2</v>
      </c>
      <c r="O1232">
        <v>2.806199613712713</v>
      </c>
      <c r="P1232">
        <v>3.0910471149921612E-2</v>
      </c>
      <c r="Q1232">
        <v>6</v>
      </c>
      <c r="R1232">
        <v>1</v>
      </c>
      <c r="S1232">
        <v>-0.1227181209093396</v>
      </c>
      <c r="T1232">
        <v>3</v>
      </c>
      <c r="U1232">
        <v>135</v>
      </c>
      <c r="V1232">
        <v>7</v>
      </c>
      <c r="W1232">
        <v>17</v>
      </c>
      <c r="X1232" s="2">
        <v>39659</v>
      </c>
      <c r="Y1232" s="2">
        <v>41485</v>
      </c>
      <c r="Z1232">
        <v>608</v>
      </c>
      <c r="AA1232" t="s">
        <v>850</v>
      </c>
    </row>
    <row r="1233" spans="1:27" x14ac:dyDescent="0.25">
      <c r="A1233" t="s">
        <v>191</v>
      </c>
      <c r="B1233" t="s">
        <v>40</v>
      </c>
      <c r="C1233">
        <v>9</v>
      </c>
      <c r="D1233">
        <v>-1</v>
      </c>
      <c r="E1233">
        <v>1</v>
      </c>
      <c r="F1233" t="s">
        <v>320</v>
      </c>
      <c r="G1233" t="s">
        <v>777</v>
      </c>
      <c r="I1233">
        <v>0.490409252481941</v>
      </c>
      <c r="J1233">
        <v>1.1062197020515669</v>
      </c>
      <c r="K1233">
        <v>0.25486132698137182</v>
      </c>
      <c r="L1233">
        <v>4.3404768983739226</v>
      </c>
      <c r="M1233">
        <v>0.8571428571428571</v>
      </c>
      <c r="N1233">
        <v>5.9990514377438679E-2</v>
      </c>
      <c r="O1233">
        <v>2.806199613712713</v>
      </c>
      <c r="P1233">
        <v>3.0910471149921612E-2</v>
      </c>
      <c r="Q1233">
        <v>6</v>
      </c>
      <c r="R1233">
        <v>1</v>
      </c>
      <c r="S1233">
        <v>-0.1227181209093396</v>
      </c>
      <c r="T1233">
        <v>3</v>
      </c>
      <c r="U1233">
        <v>135</v>
      </c>
      <c r="V1233">
        <v>7</v>
      </c>
      <c r="W1233">
        <v>17</v>
      </c>
      <c r="X1233" s="2">
        <v>39659</v>
      </c>
      <c r="Y1233" s="2">
        <v>41485</v>
      </c>
      <c r="Z1233">
        <v>609</v>
      </c>
      <c r="AA1233" t="s">
        <v>851</v>
      </c>
    </row>
    <row r="1234" spans="1:27" x14ac:dyDescent="0.25">
      <c r="A1234" t="s">
        <v>104</v>
      </c>
      <c r="B1234" t="s">
        <v>67</v>
      </c>
      <c r="C1234">
        <v>3</v>
      </c>
      <c r="D1234">
        <v>1</v>
      </c>
      <c r="E1234">
        <v>1</v>
      </c>
      <c r="F1234" t="s">
        <v>320</v>
      </c>
      <c r="G1234" t="s">
        <v>777</v>
      </c>
      <c r="I1234">
        <v>0.490409252481941</v>
      </c>
      <c r="J1234">
        <v>1.1062197020515669</v>
      </c>
      <c r="K1234">
        <v>0.25486132698137182</v>
      </c>
      <c r="L1234">
        <v>4.3404768983739226</v>
      </c>
      <c r="M1234">
        <v>0.8571428571428571</v>
      </c>
      <c r="N1234">
        <v>5.9990514377438679E-2</v>
      </c>
      <c r="O1234">
        <v>2.806199613712713</v>
      </c>
      <c r="P1234">
        <v>3.0910471149921612E-2</v>
      </c>
      <c r="Q1234">
        <v>6</v>
      </c>
      <c r="R1234">
        <v>1</v>
      </c>
      <c r="S1234">
        <v>-0.1227181209093396</v>
      </c>
      <c r="T1234">
        <v>3</v>
      </c>
      <c r="U1234">
        <v>135</v>
      </c>
      <c r="V1234">
        <v>7</v>
      </c>
      <c r="W1234">
        <v>17</v>
      </c>
      <c r="X1234" s="2">
        <v>39659</v>
      </c>
      <c r="Y1234" s="2">
        <v>41485</v>
      </c>
      <c r="Z1234">
        <v>610</v>
      </c>
      <c r="AA1234" t="s">
        <v>223</v>
      </c>
    </row>
    <row r="1235" spans="1:27" x14ac:dyDescent="0.25">
      <c r="A1235" t="s">
        <v>104</v>
      </c>
      <c r="B1235" t="s">
        <v>36</v>
      </c>
      <c r="C1235">
        <v>6</v>
      </c>
      <c r="D1235">
        <v>1</v>
      </c>
      <c r="E1235">
        <v>1</v>
      </c>
      <c r="F1235" t="s">
        <v>320</v>
      </c>
      <c r="G1235" t="s">
        <v>777</v>
      </c>
      <c r="I1235">
        <v>0.490409252481941</v>
      </c>
      <c r="J1235">
        <v>1.1062197020515669</v>
      </c>
      <c r="K1235">
        <v>0.25486132698137182</v>
      </c>
      <c r="L1235">
        <v>4.3404768983739226</v>
      </c>
      <c r="M1235">
        <v>0.8571428571428571</v>
      </c>
      <c r="N1235">
        <v>5.9990514377438679E-2</v>
      </c>
      <c r="O1235">
        <v>2.806199613712713</v>
      </c>
      <c r="P1235">
        <v>3.0910471149921612E-2</v>
      </c>
      <c r="Q1235">
        <v>6</v>
      </c>
      <c r="R1235">
        <v>1</v>
      </c>
      <c r="S1235">
        <v>-0.1227181209093396</v>
      </c>
      <c r="T1235">
        <v>3</v>
      </c>
      <c r="U1235">
        <v>135</v>
      </c>
      <c r="V1235">
        <v>7</v>
      </c>
      <c r="W1235">
        <v>17</v>
      </c>
      <c r="X1235" s="2">
        <v>39659</v>
      </c>
      <c r="Y1235" s="2">
        <v>41485</v>
      </c>
      <c r="Z1235">
        <v>611</v>
      </c>
      <c r="AA1235" t="s">
        <v>852</v>
      </c>
    </row>
    <row r="1236" spans="1:27" x14ac:dyDescent="0.25">
      <c r="A1236" t="s">
        <v>232</v>
      </c>
      <c r="B1236" t="s">
        <v>36</v>
      </c>
      <c r="C1236">
        <v>3</v>
      </c>
      <c r="D1236">
        <v>1</v>
      </c>
      <c r="E1236">
        <v>1</v>
      </c>
      <c r="F1236" t="s">
        <v>320</v>
      </c>
      <c r="G1236" t="s">
        <v>777</v>
      </c>
      <c r="I1236">
        <v>0.490409252481941</v>
      </c>
      <c r="J1236">
        <v>1.1062197020515669</v>
      </c>
      <c r="K1236">
        <v>0.25486132698137182</v>
      </c>
      <c r="L1236">
        <v>4.3404768983739226</v>
      </c>
      <c r="M1236">
        <v>0.8571428571428571</v>
      </c>
      <c r="N1236">
        <v>5.9990514377438679E-2</v>
      </c>
      <c r="O1236">
        <v>2.806199613712713</v>
      </c>
      <c r="P1236">
        <v>3.0910471149921612E-2</v>
      </c>
      <c r="Q1236">
        <v>6</v>
      </c>
      <c r="R1236">
        <v>1</v>
      </c>
      <c r="S1236">
        <v>-0.1227181209093396</v>
      </c>
      <c r="T1236">
        <v>3</v>
      </c>
      <c r="U1236">
        <v>135</v>
      </c>
      <c r="V1236">
        <v>7</v>
      </c>
      <c r="W1236">
        <v>17</v>
      </c>
      <c r="X1236" s="2">
        <v>39659</v>
      </c>
      <c r="Y1236" s="2">
        <v>41485</v>
      </c>
      <c r="Z1236">
        <v>612</v>
      </c>
      <c r="AA1236" t="s">
        <v>853</v>
      </c>
    </row>
    <row r="1237" spans="1:27" x14ac:dyDescent="0.25">
      <c r="A1237" t="s">
        <v>185</v>
      </c>
      <c r="B1237" t="s">
        <v>36</v>
      </c>
      <c r="C1237">
        <v>9</v>
      </c>
      <c r="D1237">
        <v>1</v>
      </c>
      <c r="E1237">
        <v>1</v>
      </c>
      <c r="F1237" t="s">
        <v>320</v>
      </c>
      <c r="G1237" t="s">
        <v>777</v>
      </c>
      <c r="I1237">
        <v>0.490409252481941</v>
      </c>
      <c r="J1237">
        <v>1.1062197020515669</v>
      </c>
      <c r="K1237">
        <v>0.25486132698137182</v>
      </c>
      <c r="L1237">
        <v>4.3404768983739226</v>
      </c>
      <c r="M1237">
        <v>0.8571428571428571</v>
      </c>
      <c r="N1237">
        <v>5.9990514377438679E-2</v>
      </c>
      <c r="O1237">
        <v>2.806199613712713</v>
      </c>
      <c r="P1237">
        <v>3.0910471149921612E-2</v>
      </c>
      <c r="Q1237">
        <v>6</v>
      </c>
      <c r="R1237">
        <v>1</v>
      </c>
      <c r="S1237">
        <v>-0.1227181209093396</v>
      </c>
      <c r="T1237">
        <v>3</v>
      </c>
      <c r="U1237">
        <v>135</v>
      </c>
      <c r="V1237">
        <v>7</v>
      </c>
      <c r="W1237">
        <v>17</v>
      </c>
      <c r="X1237" s="2">
        <v>39659</v>
      </c>
      <c r="Y1237" s="2">
        <v>41485</v>
      </c>
      <c r="Z1237">
        <v>613</v>
      </c>
      <c r="AA1237" t="s">
        <v>854</v>
      </c>
    </row>
    <row r="1238" spans="1:27" x14ac:dyDescent="0.25">
      <c r="A1238" t="s">
        <v>131</v>
      </c>
      <c r="B1238" t="s">
        <v>40</v>
      </c>
      <c r="C1238">
        <v>6</v>
      </c>
      <c r="D1238">
        <v>-1</v>
      </c>
      <c r="E1238">
        <v>1</v>
      </c>
      <c r="F1238" t="s">
        <v>320</v>
      </c>
      <c r="G1238" t="s">
        <v>777</v>
      </c>
      <c r="I1238">
        <v>0.490409252481941</v>
      </c>
      <c r="J1238">
        <v>1.1062197020515669</v>
      </c>
      <c r="K1238">
        <v>0.25486132698137182</v>
      </c>
      <c r="L1238">
        <v>4.3404768983739226</v>
      </c>
      <c r="M1238">
        <v>0.8571428571428571</v>
      </c>
      <c r="N1238">
        <v>5.9990514377438679E-2</v>
      </c>
      <c r="O1238">
        <v>2.806199613712713</v>
      </c>
      <c r="P1238">
        <v>3.0910471149921612E-2</v>
      </c>
      <c r="Q1238">
        <v>6</v>
      </c>
      <c r="R1238">
        <v>1</v>
      </c>
      <c r="S1238">
        <v>-0.1227181209093396</v>
      </c>
      <c r="T1238">
        <v>3</v>
      </c>
      <c r="U1238">
        <v>135</v>
      </c>
      <c r="V1238">
        <v>7</v>
      </c>
      <c r="W1238">
        <v>17</v>
      </c>
      <c r="X1238" s="2">
        <v>39659</v>
      </c>
      <c r="Y1238" s="2">
        <v>41485</v>
      </c>
      <c r="Z1238">
        <v>614</v>
      </c>
      <c r="AA1238" t="s">
        <v>855</v>
      </c>
    </row>
    <row r="1239" spans="1:27" x14ac:dyDescent="0.25">
      <c r="A1239" t="s">
        <v>191</v>
      </c>
      <c r="B1239" t="s">
        <v>40</v>
      </c>
      <c r="C1239">
        <v>6</v>
      </c>
      <c r="D1239">
        <v>-1</v>
      </c>
      <c r="E1239">
        <v>1</v>
      </c>
      <c r="F1239" t="s">
        <v>320</v>
      </c>
      <c r="G1239" t="s">
        <v>777</v>
      </c>
      <c r="I1239">
        <v>0.490409252481941</v>
      </c>
      <c r="J1239">
        <v>1.1062197020515669</v>
      </c>
      <c r="K1239">
        <v>0.25486132698137182</v>
      </c>
      <c r="L1239">
        <v>4.3404768983739226</v>
      </c>
      <c r="M1239">
        <v>0.8571428571428571</v>
      </c>
      <c r="N1239">
        <v>5.9990514377438679E-2</v>
      </c>
      <c r="O1239">
        <v>2.806199613712713</v>
      </c>
      <c r="P1239">
        <v>3.0910471149921612E-2</v>
      </c>
      <c r="Q1239">
        <v>6</v>
      </c>
      <c r="R1239">
        <v>1</v>
      </c>
      <c r="S1239">
        <v>-0.1227181209093396</v>
      </c>
      <c r="T1239">
        <v>3</v>
      </c>
      <c r="U1239">
        <v>135</v>
      </c>
      <c r="V1239">
        <v>7</v>
      </c>
      <c r="W1239">
        <v>17</v>
      </c>
      <c r="X1239" s="2">
        <v>39659</v>
      </c>
      <c r="Y1239" s="2">
        <v>41485</v>
      </c>
      <c r="Z1239">
        <v>615</v>
      </c>
      <c r="AA1239" t="s">
        <v>856</v>
      </c>
    </row>
    <row r="1240" spans="1:27" x14ac:dyDescent="0.25">
      <c r="A1240" t="s">
        <v>131</v>
      </c>
      <c r="B1240" t="s">
        <v>40</v>
      </c>
      <c r="C1240">
        <v>3</v>
      </c>
      <c r="D1240">
        <v>-1</v>
      </c>
      <c r="E1240">
        <v>1</v>
      </c>
      <c r="F1240" t="s">
        <v>320</v>
      </c>
      <c r="G1240" t="s">
        <v>777</v>
      </c>
      <c r="I1240">
        <v>0.490409252481941</v>
      </c>
      <c r="J1240">
        <v>1.1062197020515669</v>
      </c>
      <c r="K1240">
        <v>0.25486132698137182</v>
      </c>
      <c r="L1240">
        <v>4.3404768983739226</v>
      </c>
      <c r="M1240">
        <v>0.8571428571428571</v>
      </c>
      <c r="N1240">
        <v>5.9990514377438679E-2</v>
      </c>
      <c r="O1240">
        <v>2.806199613712713</v>
      </c>
      <c r="P1240">
        <v>3.0910471149921612E-2</v>
      </c>
      <c r="Q1240">
        <v>6</v>
      </c>
      <c r="R1240">
        <v>1</v>
      </c>
      <c r="S1240">
        <v>-0.1227181209093396</v>
      </c>
      <c r="T1240">
        <v>3</v>
      </c>
      <c r="U1240">
        <v>135</v>
      </c>
      <c r="V1240">
        <v>7</v>
      </c>
      <c r="W1240">
        <v>17</v>
      </c>
      <c r="X1240" s="2">
        <v>39659</v>
      </c>
      <c r="Y1240" s="2">
        <v>41485</v>
      </c>
      <c r="Z1240">
        <v>616</v>
      </c>
      <c r="AA1240" t="s">
        <v>175</v>
      </c>
    </row>
    <row r="1241" spans="1:27" x14ac:dyDescent="0.25">
      <c r="A1241" t="s">
        <v>76</v>
      </c>
      <c r="B1241" t="s">
        <v>36</v>
      </c>
      <c r="C1241">
        <v>6</v>
      </c>
      <c r="D1241">
        <v>1</v>
      </c>
      <c r="E1241">
        <v>1</v>
      </c>
      <c r="F1241" t="s">
        <v>320</v>
      </c>
      <c r="G1241" t="s">
        <v>777</v>
      </c>
      <c r="I1241">
        <v>0.490409252481941</v>
      </c>
      <c r="J1241">
        <v>1.1062197020515669</v>
      </c>
      <c r="K1241">
        <v>0.25486132698137182</v>
      </c>
      <c r="L1241">
        <v>4.3404768983739226</v>
      </c>
      <c r="M1241">
        <v>0.8571428571428571</v>
      </c>
      <c r="N1241">
        <v>5.9990514377438679E-2</v>
      </c>
      <c r="O1241">
        <v>2.806199613712713</v>
      </c>
      <c r="P1241">
        <v>3.0910471149921612E-2</v>
      </c>
      <c r="Q1241">
        <v>6</v>
      </c>
      <c r="R1241">
        <v>1</v>
      </c>
      <c r="S1241">
        <v>-0.1227181209093396</v>
      </c>
      <c r="T1241">
        <v>3</v>
      </c>
      <c r="U1241">
        <v>135</v>
      </c>
      <c r="V1241">
        <v>7</v>
      </c>
      <c r="W1241">
        <v>17</v>
      </c>
      <c r="X1241" s="2">
        <v>39659</v>
      </c>
      <c r="Y1241" s="2">
        <v>41485</v>
      </c>
      <c r="Z1241">
        <v>617</v>
      </c>
      <c r="AA1241" t="s">
        <v>857</v>
      </c>
    </row>
    <row r="1242" spans="1:27" x14ac:dyDescent="0.25">
      <c r="A1242" t="s">
        <v>181</v>
      </c>
      <c r="B1242" t="s">
        <v>40</v>
      </c>
      <c r="C1242">
        <v>3</v>
      </c>
      <c r="D1242">
        <v>-1</v>
      </c>
      <c r="E1242">
        <v>1</v>
      </c>
      <c r="F1242" t="s">
        <v>320</v>
      </c>
      <c r="G1242" t="s">
        <v>777</v>
      </c>
      <c r="I1242">
        <v>0.490409252481941</v>
      </c>
      <c r="J1242">
        <v>1.1062197020515669</v>
      </c>
      <c r="K1242">
        <v>0.25486132698137182</v>
      </c>
      <c r="L1242">
        <v>4.3404768983739226</v>
      </c>
      <c r="M1242">
        <v>0.8571428571428571</v>
      </c>
      <c r="N1242">
        <v>5.9990514377438679E-2</v>
      </c>
      <c r="O1242">
        <v>2.806199613712713</v>
      </c>
      <c r="P1242">
        <v>3.0910471149921612E-2</v>
      </c>
      <c r="Q1242">
        <v>6</v>
      </c>
      <c r="R1242">
        <v>1</v>
      </c>
      <c r="S1242">
        <v>-0.1227181209093396</v>
      </c>
      <c r="T1242">
        <v>3</v>
      </c>
      <c r="U1242">
        <v>135</v>
      </c>
      <c r="V1242">
        <v>7</v>
      </c>
      <c r="W1242">
        <v>17</v>
      </c>
      <c r="X1242" s="2">
        <v>39659</v>
      </c>
      <c r="Y1242" s="2">
        <v>41485</v>
      </c>
      <c r="Z1242">
        <v>618</v>
      </c>
      <c r="AA1242" t="s">
        <v>858</v>
      </c>
    </row>
    <row r="1243" spans="1:27" x14ac:dyDescent="0.25">
      <c r="A1243" t="s">
        <v>52</v>
      </c>
      <c r="B1243" t="s">
        <v>31</v>
      </c>
      <c r="C1243">
        <v>36</v>
      </c>
      <c r="D1243">
        <v>1</v>
      </c>
      <c r="E1243">
        <v>-1</v>
      </c>
      <c r="F1243" t="s">
        <v>320</v>
      </c>
      <c r="G1243" t="s">
        <v>777</v>
      </c>
      <c r="I1243">
        <v>0.4728018643693539</v>
      </c>
      <c r="J1243">
        <v>1.060010372602384</v>
      </c>
      <c r="K1243">
        <v>0.25512891511688462</v>
      </c>
      <c r="L1243">
        <v>4.1548029635008312</v>
      </c>
      <c r="M1243">
        <v>0.8571428571428571</v>
      </c>
      <c r="N1243">
        <v>5.8119693163338752E-2</v>
      </c>
      <c r="O1243">
        <v>2.813484868280363</v>
      </c>
      <c r="P1243">
        <v>3.061543619710614E-2</v>
      </c>
      <c r="Q1243">
        <v>6</v>
      </c>
      <c r="R1243">
        <v>1</v>
      </c>
      <c r="S1243">
        <v>-0.13354942937828981</v>
      </c>
      <c r="T1243">
        <v>3</v>
      </c>
      <c r="U1243">
        <v>135</v>
      </c>
      <c r="V1243">
        <v>7</v>
      </c>
      <c r="W1243">
        <v>17</v>
      </c>
      <c r="X1243" s="2">
        <v>39659</v>
      </c>
      <c r="Y1243" s="2">
        <v>41485</v>
      </c>
      <c r="Z1243">
        <v>619</v>
      </c>
      <c r="AA1243" t="s">
        <v>859</v>
      </c>
    </row>
    <row r="1244" spans="1:27" x14ac:dyDescent="0.25">
      <c r="A1244" t="s">
        <v>35</v>
      </c>
      <c r="B1244" t="s">
        <v>31</v>
      </c>
      <c r="C1244">
        <v>36</v>
      </c>
      <c r="D1244">
        <v>-1</v>
      </c>
      <c r="E1244">
        <v>1</v>
      </c>
      <c r="F1244" t="s">
        <v>320</v>
      </c>
      <c r="G1244" t="s">
        <v>777</v>
      </c>
      <c r="I1244">
        <v>0.4728018643693539</v>
      </c>
      <c r="J1244">
        <v>1.060010372602384</v>
      </c>
      <c r="K1244">
        <v>0.25512891511688462</v>
      </c>
      <c r="L1244">
        <v>4.1548029635008312</v>
      </c>
      <c r="M1244">
        <v>0.8571428571428571</v>
      </c>
      <c r="N1244">
        <v>5.8119693163338752E-2</v>
      </c>
      <c r="O1244">
        <v>2.813484868280363</v>
      </c>
      <c r="P1244">
        <v>3.061543619710614E-2</v>
      </c>
      <c r="Q1244">
        <v>6</v>
      </c>
      <c r="R1244">
        <v>1</v>
      </c>
      <c r="S1244">
        <v>-0.13354942937828981</v>
      </c>
      <c r="T1244">
        <v>3</v>
      </c>
      <c r="U1244">
        <v>135</v>
      </c>
      <c r="V1244">
        <v>7</v>
      </c>
      <c r="W1244">
        <v>17</v>
      </c>
      <c r="X1244" s="2">
        <v>39659</v>
      </c>
      <c r="Y1244" s="2">
        <v>41485</v>
      </c>
      <c r="Z1244">
        <v>620</v>
      </c>
      <c r="AA1244" t="s">
        <v>860</v>
      </c>
    </row>
    <row r="1245" spans="1:27" x14ac:dyDescent="0.25">
      <c r="A1245" t="s">
        <v>162</v>
      </c>
      <c r="B1245" t="s">
        <v>36</v>
      </c>
      <c r="C1245">
        <v>6</v>
      </c>
      <c r="D1245">
        <v>1</v>
      </c>
      <c r="E1245">
        <v>-1</v>
      </c>
      <c r="F1245" t="s">
        <v>320</v>
      </c>
      <c r="G1245" t="s">
        <v>777</v>
      </c>
      <c r="I1245">
        <v>0.4728018643693539</v>
      </c>
      <c r="J1245">
        <v>1.060010372602384</v>
      </c>
      <c r="K1245">
        <v>0.25512891511688462</v>
      </c>
      <c r="L1245">
        <v>4.1548029635008312</v>
      </c>
      <c r="M1245">
        <v>0.8571428571428571</v>
      </c>
      <c r="N1245">
        <v>5.8119693163338752E-2</v>
      </c>
      <c r="O1245">
        <v>2.813484868280363</v>
      </c>
      <c r="P1245">
        <v>3.061543619710614E-2</v>
      </c>
      <c r="Q1245">
        <v>6</v>
      </c>
      <c r="R1245">
        <v>1</v>
      </c>
      <c r="S1245">
        <v>-0.13354942937828981</v>
      </c>
      <c r="T1245">
        <v>3</v>
      </c>
      <c r="U1245">
        <v>135</v>
      </c>
      <c r="V1245">
        <v>7</v>
      </c>
      <c r="W1245">
        <v>17</v>
      </c>
      <c r="X1245" s="2">
        <v>39659</v>
      </c>
      <c r="Y1245" s="2">
        <v>41485</v>
      </c>
      <c r="Z1245">
        <v>621</v>
      </c>
      <c r="AA1245" t="s">
        <v>861</v>
      </c>
    </row>
    <row r="1246" spans="1:27" x14ac:dyDescent="0.25">
      <c r="A1246" t="s">
        <v>235</v>
      </c>
      <c r="B1246" t="s">
        <v>36</v>
      </c>
      <c r="C1246">
        <v>9</v>
      </c>
      <c r="D1246">
        <v>1</v>
      </c>
      <c r="E1246">
        <v>-1</v>
      </c>
      <c r="F1246" t="s">
        <v>320</v>
      </c>
      <c r="G1246" t="s">
        <v>777</v>
      </c>
      <c r="I1246">
        <v>0.4728018643693539</v>
      </c>
      <c r="J1246">
        <v>1.060010372602384</v>
      </c>
      <c r="K1246">
        <v>0.25512891511688462</v>
      </c>
      <c r="L1246">
        <v>4.1548029635008312</v>
      </c>
      <c r="M1246">
        <v>0.8571428571428571</v>
      </c>
      <c r="N1246">
        <v>5.8119693163338752E-2</v>
      </c>
      <c r="O1246">
        <v>2.813484868280363</v>
      </c>
      <c r="P1246">
        <v>3.061543619710614E-2</v>
      </c>
      <c r="Q1246">
        <v>6</v>
      </c>
      <c r="R1246">
        <v>1</v>
      </c>
      <c r="S1246">
        <v>-0.13354942937828981</v>
      </c>
      <c r="T1246">
        <v>3</v>
      </c>
      <c r="U1246">
        <v>135</v>
      </c>
      <c r="V1246">
        <v>7</v>
      </c>
      <c r="W1246">
        <v>17</v>
      </c>
      <c r="X1246" s="2">
        <v>39659</v>
      </c>
      <c r="Y1246" s="2">
        <v>41485</v>
      </c>
      <c r="Z1246">
        <v>622</v>
      </c>
      <c r="AA1246" t="s">
        <v>862</v>
      </c>
    </row>
    <row r="1247" spans="1:27" x14ac:dyDescent="0.25">
      <c r="A1247" t="s">
        <v>52</v>
      </c>
      <c r="B1247" t="s">
        <v>36</v>
      </c>
      <c r="C1247">
        <v>6</v>
      </c>
      <c r="D1247">
        <v>1</v>
      </c>
      <c r="E1247">
        <v>-1</v>
      </c>
      <c r="F1247" t="s">
        <v>320</v>
      </c>
      <c r="G1247" t="s">
        <v>777</v>
      </c>
      <c r="I1247">
        <v>0.4728018643693539</v>
      </c>
      <c r="J1247">
        <v>1.060010372602384</v>
      </c>
      <c r="K1247">
        <v>0.25512891511688462</v>
      </c>
      <c r="L1247">
        <v>4.1548029635008312</v>
      </c>
      <c r="M1247">
        <v>0.8571428571428571</v>
      </c>
      <c r="N1247">
        <v>5.8119693163338752E-2</v>
      </c>
      <c r="O1247">
        <v>2.813484868280363</v>
      </c>
      <c r="P1247">
        <v>3.061543619710614E-2</v>
      </c>
      <c r="Q1247">
        <v>6</v>
      </c>
      <c r="R1247">
        <v>1</v>
      </c>
      <c r="S1247">
        <v>-0.13354942937828981</v>
      </c>
      <c r="T1247">
        <v>3</v>
      </c>
      <c r="U1247">
        <v>135</v>
      </c>
      <c r="V1247">
        <v>7</v>
      </c>
      <c r="W1247">
        <v>17</v>
      </c>
      <c r="X1247" s="2">
        <v>39659</v>
      </c>
      <c r="Y1247" s="2">
        <v>41485</v>
      </c>
      <c r="Z1247">
        <v>623</v>
      </c>
      <c r="AA1247" t="s">
        <v>863</v>
      </c>
    </row>
    <row r="1248" spans="1:27" x14ac:dyDescent="0.25">
      <c r="A1248" t="s">
        <v>157</v>
      </c>
      <c r="B1248" t="s">
        <v>33</v>
      </c>
      <c r="C1248">
        <v>6</v>
      </c>
      <c r="D1248">
        <v>-1</v>
      </c>
      <c r="E1248">
        <v>-1</v>
      </c>
      <c r="F1248" t="s">
        <v>320</v>
      </c>
      <c r="G1248" t="s">
        <v>777</v>
      </c>
      <c r="I1248">
        <v>0.4728018643693539</v>
      </c>
      <c r="J1248">
        <v>1.060010372602384</v>
      </c>
      <c r="K1248">
        <v>0.25512891511688462</v>
      </c>
      <c r="L1248">
        <v>4.1548029635008312</v>
      </c>
      <c r="M1248">
        <v>0.8571428571428571</v>
      </c>
      <c r="N1248">
        <v>5.8119693163338752E-2</v>
      </c>
      <c r="O1248">
        <v>2.813484868280363</v>
      </c>
      <c r="P1248">
        <v>3.061543619710614E-2</v>
      </c>
      <c r="Q1248">
        <v>6</v>
      </c>
      <c r="R1248">
        <v>1</v>
      </c>
      <c r="S1248">
        <v>-0.13354942937828981</v>
      </c>
      <c r="T1248">
        <v>3</v>
      </c>
      <c r="U1248">
        <v>135</v>
      </c>
      <c r="V1248">
        <v>7</v>
      </c>
      <c r="W1248">
        <v>17</v>
      </c>
      <c r="X1248" s="2">
        <v>39659</v>
      </c>
      <c r="Y1248" s="2">
        <v>41485</v>
      </c>
      <c r="Z1248">
        <v>624</v>
      </c>
      <c r="AA1248" t="s">
        <v>864</v>
      </c>
    </row>
    <row r="1249" spans="1:27" x14ac:dyDescent="0.25">
      <c r="A1249" t="s">
        <v>157</v>
      </c>
      <c r="B1249" t="s">
        <v>31</v>
      </c>
      <c r="C1249">
        <v>36</v>
      </c>
      <c r="D1249">
        <v>-1</v>
      </c>
      <c r="E1249">
        <v>-1</v>
      </c>
      <c r="F1249" t="s">
        <v>320</v>
      </c>
      <c r="G1249" t="s">
        <v>777</v>
      </c>
      <c r="I1249">
        <v>0.4728018643693539</v>
      </c>
      <c r="J1249">
        <v>1.060010372602384</v>
      </c>
      <c r="K1249">
        <v>0.25512891511688462</v>
      </c>
      <c r="L1249">
        <v>4.1548029635008312</v>
      </c>
      <c r="M1249">
        <v>0.8571428571428571</v>
      </c>
      <c r="N1249">
        <v>5.8119693163338752E-2</v>
      </c>
      <c r="O1249">
        <v>2.813484868280363</v>
      </c>
      <c r="P1249">
        <v>3.061543619710614E-2</v>
      </c>
      <c r="Q1249">
        <v>6</v>
      </c>
      <c r="R1249">
        <v>1</v>
      </c>
      <c r="S1249">
        <v>-0.13354942937828981</v>
      </c>
      <c r="T1249">
        <v>3</v>
      </c>
      <c r="U1249">
        <v>135</v>
      </c>
      <c r="V1249">
        <v>7</v>
      </c>
      <c r="W1249">
        <v>17</v>
      </c>
      <c r="X1249" s="2">
        <v>39659</v>
      </c>
      <c r="Y1249" s="2">
        <v>41485</v>
      </c>
      <c r="Z1249">
        <v>625</v>
      </c>
      <c r="AA1249" t="s">
        <v>865</v>
      </c>
    </row>
    <row r="1250" spans="1:27" x14ac:dyDescent="0.25">
      <c r="A1250" t="s">
        <v>350</v>
      </c>
      <c r="B1250" t="s">
        <v>31</v>
      </c>
      <c r="C1250">
        <v>36</v>
      </c>
      <c r="D1250">
        <v>1</v>
      </c>
      <c r="E1250">
        <v>-1</v>
      </c>
      <c r="F1250" t="s">
        <v>320</v>
      </c>
      <c r="G1250" t="s">
        <v>777</v>
      </c>
      <c r="I1250">
        <v>0.4728018643693539</v>
      </c>
      <c r="J1250">
        <v>1.060010372602384</v>
      </c>
      <c r="K1250">
        <v>0.25512891511688462</v>
      </c>
      <c r="L1250">
        <v>4.1548029635008312</v>
      </c>
      <c r="M1250">
        <v>0.8571428571428571</v>
      </c>
      <c r="N1250">
        <v>5.8119693163338752E-2</v>
      </c>
      <c r="O1250">
        <v>2.813484868280363</v>
      </c>
      <c r="P1250">
        <v>3.061543619710614E-2</v>
      </c>
      <c r="Q1250">
        <v>6</v>
      </c>
      <c r="R1250">
        <v>1</v>
      </c>
      <c r="S1250">
        <v>-0.13354942937828981</v>
      </c>
      <c r="T1250">
        <v>3</v>
      </c>
      <c r="U1250">
        <v>135</v>
      </c>
      <c r="V1250">
        <v>7</v>
      </c>
      <c r="W1250">
        <v>17</v>
      </c>
      <c r="X1250" s="2">
        <v>39659</v>
      </c>
      <c r="Y1250" s="2">
        <v>41485</v>
      </c>
      <c r="Z1250">
        <v>626</v>
      </c>
      <c r="AA1250" t="s">
        <v>866</v>
      </c>
    </row>
    <row r="1251" spans="1:27" x14ac:dyDescent="0.25">
      <c r="A1251" t="s">
        <v>52</v>
      </c>
      <c r="B1251" t="s">
        <v>36</v>
      </c>
      <c r="C1251">
        <v>9</v>
      </c>
      <c r="D1251">
        <v>1</v>
      </c>
      <c r="E1251">
        <v>-1</v>
      </c>
      <c r="F1251" t="s">
        <v>320</v>
      </c>
      <c r="G1251" t="s">
        <v>777</v>
      </c>
      <c r="I1251">
        <v>0.4728018643693539</v>
      </c>
      <c r="J1251">
        <v>1.060010372602384</v>
      </c>
      <c r="K1251">
        <v>0.25512891511688462</v>
      </c>
      <c r="L1251">
        <v>4.1548029635008312</v>
      </c>
      <c r="M1251">
        <v>0.8571428571428571</v>
      </c>
      <c r="N1251">
        <v>5.8119693163338752E-2</v>
      </c>
      <c r="O1251">
        <v>2.813484868280363</v>
      </c>
      <c r="P1251">
        <v>3.061543619710614E-2</v>
      </c>
      <c r="Q1251">
        <v>6</v>
      </c>
      <c r="R1251">
        <v>1</v>
      </c>
      <c r="S1251">
        <v>-0.13354942937828981</v>
      </c>
      <c r="T1251">
        <v>3</v>
      </c>
      <c r="U1251">
        <v>135</v>
      </c>
      <c r="V1251">
        <v>7</v>
      </c>
      <c r="W1251">
        <v>17</v>
      </c>
      <c r="X1251" s="2">
        <v>39659</v>
      </c>
      <c r="Y1251" s="2">
        <v>41485</v>
      </c>
      <c r="Z1251">
        <v>627</v>
      </c>
      <c r="AA1251" t="s">
        <v>867</v>
      </c>
    </row>
    <row r="1252" spans="1:27" x14ac:dyDescent="0.25">
      <c r="A1252" t="s">
        <v>52</v>
      </c>
      <c r="B1252" t="s">
        <v>36</v>
      </c>
      <c r="C1252">
        <v>3</v>
      </c>
      <c r="D1252">
        <v>1</v>
      </c>
      <c r="E1252">
        <v>-1</v>
      </c>
      <c r="F1252" t="s">
        <v>320</v>
      </c>
      <c r="G1252" t="s">
        <v>777</v>
      </c>
      <c r="I1252">
        <v>0.4728018643693539</v>
      </c>
      <c r="J1252">
        <v>1.060010372602384</v>
      </c>
      <c r="K1252">
        <v>0.25512891511688462</v>
      </c>
      <c r="L1252">
        <v>4.1548029635008312</v>
      </c>
      <c r="M1252">
        <v>0.8571428571428571</v>
      </c>
      <c r="N1252">
        <v>5.8119693163338752E-2</v>
      </c>
      <c r="O1252">
        <v>2.813484868280363</v>
      </c>
      <c r="P1252">
        <v>3.061543619710614E-2</v>
      </c>
      <c r="Q1252">
        <v>6</v>
      </c>
      <c r="R1252">
        <v>1</v>
      </c>
      <c r="S1252">
        <v>-0.13354942937828981</v>
      </c>
      <c r="T1252">
        <v>3</v>
      </c>
      <c r="U1252">
        <v>135</v>
      </c>
      <c r="V1252">
        <v>7</v>
      </c>
      <c r="W1252">
        <v>17</v>
      </c>
      <c r="X1252" s="2">
        <v>39659</v>
      </c>
      <c r="Y1252" s="2">
        <v>41485</v>
      </c>
      <c r="Z1252">
        <v>628</v>
      </c>
      <c r="AA1252" t="s">
        <v>868</v>
      </c>
    </row>
    <row r="1253" spans="1:27" x14ac:dyDescent="0.25">
      <c r="A1253" t="s">
        <v>162</v>
      </c>
      <c r="B1253" t="s">
        <v>36</v>
      </c>
      <c r="C1253">
        <v>9</v>
      </c>
      <c r="D1253">
        <v>1</v>
      </c>
      <c r="E1253">
        <v>-1</v>
      </c>
      <c r="F1253" t="s">
        <v>320</v>
      </c>
      <c r="G1253" t="s">
        <v>777</v>
      </c>
      <c r="I1253">
        <v>0.4728018643693539</v>
      </c>
      <c r="J1253">
        <v>1.060010372602384</v>
      </c>
      <c r="K1253">
        <v>0.25512891511688462</v>
      </c>
      <c r="L1253">
        <v>4.1548029635008312</v>
      </c>
      <c r="M1253">
        <v>0.8571428571428571</v>
      </c>
      <c r="N1253">
        <v>5.8119693163338752E-2</v>
      </c>
      <c r="O1253">
        <v>2.813484868280363</v>
      </c>
      <c r="P1253">
        <v>3.061543619710614E-2</v>
      </c>
      <c r="Q1253">
        <v>6</v>
      </c>
      <c r="R1253">
        <v>1</v>
      </c>
      <c r="S1253">
        <v>-0.13354942937828981</v>
      </c>
      <c r="T1253">
        <v>3</v>
      </c>
      <c r="U1253">
        <v>135</v>
      </c>
      <c r="V1253">
        <v>7</v>
      </c>
      <c r="W1253">
        <v>17</v>
      </c>
      <c r="X1253" s="2">
        <v>39659</v>
      </c>
      <c r="Y1253" s="2">
        <v>41485</v>
      </c>
      <c r="Z1253">
        <v>629</v>
      </c>
      <c r="AA1253" t="s">
        <v>869</v>
      </c>
    </row>
    <row r="1254" spans="1:27" x14ac:dyDescent="0.25">
      <c r="A1254" t="s">
        <v>162</v>
      </c>
      <c r="B1254" t="s">
        <v>36</v>
      </c>
      <c r="C1254">
        <v>24</v>
      </c>
      <c r="D1254">
        <v>1</v>
      </c>
      <c r="E1254">
        <v>-1</v>
      </c>
      <c r="F1254" t="s">
        <v>320</v>
      </c>
      <c r="G1254" t="s">
        <v>777</v>
      </c>
      <c r="I1254">
        <v>0.4728018643693539</v>
      </c>
      <c r="J1254">
        <v>1.060010372602384</v>
      </c>
      <c r="K1254">
        <v>0.25512891511688462</v>
      </c>
      <c r="L1254">
        <v>4.1548029635008312</v>
      </c>
      <c r="M1254">
        <v>0.8571428571428571</v>
      </c>
      <c r="N1254">
        <v>5.8119693163338752E-2</v>
      </c>
      <c r="O1254">
        <v>2.813484868280363</v>
      </c>
      <c r="P1254">
        <v>3.061543619710614E-2</v>
      </c>
      <c r="Q1254">
        <v>6</v>
      </c>
      <c r="R1254">
        <v>1</v>
      </c>
      <c r="S1254">
        <v>-0.13354942937828981</v>
      </c>
      <c r="T1254">
        <v>3</v>
      </c>
      <c r="U1254">
        <v>135</v>
      </c>
      <c r="V1254">
        <v>7</v>
      </c>
      <c r="W1254">
        <v>17</v>
      </c>
      <c r="X1254" s="2">
        <v>39659</v>
      </c>
      <c r="Y1254" s="2">
        <v>41485</v>
      </c>
      <c r="Z1254">
        <v>630</v>
      </c>
      <c r="AA1254" t="s">
        <v>870</v>
      </c>
    </row>
    <row r="1255" spans="1:27" x14ac:dyDescent="0.25">
      <c r="A1255" t="s">
        <v>162</v>
      </c>
      <c r="B1255" t="s">
        <v>31</v>
      </c>
      <c r="C1255">
        <v>36</v>
      </c>
      <c r="D1255">
        <v>1</v>
      </c>
      <c r="E1255">
        <v>-1</v>
      </c>
      <c r="F1255" t="s">
        <v>320</v>
      </c>
      <c r="G1255" t="s">
        <v>777</v>
      </c>
      <c r="I1255">
        <v>0.4728018643693539</v>
      </c>
      <c r="J1255">
        <v>1.060010372602384</v>
      </c>
      <c r="K1255">
        <v>0.25512891511688462</v>
      </c>
      <c r="L1255">
        <v>4.1548029635008312</v>
      </c>
      <c r="M1255">
        <v>0.8571428571428571</v>
      </c>
      <c r="N1255">
        <v>5.8119693163338752E-2</v>
      </c>
      <c r="O1255">
        <v>2.813484868280363</v>
      </c>
      <c r="P1255">
        <v>3.061543619710614E-2</v>
      </c>
      <c r="Q1255">
        <v>6</v>
      </c>
      <c r="R1255">
        <v>1</v>
      </c>
      <c r="S1255">
        <v>-0.13354942937828981</v>
      </c>
      <c r="T1255">
        <v>3</v>
      </c>
      <c r="U1255">
        <v>135</v>
      </c>
      <c r="V1255">
        <v>7</v>
      </c>
      <c r="W1255">
        <v>17</v>
      </c>
      <c r="X1255" s="2">
        <v>39659</v>
      </c>
      <c r="Y1255" s="2">
        <v>41485</v>
      </c>
      <c r="Z1255">
        <v>631</v>
      </c>
      <c r="AA1255" t="s">
        <v>871</v>
      </c>
    </row>
    <row r="1256" spans="1:27" x14ac:dyDescent="0.25">
      <c r="A1256" t="s">
        <v>162</v>
      </c>
      <c r="B1256" t="s">
        <v>36</v>
      </c>
      <c r="C1256">
        <v>12</v>
      </c>
      <c r="D1256">
        <v>1</v>
      </c>
      <c r="E1256">
        <v>-1</v>
      </c>
      <c r="F1256" t="s">
        <v>320</v>
      </c>
      <c r="G1256" t="s">
        <v>777</v>
      </c>
      <c r="I1256">
        <v>0.4728018643693539</v>
      </c>
      <c r="J1256">
        <v>1.060010372602384</v>
      </c>
      <c r="K1256">
        <v>0.25512891511688462</v>
      </c>
      <c r="L1256">
        <v>4.1548029635008312</v>
      </c>
      <c r="M1256">
        <v>0.8571428571428571</v>
      </c>
      <c r="N1256">
        <v>5.8119693163338752E-2</v>
      </c>
      <c r="O1256">
        <v>2.813484868280363</v>
      </c>
      <c r="P1256">
        <v>3.061543619710614E-2</v>
      </c>
      <c r="Q1256">
        <v>6</v>
      </c>
      <c r="R1256">
        <v>1</v>
      </c>
      <c r="S1256">
        <v>-0.13354942937828981</v>
      </c>
      <c r="T1256">
        <v>3</v>
      </c>
      <c r="U1256">
        <v>135</v>
      </c>
      <c r="V1256">
        <v>7</v>
      </c>
      <c r="W1256">
        <v>17</v>
      </c>
      <c r="X1256" s="2">
        <v>39659</v>
      </c>
      <c r="Y1256" s="2">
        <v>41485</v>
      </c>
      <c r="Z1256">
        <v>632</v>
      </c>
      <c r="AA1256" t="s">
        <v>872</v>
      </c>
    </row>
    <row r="1257" spans="1:27" x14ac:dyDescent="0.25">
      <c r="A1257" t="s">
        <v>35</v>
      </c>
      <c r="B1257" t="s">
        <v>40</v>
      </c>
      <c r="C1257">
        <v>12</v>
      </c>
      <c r="D1257">
        <v>-1</v>
      </c>
      <c r="E1257">
        <v>1</v>
      </c>
      <c r="F1257" t="s">
        <v>320</v>
      </c>
      <c r="G1257" t="s">
        <v>777</v>
      </c>
      <c r="I1257">
        <v>0.4728018643693539</v>
      </c>
      <c r="J1257">
        <v>1.060010372602384</v>
      </c>
      <c r="K1257">
        <v>0.25512891511688462</v>
      </c>
      <c r="L1257">
        <v>4.1548029635008312</v>
      </c>
      <c r="M1257">
        <v>0.8571428571428571</v>
      </c>
      <c r="N1257">
        <v>5.8119693163338752E-2</v>
      </c>
      <c r="O1257">
        <v>2.813484868280363</v>
      </c>
      <c r="P1257">
        <v>3.061543619710614E-2</v>
      </c>
      <c r="Q1257">
        <v>6</v>
      </c>
      <c r="R1257">
        <v>1</v>
      </c>
      <c r="S1257">
        <v>-0.13354942937828981</v>
      </c>
      <c r="T1257">
        <v>3</v>
      </c>
      <c r="U1257">
        <v>135</v>
      </c>
      <c r="V1257">
        <v>7</v>
      </c>
      <c r="W1257">
        <v>17</v>
      </c>
      <c r="X1257" s="2">
        <v>39659</v>
      </c>
      <c r="Y1257" s="2">
        <v>41485</v>
      </c>
      <c r="Z1257">
        <v>633</v>
      </c>
      <c r="AA1257" t="s">
        <v>873</v>
      </c>
    </row>
    <row r="1258" spans="1:27" x14ac:dyDescent="0.25">
      <c r="A1258" t="s">
        <v>35</v>
      </c>
      <c r="B1258" t="s">
        <v>33</v>
      </c>
      <c r="C1258">
        <v>36</v>
      </c>
      <c r="D1258">
        <v>-1</v>
      </c>
      <c r="E1258">
        <v>1</v>
      </c>
      <c r="F1258" t="s">
        <v>320</v>
      </c>
      <c r="G1258" t="s">
        <v>777</v>
      </c>
      <c r="I1258">
        <v>0.4728018643693539</v>
      </c>
      <c r="J1258">
        <v>1.060010372602384</v>
      </c>
      <c r="K1258">
        <v>0.25512891511688462</v>
      </c>
      <c r="L1258">
        <v>4.1548029635008312</v>
      </c>
      <c r="M1258">
        <v>0.8571428571428571</v>
      </c>
      <c r="N1258">
        <v>5.8119693163338752E-2</v>
      </c>
      <c r="O1258">
        <v>2.813484868280363</v>
      </c>
      <c r="P1258">
        <v>3.061543619710614E-2</v>
      </c>
      <c r="Q1258">
        <v>6</v>
      </c>
      <c r="R1258">
        <v>1</v>
      </c>
      <c r="S1258">
        <v>-0.13354942937828981</v>
      </c>
      <c r="T1258">
        <v>3</v>
      </c>
      <c r="U1258">
        <v>135</v>
      </c>
      <c r="V1258">
        <v>7</v>
      </c>
      <c r="W1258">
        <v>17</v>
      </c>
      <c r="X1258" s="2">
        <v>39659</v>
      </c>
      <c r="Y1258" s="2">
        <v>41485</v>
      </c>
      <c r="Z1258">
        <v>634</v>
      </c>
      <c r="AA1258" t="s">
        <v>874</v>
      </c>
    </row>
    <row r="1259" spans="1:27" x14ac:dyDescent="0.25">
      <c r="A1259" t="s">
        <v>219</v>
      </c>
      <c r="B1259" t="s">
        <v>33</v>
      </c>
      <c r="C1259">
        <v>36</v>
      </c>
      <c r="D1259">
        <v>-1</v>
      </c>
      <c r="E1259">
        <v>1</v>
      </c>
      <c r="F1259" t="s">
        <v>320</v>
      </c>
      <c r="G1259" t="s">
        <v>777</v>
      </c>
      <c r="I1259">
        <v>0.4728018643693539</v>
      </c>
      <c r="J1259">
        <v>1.060010372602384</v>
      </c>
      <c r="K1259">
        <v>0.25512891511688462</v>
      </c>
      <c r="L1259">
        <v>4.1548029635008312</v>
      </c>
      <c r="M1259">
        <v>0.8571428571428571</v>
      </c>
      <c r="N1259">
        <v>5.8119693163338752E-2</v>
      </c>
      <c r="O1259">
        <v>2.813484868280363</v>
      </c>
      <c r="P1259">
        <v>3.061543619710614E-2</v>
      </c>
      <c r="Q1259">
        <v>6</v>
      </c>
      <c r="R1259">
        <v>1</v>
      </c>
      <c r="S1259">
        <v>-0.13354942937828981</v>
      </c>
      <c r="T1259">
        <v>3</v>
      </c>
      <c r="U1259">
        <v>135</v>
      </c>
      <c r="V1259">
        <v>7</v>
      </c>
      <c r="W1259">
        <v>17</v>
      </c>
      <c r="X1259" s="2">
        <v>39659</v>
      </c>
      <c r="Y1259" s="2">
        <v>41485</v>
      </c>
      <c r="Z1259">
        <v>635</v>
      </c>
      <c r="AA1259" t="s">
        <v>875</v>
      </c>
    </row>
    <row r="1260" spans="1:27" x14ac:dyDescent="0.25">
      <c r="A1260" t="s">
        <v>73</v>
      </c>
      <c r="B1260" t="s">
        <v>40</v>
      </c>
      <c r="C1260">
        <v>9</v>
      </c>
      <c r="D1260">
        <v>-1</v>
      </c>
      <c r="E1260">
        <v>-1</v>
      </c>
      <c r="F1260" t="s">
        <v>320</v>
      </c>
      <c r="G1260" t="s">
        <v>777</v>
      </c>
      <c r="I1260">
        <v>0.4728018643693539</v>
      </c>
      <c r="J1260">
        <v>1.060010372602384</v>
      </c>
      <c r="K1260">
        <v>0.25512891511688462</v>
      </c>
      <c r="L1260">
        <v>4.1548029635008312</v>
      </c>
      <c r="M1260">
        <v>0.8571428571428571</v>
      </c>
      <c r="N1260">
        <v>5.8119693163338752E-2</v>
      </c>
      <c r="O1260">
        <v>2.813484868280363</v>
      </c>
      <c r="P1260">
        <v>3.061543619710614E-2</v>
      </c>
      <c r="Q1260">
        <v>6</v>
      </c>
      <c r="R1260">
        <v>1</v>
      </c>
      <c r="S1260">
        <v>-0.13354942937828981</v>
      </c>
      <c r="T1260">
        <v>3</v>
      </c>
      <c r="U1260">
        <v>135</v>
      </c>
      <c r="V1260">
        <v>7</v>
      </c>
      <c r="W1260">
        <v>17</v>
      </c>
      <c r="X1260" s="2">
        <v>39659</v>
      </c>
      <c r="Y1260" s="2">
        <v>41485</v>
      </c>
      <c r="Z1260">
        <v>636</v>
      </c>
      <c r="AA1260" t="s">
        <v>876</v>
      </c>
    </row>
    <row r="1261" spans="1:27" x14ac:dyDescent="0.25">
      <c r="A1261" t="s">
        <v>46</v>
      </c>
      <c r="B1261" t="s">
        <v>40</v>
      </c>
      <c r="C1261">
        <v>6</v>
      </c>
      <c r="D1261">
        <v>-1</v>
      </c>
      <c r="E1261">
        <v>1</v>
      </c>
      <c r="F1261" t="s">
        <v>320</v>
      </c>
      <c r="G1261" t="s">
        <v>777</v>
      </c>
      <c r="I1261">
        <v>0.4728018643693539</v>
      </c>
      <c r="J1261">
        <v>1.060010372602384</v>
      </c>
      <c r="K1261">
        <v>0.25512891511688462</v>
      </c>
      <c r="L1261">
        <v>4.1548029635008312</v>
      </c>
      <c r="M1261">
        <v>0.8571428571428571</v>
      </c>
      <c r="N1261">
        <v>5.8119693163338752E-2</v>
      </c>
      <c r="O1261">
        <v>2.813484868280363</v>
      </c>
      <c r="P1261">
        <v>3.061543619710614E-2</v>
      </c>
      <c r="Q1261">
        <v>6</v>
      </c>
      <c r="R1261">
        <v>1</v>
      </c>
      <c r="S1261">
        <v>-0.13354942937828981</v>
      </c>
      <c r="T1261">
        <v>3</v>
      </c>
      <c r="U1261">
        <v>135</v>
      </c>
      <c r="V1261">
        <v>7</v>
      </c>
      <c r="W1261">
        <v>17</v>
      </c>
      <c r="X1261" s="2">
        <v>39659</v>
      </c>
      <c r="Y1261" s="2">
        <v>41485</v>
      </c>
      <c r="Z1261">
        <v>637</v>
      </c>
      <c r="AA1261" t="s">
        <v>94</v>
      </c>
    </row>
    <row r="1262" spans="1:27" x14ac:dyDescent="0.25">
      <c r="A1262" t="s">
        <v>162</v>
      </c>
      <c r="B1262" t="s">
        <v>33</v>
      </c>
      <c r="C1262">
        <v>24</v>
      </c>
      <c r="D1262">
        <v>1</v>
      </c>
      <c r="E1262">
        <v>-1</v>
      </c>
      <c r="F1262" t="s">
        <v>320</v>
      </c>
      <c r="G1262" t="s">
        <v>777</v>
      </c>
      <c r="I1262">
        <v>0.4728018643693539</v>
      </c>
      <c r="J1262">
        <v>1.060010372602384</v>
      </c>
      <c r="K1262">
        <v>0.25512891511688462</v>
      </c>
      <c r="L1262">
        <v>4.1548029635008312</v>
      </c>
      <c r="M1262">
        <v>0.8571428571428571</v>
      </c>
      <c r="N1262">
        <v>5.8119693163338752E-2</v>
      </c>
      <c r="O1262">
        <v>2.813484868280363</v>
      </c>
      <c r="P1262">
        <v>3.061543619710614E-2</v>
      </c>
      <c r="Q1262">
        <v>6</v>
      </c>
      <c r="R1262">
        <v>1</v>
      </c>
      <c r="S1262">
        <v>-0.13354942937828981</v>
      </c>
      <c r="T1262">
        <v>3</v>
      </c>
      <c r="U1262">
        <v>135</v>
      </c>
      <c r="V1262">
        <v>7</v>
      </c>
      <c r="W1262">
        <v>17</v>
      </c>
      <c r="X1262" s="2">
        <v>39659</v>
      </c>
      <c r="Y1262" s="2">
        <v>41485</v>
      </c>
      <c r="Z1262">
        <v>638</v>
      </c>
      <c r="AA1262" t="s">
        <v>877</v>
      </c>
    </row>
    <row r="1263" spans="1:27" x14ac:dyDescent="0.25">
      <c r="A1263" t="s">
        <v>96</v>
      </c>
      <c r="B1263" t="s">
        <v>40</v>
      </c>
      <c r="C1263">
        <v>6</v>
      </c>
      <c r="D1263">
        <v>-1</v>
      </c>
      <c r="E1263">
        <v>-1</v>
      </c>
      <c r="F1263" t="s">
        <v>320</v>
      </c>
      <c r="G1263" t="s">
        <v>777</v>
      </c>
      <c r="I1263">
        <v>0.4728018643693539</v>
      </c>
      <c r="J1263">
        <v>1.060010372602384</v>
      </c>
      <c r="K1263">
        <v>0.25512891511688462</v>
      </c>
      <c r="L1263">
        <v>4.1548029635008312</v>
      </c>
      <c r="M1263">
        <v>0.8571428571428571</v>
      </c>
      <c r="N1263">
        <v>5.8119693163338752E-2</v>
      </c>
      <c r="O1263">
        <v>2.813484868280363</v>
      </c>
      <c r="P1263">
        <v>3.061543619710614E-2</v>
      </c>
      <c r="Q1263">
        <v>6</v>
      </c>
      <c r="R1263">
        <v>1</v>
      </c>
      <c r="S1263">
        <v>-0.13354942937828981</v>
      </c>
      <c r="T1263">
        <v>3</v>
      </c>
      <c r="U1263">
        <v>135</v>
      </c>
      <c r="V1263">
        <v>7</v>
      </c>
      <c r="W1263">
        <v>17</v>
      </c>
      <c r="X1263" s="2">
        <v>39659</v>
      </c>
      <c r="Y1263" s="2">
        <v>41485</v>
      </c>
      <c r="Z1263">
        <v>639</v>
      </c>
      <c r="AA1263" t="s">
        <v>878</v>
      </c>
    </row>
    <row r="1264" spans="1:27" x14ac:dyDescent="0.25">
      <c r="A1264" t="s">
        <v>73</v>
      </c>
      <c r="B1264" t="s">
        <v>40</v>
      </c>
      <c r="C1264">
        <v>6</v>
      </c>
      <c r="D1264">
        <v>-1</v>
      </c>
      <c r="E1264">
        <v>-1</v>
      </c>
      <c r="F1264" t="s">
        <v>320</v>
      </c>
      <c r="G1264" t="s">
        <v>777</v>
      </c>
      <c r="I1264">
        <v>0.4728018643693539</v>
      </c>
      <c r="J1264">
        <v>1.060010372602384</v>
      </c>
      <c r="K1264">
        <v>0.25512891511688462</v>
      </c>
      <c r="L1264">
        <v>4.1548029635008312</v>
      </c>
      <c r="M1264">
        <v>0.8571428571428571</v>
      </c>
      <c r="N1264">
        <v>5.8119693163338752E-2</v>
      </c>
      <c r="O1264">
        <v>2.813484868280363</v>
      </c>
      <c r="P1264">
        <v>3.061543619710614E-2</v>
      </c>
      <c r="Q1264">
        <v>6</v>
      </c>
      <c r="R1264">
        <v>1</v>
      </c>
      <c r="S1264">
        <v>-0.13354942937828981</v>
      </c>
      <c r="T1264">
        <v>3</v>
      </c>
      <c r="U1264">
        <v>135</v>
      </c>
      <c r="V1264">
        <v>7</v>
      </c>
      <c r="W1264">
        <v>17</v>
      </c>
      <c r="X1264" s="2">
        <v>39659</v>
      </c>
      <c r="Y1264" s="2">
        <v>41485</v>
      </c>
      <c r="Z1264">
        <v>640</v>
      </c>
      <c r="AA1264" t="s">
        <v>879</v>
      </c>
    </row>
    <row r="1265" spans="1:27" x14ac:dyDescent="0.25">
      <c r="A1265" t="s">
        <v>35</v>
      </c>
      <c r="B1265" t="s">
        <v>40</v>
      </c>
      <c r="C1265">
        <v>24</v>
      </c>
      <c r="D1265">
        <v>-1</v>
      </c>
      <c r="E1265">
        <v>1</v>
      </c>
      <c r="F1265" t="s">
        <v>320</v>
      </c>
      <c r="G1265" t="s">
        <v>777</v>
      </c>
      <c r="I1265">
        <v>0.4728018643693539</v>
      </c>
      <c r="J1265">
        <v>1.060010372602384</v>
      </c>
      <c r="K1265">
        <v>0.25512891511688462</v>
      </c>
      <c r="L1265">
        <v>4.1548029635008312</v>
      </c>
      <c r="M1265">
        <v>0.8571428571428571</v>
      </c>
      <c r="N1265">
        <v>5.8119693163338752E-2</v>
      </c>
      <c r="O1265">
        <v>2.813484868280363</v>
      </c>
      <c r="P1265">
        <v>3.061543619710614E-2</v>
      </c>
      <c r="Q1265">
        <v>6</v>
      </c>
      <c r="R1265">
        <v>1</v>
      </c>
      <c r="S1265">
        <v>-0.13354942937828981</v>
      </c>
      <c r="T1265">
        <v>3</v>
      </c>
      <c r="U1265">
        <v>135</v>
      </c>
      <c r="V1265">
        <v>7</v>
      </c>
      <c r="W1265">
        <v>17</v>
      </c>
      <c r="X1265" s="2">
        <v>39659</v>
      </c>
      <c r="Y1265" s="2">
        <v>41485</v>
      </c>
      <c r="Z1265">
        <v>641</v>
      </c>
      <c r="AA1265" t="s">
        <v>880</v>
      </c>
    </row>
    <row r="1266" spans="1:27" x14ac:dyDescent="0.25">
      <c r="A1266" t="s">
        <v>154</v>
      </c>
      <c r="B1266" t="s">
        <v>33</v>
      </c>
      <c r="C1266">
        <v>12</v>
      </c>
      <c r="D1266">
        <v>-1</v>
      </c>
      <c r="E1266">
        <v>-1</v>
      </c>
      <c r="F1266" t="s">
        <v>320</v>
      </c>
      <c r="G1266" t="s">
        <v>777</v>
      </c>
      <c r="I1266">
        <v>0.4728018643693539</v>
      </c>
      <c r="J1266">
        <v>1.060010372602384</v>
      </c>
      <c r="K1266">
        <v>0.25512891511688462</v>
      </c>
      <c r="L1266">
        <v>4.1548029635008312</v>
      </c>
      <c r="M1266">
        <v>0.8571428571428571</v>
      </c>
      <c r="N1266">
        <v>5.8119693163338752E-2</v>
      </c>
      <c r="O1266">
        <v>2.813484868280363</v>
      </c>
      <c r="P1266">
        <v>3.061543619710614E-2</v>
      </c>
      <c r="Q1266">
        <v>6</v>
      </c>
      <c r="R1266">
        <v>1</v>
      </c>
      <c r="S1266">
        <v>-0.13354942937828981</v>
      </c>
      <c r="T1266">
        <v>3</v>
      </c>
      <c r="U1266">
        <v>135</v>
      </c>
      <c r="V1266">
        <v>7</v>
      </c>
      <c r="W1266">
        <v>17</v>
      </c>
      <c r="X1266" s="2">
        <v>39659</v>
      </c>
      <c r="Y1266" s="2">
        <v>41485</v>
      </c>
      <c r="Z1266">
        <v>642</v>
      </c>
      <c r="AA1266" t="s">
        <v>881</v>
      </c>
    </row>
    <row r="1267" spans="1:27" x14ac:dyDescent="0.25">
      <c r="A1267" t="s">
        <v>157</v>
      </c>
      <c r="B1267" t="s">
        <v>31</v>
      </c>
      <c r="C1267">
        <v>6</v>
      </c>
      <c r="D1267">
        <v>-1</v>
      </c>
      <c r="E1267">
        <v>-1</v>
      </c>
      <c r="F1267" t="s">
        <v>320</v>
      </c>
      <c r="G1267" t="s">
        <v>777</v>
      </c>
      <c r="I1267">
        <v>0.4728018643693539</v>
      </c>
      <c r="J1267">
        <v>1.060010372602384</v>
      </c>
      <c r="K1267">
        <v>0.25512891511688462</v>
      </c>
      <c r="L1267">
        <v>4.1548029635008312</v>
      </c>
      <c r="M1267">
        <v>0.8571428571428571</v>
      </c>
      <c r="N1267">
        <v>5.8119693163338752E-2</v>
      </c>
      <c r="O1267">
        <v>2.813484868280363</v>
      </c>
      <c r="P1267">
        <v>3.061543619710614E-2</v>
      </c>
      <c r="Q1267">
        <v>6</v>
      </c>
      <c r="R1267">
        <v>1</v>
      </c>
      <c r="S1267">
        <v>-0.13354942937828981</v>
      </c>
      <c r="T1267">
        <v>3</v>
      </c>
      <c r="U1267">
        <v>135</v>
      </c>
      <c r="V1267">
        <v>7</v>
      </c>
      <c r="W1267">
        <v>17</v>
      </c>
      <c r="X1267" s="2">
        <v>39659</v>
      </c>
      <c r="Y1267" s="2">
        <v>41485</v>
      </c>
      <c r="Z1267">
        <v>643</v>
      </c>
      <c r="AA1267" t="s">
        <v>882</v>
      </c>
    </row>
    <row r="1268" spans="1:27" x14ac:dyDescent="0.25">
      <c r="A1268" t="s">
        <v>335</v>
      </c>
      <c r="B1268" t="s">
        <v>31</v>
      </c>
      <c r="C1268">
        <v>12</v>
      </c>
      <c r="D1268">
        <v>1</v>
      </c>
      <c r="E1268">
        <v>-1</v>
      </c>
      <c r="F1268" t="s">
        <v>320</v>
      </c>
      <c r="G1268" t="s">
        <v>777</v>
      </c>
      <c r="I1268">
        <v>0.4728018643693539</v>
      </c>
      <c r="J1268">
        <v>1.060010372602384</v>
      </c>
      <c r="K1268">
        <v>0.25512891511688462</v>
      </c>
      <c r="L1268">
        <v>4.1548029635008312</v>
      </c>
      <c r="M1268">
        <v>0.8571428571428571</v>
      </c>
      <c r="N1268">
        <v>5.8119693163338752E-2</v>
      </c>
      <c r="O1268">
        <v>2.813484868280363</v>
      </c>
      <c r="P1268">
        <v>3.061543619710614E-2</v>
      </c>
      <c r="Q1268">
        <v>6</v>
      </c>
      <c r="R1268">
        <v>1</v>
      </c>
      <c r="S1268">
        <v>-0.13354942937828981</v>
      </c>
      <c r="T1268">
        <v>3</v>
      </c>
      <c r="U1268">
        <v>135</v>
      </c>
      <c r="V1268">
        <v>7</v>
      </c>
      <c r="W1268">
        <v>17</v>
      </c>
      <c r="X1268" s="2">
        <v>39659</v>
      </c>
      <c r="Y1268" s="2">
        <v>41485</v>
      </c>
      <c r="Z1268">
        <v>644</v>
      </c>
      <c r="AA1268" t="s">
        <v>883</v>
      </c>
    </row>
    <row r="1269" spans="1:27" x14ac:dyDescent="0.25">
      <c r="A1269" t="s">
        <v>52</v>
      </c>
      <c r="B1269" t="s">
        <v>36</v>
      </c>
      <c r="C1269">
        <v>24</v>
      </c>
      <c r="D1269">
        <v>1</v>
      </c>
      <c r="E1269">
        <v>-1</v>
      </c>
      <c r="F1269" t="s">
        <v>320</v>
      </c>
      <c r="G1269" t="s">
        <v>777</v>
      </c>
      <c r="I1269">
        <v>0.4728018643693539</v>
      </c>
      <c r="J1269">
        <v>1.060010372602384</v>
      </c>
      <c r="K1269">
        <v>0.25512891511688462</v>
      </c>
      <c r="L1269">
        <v>4.1548029635008312</v>
      </c>
      <c r="M1269">
        <v>0.8571428571428571</v>
      </c>
      <c r="N1269">
        <v>5.8119693163338752E-2</v>
      </c>
      <c r="O1269">
        <v>2.813484868280363</v>
      </c>
      <c r="P1269">
        <v>3.061543619710614E-2</v>
      </c>
      <c r="Q1269">
        <v>6</v>
      </c>
      <c r="R1269">
        <v>1</v>
      </c>
      <c r="S1269">
        <v>-0.13354942937828981</v>
      </c>
      <c r="T1269">
        <v>3</v>
      </c>
      <c r="U1269">
        <v>135</v>
      </c>
      <c r="V1269">
        <v>7</v>
      </c>
      <c r="W1269">
        <v>17</v>
      </c>
      <c r="X1269" s="2">
        <v>39659</v>
      </c>
      <c r="Y1269" s="2">
        <v>41485</v>
      </c>
      <c r="Z1269">
        <v>645</v>
      </c>
      <c r="AA1269" t="s">
        <v>884</v>
      </c>
    </row>
    <row r="1270" spans="1:27" x14ac:dyDescent="0.25">
      <c r="A1270" t="s">
        <v>96</v>
      </c>
      <c r="B1270" t="s">
        <v>31</v>
      </c>
      <c r="C1270">
        <v>12</v>
      </c>
      <c r="D1270">
        <v>-1</v>
      </c>
      <c r="E1270">
        <v>-1</v>
      </c>
      <c r="F1270" t="s">
        <v>320</v>
      </c>
      <c r="G1270" t="s">
        <v>777</v>
      </c>
      <c r="I1270">
        <v>0.4728018643693539</v>
      </c>
      <c r="J1270">
        <v>1.060010372602384</v>
      </c>
      <c r="K1270">
        <v>0.25512891511688462</v>
      </c>
      <c r="L1270">
        <v>4.1548029635008312</v>
      </c>
      <c r="M1270">
        <v>0.8571428571428571</v>
      </c>
      <c r="N1270">
        <v>5.8119693163338752E-2</v>
      </c>
      <c r="O1270">
        <v>2.813484868280363</v>
      </c>
      <c r="P1270">
        <v>3.061543619710614E-2</v>
      </c>
      <c r="Q1270">
        <v>6</v>
      </c>
      <c r="R1270">
        <v>1</v>
      </c>
      <c r="S1270">
        <v>-0.13354942937828981</v>
      </c>
      <c r="T1270">
        <v>3</v>
      </c>
      <c r="U1270">
        <v>135</v>
      </c>
      <c r="V1270">
        <v>7</v>
      </c>
      <c r="W1270">
        <v>17</v>
      </c>
      <c r="X1270" s="2">
        <v>39659</v>
      </c>
      <c r="Y1270" s="2">
        <v>41485</v>
      </c>
      <c r="Z1270">
        <v>646</v>
      </c>
      <c r="AA1270" t="s">
        <v>885</v>
      </c>
    </row>
    <row r="1271" spans="1:27" x14ac:dyDescent="0.25">
      <c r="A1271" t="s">
        <v>162</v>
      </c>
      <c r="B1271" t="s">
        <v>33</v>
      </c>
      <c r="C1271">
        <v>36</v>
      </c>
      <c r="D1271">
        <v>1</v>
      </c>
      <c r="E1271">
        <v>-1</v>
      </c>
      <c r="F1271" t="s">
        <v>320</v>
      </c>
      <c r="G1271" t="s">
        <v>777</v>
      </c>
      <c r="I1271">
        <v>0.4728018643693539</v>
      </c>
      <c r="J1271">
        <v>1.060010372602384</v>
      </c>
      <c r="K1271">
        <v>0.25512891511688462</v>
      </c>
      <c r="L1271">
        <v>4.1548029635008312</v>
      </c>
      <c r="M1271">
        <v>0.8571428571428571</v>
      </c>
      <c r="N1271">
        <v>5.8119693163338752E-2</v>
      </c>
      <c r="O1271">
        <v>2.813484868280363</v>
      </c>
      <c r="P1271">
        <v>3.061543619710614E-2</v>
      </c>
      <c r="Q1271">
        <v>6</v>
      </c>
      <c r="R1271">
        <v>1</v>
      </c>
      <c r="S1271">
        <v>-0.13354942937828981</v>
      </c>
      <c r="T1271">
        <v>3</v>
      </c>
      <c r="U1271">
        <v>135</v>
      </c>
      <c r="V1271">
        <v>7</v>
      </c>
      <c r="W1271">
        <v>17</v>
      </c>
      <c r="X1271" s="2">
        <v>39659</v>
      </c>
      <c r="Y1271" s="2">
        <v>41485</v>
      </c>
      <c r="Z1271">
        <v>647</v>
      </c>
      <c r="AA1271" t="s">
        <v>886</v>
      </c>
    </row>
    <row r="1272" spans="1:27" x14ac:dyDescent="0.25">
      <c r="A1272" t="s">
        <v>162</v>
      </c>
      <c r="B1272" t="s">
        <v>31</v>
      </c>
      <c r="C1272">
        <v>24</v>
      </c>
      <c r="D1272">
        <v>1</v>
      </c>
      <c r="E1272">
        <v>-1</v>
      </c>
      <c r="F1272" t="s">
        <v>320</v>
      </c>
      <c r="G1272" t="s">
        <v>777</v>
      </c>
      <c r="I1272">
        <v>0.4728018643693539</v>
      </c>
      <c r="J1272">
        <v>1.060010372602384</v>
      </c>
      <c r="K1272">
        <v>0.25512891511688462</v>
      </c>
      <c r="L1272">
        <v>4.1548029635008312</v>
      </c>
      <c r="M1272">
        <v>0.8571428571428571</v>
      </c>
      <c r="N1272">
        <v>5.8119693163338752E-2</v>
      </c>
      <c r="O1272">
        <v>2.813484868280363</v>
      </c>
      <c r="P1272">
        <v>3.061543619710614E-2</v>
      </c>
      <c r="Q1272">
        <v>6</v>
      </c>
      <c r="R1272">
        <v>1</v>
      </c>
      <c r="S1272">
        <v>-0.13354942937828981</v>
      </c>
      <c r="T1272">
        <v>3</v>
      </c>
      <c r="U1272">
        <v>135</v>
      </c>
      <c r="V1272">
        <v>7</v>
      </c>
      <c r="W1272">
        <v>17</v>
      </c>
      <c r="X1272" s="2">
        <v>39659</v>
      </c>
      <c r="Y1272" s="2">
        <v>41485</v>
      </c>
      <c r="Z1272">
        <v>648</v>
      </c>
      <c r="AA1272" t="s">
        <v>887</v>
      </c>
    </row>
    <row r="1273" spans="1:27" x14ac:dyDescent="0.25">
      <c r="A1273" t="s">
        <v>350</v>
      </c>
      <c r="B1273" t="s">
        <v>36</v>
      </c>
      <c r="C1273">
        <v>12</v>
      </c>
      <c r="D1273">
        <v>1</v>
      </c>
      <c r="E1273">
        <v>-1</v>
      </c>
      <c r="F1273" t="s">
        <v>320</v>
      </c>
      <c r="G1273" t="s">
        <v>777</v>
      </c>
      <c r="I1273">
        <v>0.4728018643693539</v>
      </c>
      <c r="J1273">
        <v>1.060010372602384</v>
      </c>
      <c r="K1273">
        <v>0.25512891511688462</v>
      </c>
      <c r="L1273">
        <v>4.1548029635008312</v>
      </c>
      <c r="M1273">
        <v>0.8571428571428571</v>
      </c>
      <c r="N1273">
        <v>5.8119693163338752E-2</v>
      </c>
      <c r="O1273">
        <v>2.813484868280363</v>
      </c>
      <c r="P1273">
        <v>3.061543619710614E-2</v>
      </c>
      <c r="Q1273">
        <v>6</v>
      </c>
      <c r="R1273">
        <v>1</v>
      </c>
      <c r="S1273">
        <v>-0.13354942937828981</v>
      </c>
      <c r="T1273">
        <v>3</v>
      </c>
      <c r="U1273">
        <v>135</v>
      </c>
      <c r="V1273">
        <v>7</v>
      </c>
      <c r="W1273">
        <v>17</v>
      </c>
      <c r="X1273" s="2">
        <v>39659</v>
      </c>
      <c r="Y1273" s="2">
        <v>41485</v>
      </c>
      <c r="Z1273">
        <v>649</v>
      </c>
      <c r="AA1273" t="s">
        <v>888</v>
      </c>
    </row>
    <row r="1274" spans="1:27" x14ac:dyDescent="0.25">
      <c r="A1274" t="s">
        <v>52</v>
      </c>
      <c r="B1274" t="s">
        <v>36</v>
      </c>
      <c r="C1274">
        <v>12</v>
      </c>
      <c r="D1274">
        <v>1</v>
      </c>
      <c r="E1274">
        <v>-1</v>
      </c>
      <c r="F1274" t="s">
        <v>320</v>
      </c>
      <c r="G1274" t="s">
        <v>777</v>
      </c>
      <c r="I1274">
        <v>0.4728018643693539</v>
      </c>
      <c r="J1274">
        <v>1.060010372602384</v>
      </c>
      <c r="K1274">
        <v>0.25512891511688462</v>
      </c>
      <c r="L1274">
        <v>4.1548029635008312</v>
      </c>
      <c r="M1274">
        <v>0.8571428571428571</v>
      </c>
      <c r="N1274">
        <v>5.8119693163338752E-2</v>
      </c>
      <c r="O1274">
        <v>2.813484868280363</v>
      </c>
      <c r="P1274">
        <v>3.061543619710614E-2</v>
      </c>
      <c r="Q1274">
        <v>6</v>
      </c>
      <c r="R1274">
        <v>1</v>
      </c>
      <c r="S1274">
        <v>-0.13354942937828981</v>
      </c>
      <c r="T1274">
        <v>3</v>
      </c>
      <c r="U1274">
        <v>135</v>
      </c>
      <c r="V1274">
        <v>7</v>
      </c>
      <c r="W1274">
        <v>17</v>
      </c>
      <c r="X1274" s="2">
        <v>39659</v>
      </c>
      <c r="Y1274" s="2">
        <v>41485</v>
      </c>
      <c r="Z1274">
        <v>650</v>
      </c>
      <c r="AA1274" t="s">
        <v>889</v>
      </c>
    </row>
    <row r="1275" spans="1:27" x14ac:dyDescent="0.25">
      <c r="A1275" t="s">
        <v>235</v>
      </c>
      <c r="B1275" t="s">
        <v>36</v>
      </c>
      <c r="C1275">
        <v>12</v>
      </c>
      <c r="D1275">
        <v>1</v>
      </c>
      <c r="E1275">
        <v>-1</v>
      </c>
      <c r="F1275" t="s">
        <v>320</v>
      </c>
      <c r="G1275" t="s">
        <v>777</v>
      </c>
      <c r="I1275">
        <v>0.4728018643693539</v>
      </c>
      <c r="J1275">
        <v>1.060010372602384</v>
      </c>
      <c r="K1275">
        <v>0.25512891511688462</v>
      </c>
      <c r="L1275">
        <v>4.1548029635008312</v>
      </c>
      <c r="M1275">
        <v>0.8571428571428571</v>
      </c>
      <c r="N1275">
        <v>5.8119693163338752E-2</v>
      </c>
      <c r="O1275">
        <v>2.813484868280363</v>
      </c>
      <c r="P1275">
        <v>3.061543619710614E-2</v>
      </c>
      <c r="Q1275">
        <v>6</v>
      </c>
      <c r="R1275">
        <v>1</v>
      </c>
      <c r="S1275">
        <v>-0.13354942937828981</v>
      </c>
      <c r="T1275">
        <v>3</v>
      </c>
      <c r="U1275">
        <v>135</v>
      </c>
      <c r="V1275">
        <v>7</v>
      </c>
      <c r="W1275">
        <v>17</v>
      </c>
      <c r="X1275" s="2">
        <v>39659</v>
      </c>
      <c r="Y1275" s="2">
        <v>41485</v>
      </c>
      <c r="Z1275">
        <v>651</v>
      </c>
      <c r="AA1275" t="s">
        <v>890</v>
      </c>
    </row>
    <row r="1276" spans="1:27" x14ac:dyDescent="0.25">
      <c r="A1276" t="s">
        <v>219</v>
      </c>
      <c r="B1276" t="s">
        <v>31</v>
      </c>
      <c r="C1276">
        <v>36</v>
      </c>
      <c r="D1276">
        <v>-1</v>
      </c>
      <c r="E1276">
        <v>1</v>
      </c>
      <c r="F1276" t="s">
        <v>320</v>
      </c>
      <c r="G1276" t="s">
        <v>777</v>
      </c>
      <c r="I1276">
        <v>0.4728018643693539</v>
      </c>
      <c r="J1276">
        <v>1.060010372602384</v>
      </c>
      <c r="K1276">
        <v>0.25512891511688462</v>
      </c>
      <c r="L1276">
        <v>4.1548029635008312</v>
      </c>
      <c r="M1276">
        <v>0.8571428571428571</v>
      </c>
      <c r="N1276">
        <v>5.8119693163338752E-2</v>
      </c>
      <c r="O1276">
        <v>2.813484868280363</v>
      </c>
      <c r="P1276">
        <v>3.061543619710614E-2</v>
      </c>
      <c r="Q1276">
        <v>6</v>
      </c>
      <c r="R1276">
        <v>1</v>
      </c>
      <c r="S1276">
        <v>-0.13354942937828981</v>
      </c>
      <c r="T1276">
        <v>3</v>
      </c>
      <c r="U1276">
        <v>135</v>
      </c>
      <c r="V1276">
        <v>7</v>
      </c>
      <c r="W1276">
        <v>17</v>
      </c>
      <c r="X1276" s="2">
        <v>39659</v>
      </c>
      <c r="Y1276" s="2">
        <v>41485</v>
      </c>
      <c r="Z1276">
        <v>652</v>
      </c>
      <c r="AA1276" t="s">
        <v>891</v>
      </c>
    </row>
    <row r="1277" spans="1:27" x14ac:dyDescent="0.25">
      <c r="A1277" t="s">
        <v>52</v>
      </c>
      <c r="B1277" t="s">
        <v>31</v>
      </c>
      <c r="C1277">
        <v>9</v>
      </c>
      <c r="D1277">
        <v>-1</v>
      </c>
      <c r="E1277">
        <v>-1</v>
      </c>
      <c r="F1277" t="s">
        <v>320</v>
      </c>
      <c r="G1277" t="s">
        <v>892</v>
      </c>
      <c r="I1277">
        <v>1.075168136956445</v>
      </c>
      <c r="J1277">
        <v>1.5813234009636741</v>
      </c>
      <c r="K1277">
        <v>0.25711210338140927</v>
      </c>
      <c r="L1277">
        <v>6.1503265702660546</v>
      </c>
      <c r="M1277">
        <v>1</v>
      </c>
      <c r="N1277">
        <v>7.6041638162411121E-2</v>
      </c>
      <c r="O1277">
        <v>8.9067010016324168</v>
      </c>
      <c r="P1277">
        <v>9.297069828397702E-6</v>
      </c>
      <c r="Q1277">
        <v>9</v>
      </c>
      <c r="R1277">
        <v>1</v>
      </c>
      <c r="S1277">
        <v>-0.1047448713808862</v>
      </c>
      <c r="T1277">
        <v>4</v>
      </c>
      <c r="U1277">
        <v>194</v>
      </c>
      <c r="V1277">
        <v>10</v>
      </c>
      <c r="W1277">
        <v>18</v>
      </c>
      <c r="X1277" s="2">
        <v>39751</v>
      </c>
      <c r="Y1277" s="2">
        <v>41577</v>
      </c>
      <c r="Z1277">
        <v>1</v>
      </c>
      <c r="AA1277" t="s">
        <v>77</v>
      </c>
    </row>
    <row r="1278" spans="1:27" x14ac:dyDescent="0.25">
      <c r="A1278" t="s">
        <v>185</v>
      </c>
      <c r="B1278" t="s">
        <v>31</v>
      </c>
      <c r="C1278">
        <v>6</v>
      </c>
      <c r="D1278">
        <v>-1</v>
      </c>
      <c r="E1278">
        <v>1</v>
      </c>
      <c r="F1278" t="s">
        <v>320</v>
      </c>
      <c r="G1278" t="s">
        <v>892</v>
      </c>
      <c r="I1278">
        <v>1.0382576795102409</v>
      </c>
      <c r="J1278">
        <v>1.5218426751130021</v>
      </c>
      <c r="K1278">
        <v>0.25746261071867782</v>
      </c>
      <c r="L1278">
        <v>5.9109269142612604</v>
      </c>
      <c r="M1278">
        <v>0.9</v>
      </c>
      <c r="N1278">
        <v>7.4715949389486599E-2</v>
      </c>
      <c r="O1278">
        <v>5.1721438588161588</v>
      </c>
      <c r="P1278">
        <v>5.8547913028644447E-4</v>
      </c>
      <c r="Q1278">
        <v>9</v>
      </c>
      <c r="R1278">
        <v>1</v>
      </c>
      <c r="S1278">
        <v>-8.8694244138925141E-2</v>
      </c>
      <c r="T1278">
        <v>3</v>
      </c>
      <c r="U1278">
        <v>194</v>
      </c>
      <c r="V1278">
        <v>10</v>
      </c>
      <c r="W1278">
        <v>18</v>
      </c>
      <c r="X1278" s="2">
        <v>39751</v>
      </c>
      <c r="Y1278" s="2">
        <v>41577</v>
      </c>
      <c r="Z1278">
        <v>2</v>
      </c>
      <c r="AA1278" t="s">
        <v>332</v>
      </c>
    </row>
    <row r="1279" spans="1:27" x14ac:dyDescent="0.25">
      <c r="A1279" t="s">
        <v>147</v>
      </c>
      <c r="B1279" t="s">
        <v>40</v>
      </c>
      <c r="C1279">
        <v>24</v>
      </c>
      <c r="D1279">
        <v>-1</v>
      </c>
      <c r="E1279">
        <v>-1</v>
      </c>
      <c r="F1279" t="s">
        <v>320</v>
      </c>
      <c r="G1279" t="s">
        <v>892</v>
      </c>
      <c r="I1279">
        <v>0.98419820238961542</v>
      </c>
      <c r="J1279">
        <v>1.435307345371146</v>
      </c>
      <c r="K1279">
        <v>0.25797220726536102</v>
      </c>
      <c r="L1279">
        <v>5.5638061192178334</v>
      </c>
      <c r="M1279">
        <v>0.9</v>
      </c>
      <c r="N1279">
        <v>7.1524410011437861E-2</v>
      </c>
      <c r="O1279">
        <v>6.0653008925961771</v>
      </c>
      <c r="P1279">
        <v>1.8696684507693101E-4</v>
      </c>
      <c r="Q1279">
        <v>9</v>
      </c>
      <c r="R1279">
        <v>1</v>
      </c>
      <c r="S1279">
        <v>-0.1047448713808862</v>
      </c>
      <c r="T1279">
        <v>3</v>
      </c>
      <c r="U1279">
        <v>194</v>
      </c>
      <c r="V1279">
        <v>10</v>
      </c>
      <c r="W1279">
        <v>18</v>
      </c>
      <c r="X1279" s="2">
        <v>39751</v>
      </c>
      <c r="Y1279" s="2">
        <v>41577</v>
      </c>
      <c r="Z1279">
        <v>3</v>
      </c>
      <c r="AA1279" t="s">
        <v>163</v>
      </c>
    </row>
    <row r="1280" spans="1:27" x14ac:dyDescent="0.25">
      <c r="A1280" t="s">
        <v>235</v>
      </c>
      <c r="B1280" t="s">
        <v>40</v>
      </c>
      <c r="C1280">
        <v>24</v>
      </c>
      <c r="D1280">
        <v>-1</v>
      </c>
      <c r="E1280">
        <v>-1</v>
      </c>
      <c r="F1280" t="s">
        <v>320</v>
      </c>
      <c r="G1280" t="s">
        <v>892</v>
      </c>
      <c r="I1280">
        <v>0.98419820238961542</v>
      </c>
      <c r="J1280">
        <v>1.435307345371146</v>
      </c>
      <c r="K1280">
        <v>0.25797220726536102</v>
      </c>
      <c r="L1280">
        <v>5.5638061192178334</v>
      </c>
      <c r="M1280">
        <v>0.9</v>
      </c>
      <c r="N1280">
        <v>7.1524410011437861E-2</v>
      </c>
      <c r="O1280">
        <v>6.0653008925961771</v>
      </c>
      <c r="P1280">
        <v>1.8696684507693101E-4</v>
      </c>
      <c r="Q1280">
        <v>9</v>
      </c>
      <c r="R1280">
        <v>1</v>
      </c>
      <c r="S1280">
        <v>-0.1047448713808862</v>
      </c>
      <c r="T1280">
        <v>3</v>
      </c>
      <c r="U1280">
        <v>194</v>
      </c>
      <c r="V1280">
        <v>10</v>
      </c>
      <c r="W1280">
        <v>18</v>
      </c>
      <c r="X1280" s="2">
        <v>39751</v>
      </c>
      <c r="Y1280" s="2">
        <v>41577</v>
      </c>
      <c r="Z1280">
        <v>4</v>
      </c>
      <c r="AA1280" t="s">
        <v>460</v>
      </c>
    </row>
    <row r="1281" spans="1:27" x14ac:dyDescent="0.25">
      <c r="A1281" t="s">
        <v>46</v>
      </c>
      <c r="B1281" t="s">
        <v>36</v>
      </c>
      <c r="C1281">
        <v>36</v>
      </c>
      <c r="D1281">
        <v>1</v>
      </c>
      <c r="E1281">
        <v>1</v>
      </c>
      <c r="F1281" t="s">
        <v>320</v>
      </c>
      <c r="G1281" t="s">
        <v>892</v>
      </c>
      <c r="I1281">
        <v>0.98419820238961542</v>
      </c>
      <c r="J1281">
        <v>1.435307345371146</v>
      </c>
      <c r="K1281">
        <v>0.25797220726536102</v>
      </c>
      <c r="L1281">
        <v>5.5638061192178334</v>
      </c>
      <c r="M1281">
        <v>0.9</v>
      </c>
      <c r="N1281">
        <v>7.1524410011437861E-2</v>
      </c>
      <c r="O1281">
        <v>6.0653008925961771</v>
      </c>
      <c r="P1281">
        <v>1.8696684507693101E-4</v>
      </c>
      <c r="Q1281">
        <v>9</v>
      </c>
      <c r="R1281">
        <v>1</v>
      </c>
      <c r="S1281">
        <v>-0.1047448713808862</v>
      </c>
      <c r="T1281">
        <v>3</v>
      </c>
      <c r="U1281">
        <v>194</v>
      </c>
      <c r="V1281">
        <v>10</v>
      </c>
      <c r="W1281">
        <v>18</v>
      </c>
      <c r="X1281" s="2">
        <v>39751</v>
      </c>
      <c r="Y1281" s="2">
        <v>41577</v>
      </c>
      <c r="Z1281">
        <v>5</v>
      </c>
      <c r="AA1281" t="s">
        <v>225</v>
      </c>
    </row>
    <row r="1282" spans="1:27" x14ac:dyDescent="0.25">
      <c r="A1282" t="s">
        <v>56</v>
      </c>
      <c r="B1282" t="s">
        <v>33</v>
      </c>
      <c r="C1282">
        <v>12</v>
      </c>
      <c r="D1282">
        <v>-1</v>
      </c>
      <c r="E1282">
        <v>-1</v>
      </c>
      <c r="F1282" t="s">
        <v>320</v>
      </c>
      <c r="G1282" t="s">
        <v>892</v>
      </c>
      <c r="I1282">
        <v>0.98419820238961542</v>
      </c>
      <c r="J1282">
        <v>1.435307345371146</v>
      </c>
      <c r="K1282">
        <v>0.25797220726536102</v>
      </c>
      <c r="L1282">
        <v>5.5638061192178334</v>
      </c>
      <c r="M1282">
        <v>0.9</v>
      </c>
      <c r="N1282">
        <v>7.1524410011437861E-2</v>
      </c>
      <c r="O1282">
        <v>6.0653008925961771</v>
      </c>
      <c r="P1282">
        <v>1.8696684507693101E-4</v>
      </c>
      <c r="Q1282">
        <v>9</v>
      </c>
      <c r="R1282">
        <v>1</v>
      </c>
      <c r="S1282">
        <v>-0.1047448713808862</v>
      </c>
      <c r="T1282">
        <v>3</v>
      </c>
      <c r="U1282">
        <v>194</v>
      </c>
      <c r="V1282">
        <v>10</v>
      </c>
      <c r="W1282">
        <v>18</v>
      </c>
      <c r="X1282" s="2">
        <v>39751</v>
      </c>
      <c r="Y1282" s="2">
        <v>41577</v>
      </c>
      <c r="Z1282">
        <v>6</v>
      </c>
      <c r="AA1282" t="s">
        <v>657</v>
      </c>
    </row>
    <row r="1283" spans="1:27" x14ac:dyDescent="0.25">
      <c r="A1283" t="s">
        <v>52</v>
      </c>
      <c r="B1283" t="s">
        <v>33</v>
      </c>
      <c r="C1283">
        <v>9</v>
      </c>
      <c r="D1283">
        <v>-1</v>
      </c>
      <c r="E1283">
        <v>-1</v>
      </c>
      <c r="F1283" t="s">
        <v>320</v>
      </c>
      <c r="G1283" t="s">
        <v>892</v>
      </c>
      <c r="I1283">
        <v>0.98419820238961542</v>
      </c>
      <c r="J1283">
        <v>1.435307345371146</v>
      </c>
      <c r="K1283">
        <v>0.25797220726536102</v>
      </c>
      <c r="L1283">
        <v>5.5638061192178334</v>
      </c>
      <c r="M1283">
        <v>0.9</v>
      </c>
      <c r="N1283">
        <v>7.1524410011437861E-2</v>
      </c>
      <c r="O1283">
        <v>6.0653008925961771</v>
      </c>
      <c r="P1283">
        <v>1.8696684507693101E-4</v>
      </c>
      <c r="Q1283">
        <v>9</v>
      </c>
      <c r="R1283">
        <v>1</v>
      </c>
      <c r="S1283">
        <v>-0.1047448713808862</v>
      </c>
      <c r="T1283">
        <v>3</v>
      </c>
      <c r="U1283">
        <v>194</v>
      </c>
      <c r="V1283">
        <v>10</v>
      </c>
      <c r="W1283">
        <v>18</v>
      </c>
      <c r="X1283" s="2">
        <v>39751</v>
      </c>
      <c r="Y1283" s="2">
        <v>41577</v>
      </c>
      <c r="Z1283">
        <v>7</v>
      </c>
      <c r="AA1283" t="s">
        <v>121</v>
      </c>
    </row>
    <row r="1284" spans="1:27" x14ac:dyDescent="0.25">
      <c r="A1284" t="s">
        <v>235</v>
      </c>
      <c r="B1284" t="s">
        <v>40</v>
      </c>
      <c r="C1284">
        <v>12</v>
      </c>
      <c r="D1284">
        <v>-1</v>
      </c>
      <c r="E1284">
        <v>-1</v>
      </c>
      <c r="F1284" t="s">
        <v>320</v>
      </c>
      <c r="G1284" t="s">
        <v>892</v>
      </c>
      <c r="I1284">
        <v>0.98419820238961542</v>
      </c>
      <c r="J1284">
        <v>1.435307345371146</v>
      </c>
      <c r="K1284">
        <v>0.25797220726536102</v>
      </c>
      <c r="L1284">
        <v>5.5638061192178334</v>
      </c>
      <c r="M1284">
        <v>0.9</v>
      </c>
      <c r="N1284">
        <v>7.1524410011437861E-2</v>
      </c>
      <c r="O1284">
        <v>6.0653008925961771</v>
      </c>
      <c r="P1284">
        <v>1.8696684507693101E-4</v>
      </c>
      <c r="Q1284">
        <v>9</v>
      </c>
      <c r="R1284">
        <v>1</v>
      </c>
      <c r="S1284">
        <v>-0.1047448713808862</v>
      </c>
      <c r="T1284">
        <v>3</v>
      </c>
      <c r="U1284">
        <v>194</v>
      </c>
      <c r="V1284">
        <v>10</v>
      </c>
      <c r="W1284">
        <v>18</v>
      </c>
      <c r="X1284" s="2">
        <v>39751</v>
      </c>
      <c r="Y1284" s="2">
        <v>41577</v>
      </c>
      <c r="Z1284">
        <v>8</v>
      </c>
      <c r="AA1284" t="s">
        <v>549</v>
      </c>
    </row>
    <row r="1285" spans="1:27" x14ac:dyDescent="0.25">
      <c r="A1285" t="s">
        <v>147</v>
      </c>
      <c r="B1285" t="s">
        <v>40</v>
      </c>
      <c r="C1285">
        <v>9</v>
      </c>
      <c r="D1285">
        <v>-1</v>
      </c>
      <c r="E1285">
        <v>-1</v>
      </c>
      <c r="F1285" t="s">
        <v>320</v>
      </c>
      <c r="G1285" t="s">
        <v>892</v>
      </c>
      <c r="I1285">
        <v>0.98419820238961542</v>
      </c>
      <c r="J1285">
        <v>1.435307345371146</v>
      </c>
      <c r="K1285">
        <v>0.25797220726536102</v>
      </c>
      <c r="L1285">
        <v>5.5638061192178334</v>
      </c>
      <c r="M1285">
        <v>0.9</v>
      </c>
      <c r="N1285">
        <v>7.1524410011437861E-2</v>
      </c>
      <c r="O1285">
        <v>6.0653008925961771</v>
      </c>
      <c r="P1285">
        <v>1.8696684507693101E-4</v>
      </c>
      <c r="Q1285">
        <v>9</v>
      </c>
      <c r="R1285">
        <v>1</v>
      </c>
      <c r="S1285">
        <v>-0.1047448713808862</v>
      </c>
      <c r="T1285">
        <v>3</v>
      </c>
      <c r="U1285">
        <v>194</v>
      </c>
      <c r="V1285">
        <v>10</v>
      </c>
      <c r="W1285">
        <v>18</v>
      </c>
      <c r="X1285" s="2">
        <v>39751</v>
      </c>
      <c r="Y1285" s="2">
        <v>41577</v>
      </c>
      <c r="Z1285">
        <v>9</v>
      </c>
      <c r="AA1285" t="s">
        <v>146</v>
      </c>
    </row>
    <row r="1286" spans="1:27" x14ac:dyDescent="0.25">
      <c r="A1286" t="s">
        <v>117</v>
      </c>
      <c r="B1286" t="s">
        <v>40</v>
      </c>
      <c r="C1286">
        <v>36</v>
      </c>
      <c r="D1286">
        <v>-1</v>
      </c>
      <c r="E1286">
        <v>1</v>
      </c>
      <c r="F1286" t="s">
        <v>320</v>
      </c>
      <c r="G1286" t="s">
        <v>892</v>
      </c>
      <c r="I1286">
        <v>0.98419820238961542</v>
      </c>
      <c r="J1286">
        <v>1.435307345371146</v>
      </c>
      <c r="K1286">
        <v>0.25797220726536102</v>
      </c>
      <c r="L1286">
        <v>5.5638061192178334</v>
      </c>
      <c r="M1286">
        <v>0.9</v>
      </c>
      <c r="N1286">
        <v>7.1524410011437861E-2</v>
      </c>
      <c r="O1286">
        <v>6.0653008925961771</v>
      </c>
      <c r="P1286">
        <v>1.8696684507693101E-4</v>
      </c>
      <c r="Q1286">
        <v>9</v>
      </c>
      <c r="R1286">
        <v>1</v>
      </c>
      <c r="S1286">
        <v>-0.1047448713808862</v>
      </c>
      <c r="T1286">
        <v>3</v>
      </c>
      <c r="U1286">
        <v>194</v>
      </c>
      <c r="V1286">
        <v>10</v>
      </c>
      <c r="W1286">
        <v>18</v>
      </c>
      <c r="X1286" s="2">
        <v>39751</v>
      </c>
      <c r="Y1286" s="2">
        <v>41577</v>
      </c>
      <c r="Z1286">
        <v>10</v>
      </c>
      <c r="AA1286" t="s">
        <v>222</v>
      </c>
    </row>
    <row r="1287" spans="1:27" x14ac:dyDescent="0.25">
      <c r="A1287" t="s">
        <v>235</v>
      </c>
      <c r="B1287" t="s">
        <v>40</v>
      </c>
      <c r="C1287">
        <v>36</v>
      </c>
      <c r="D1287">
        <v>-1</v>
      </c>
      <c r="E1287">
        <v>-1</v>
      </c>
      <c r="F1287" t="s">
        <v>320</v>
      </c>
      <c r="G1287" t="s">
        <v>892</v>
      </c>
      <c r="I1287">
        <v>0.98419820238961542</v>
      </c>
      <c r="J1287">
        <v>1.435307345371146</v>
      </c>
      <c r="K1287">
        <v>0.25797220726536102</v>
      </c>
      <c r="L1287">
        <v>5.5638061192178334</v>
      </c>
      <c r="M1287">
        <v>0.9</v>
      </c>
      <c r="N1287">
        <v>7.1524410011437861E-2</v>
      </c>
      <c r="O1287">
        <v>6.0653008925961771</v>
      </c>
      <c r="P1287">
        <v>1.8696684507693101E-4</v>
      </c>
      <c r="Q1287">
        <v>9</v>
      </c>
      <c r="R1287">
        <v>1</v>
      </c>
      <c r="S1287">
        <v>-0.1047448713808862</v>
      </c>
      <c r="T1287">
        <v>3</v>
      </c>
      <c r="U1287">
        <v>194</v>
      </c>
      <c r="V1287">
        <v>10</v>
      </c>
      <c r="W1287">
        <v>18</v>
      </c>
      <c r="X1287" s="2">
        <v>39751</v>
      </c>
      <c r="Y1287" s="2">
        <v>41577</v>
      </c>
      <c r="Z1287">
        <v>11</v>
      </c>
      <c r="AA1287" t="s">
        <v>490</v>
      </c>
    </row>
    <row r="1288" spans="1:27" x14ac:dyDescent="0.25">
      <c r="A1288" t="s">
        <v>205</v>
      </c>
      <c r="B1288" t="s">
        <v>40</v>
      </c>
      <c r="C1288">
        <v>12</v>
      </c>
      <c r="D1288">
        <v>-1</v>
      </c>
      <c r="E1288">
        <v>-1</v>
      </c>
      <c r="F1288" t="s">
        <v>320</v>
      </c>
      <c r="G1288" t="s">
        <v>892</v>
      </c>
      <c r="I1288">
        <v>0.98419820238961542</v>
      </c>
      <c r="J1288">
        <v>1.435307345371146</v>
      </c>
      <c r="K1288">
        <v>0.25797220726536102</v>
      </c>
      <c r="L1288">
        <v>5.5638061192178334</v>
      </c>
      <c r="M1288">
        <v>0.9</v>
      </c>
      <c r="N1288">
        <v>7.1524410011437861E-2</v>
      </c>
      <c r="O1288">
        <v>6.0653008925961771</v>
      </c>
      <c r="P1288">
        <v>1.8696684507693101E-4</v>
      </c>
      <c r="Q1288">
        <v>9</v>
      </c>
      <c r="R1288">
        <v>1</v>
      </c>
      <c r="S1288">
        <v>-0.1047448713808862</v>
      </c>
      <c r="T1288">
        <v>3</v>
      </c>
      <c r="U1288">
        <v>194</v>
      </c>
      <c r="V1288">
        <v>10</v>
      </c>
      <c r="W1288">
        <v>18</v>
      </c>
      <c r="X1288" s="2">
        <v>39751</v>
      </c>
      <c r="Y1288" s="2">
        <v>41577</v>
      </c>
      <c r="Z1288">
        <v>12</v>
      </c>
      <c r="AA1288" t="s">
        <v>525</v>
      </c>
    </row>
    <row r="1289" spans="1:27" x14ac:dyDescent="0.25">
      <c r="A1289" t="s">
        <v>52</v>
      </c>
      <c r="B1289" t="s">
        <v>40</v>
      </c>
      <c r="C1289">
        <v>3</v>
      </c>
      <c r="D1289">
        <v>-1</v>
      </c>
      <c r="E1289">
        <v>-1</v>
      </c>
      <c r="F1289" t="s">
        <v>320</v>
      </c>
      <c r="G1289" t="s">
        <v>892</v>
      </c>
      <c r="I1289">
        <v>0.98419820238961542</v>
      </c>
      <c r="J1289">
        <v>1.435307345371146</v>
      </c>
      <c r="K1289">
        <v>0.25797220726536102</v>
      </c>
      <c r="L1289">
        <v>5.5638061192178334</v>
      </c>
      <c r="M1289">
        <v>0.9</v>
      </c>
      <c r="N1289">
        <v>7.1524410011437861E-2</v>
      </c>
      <c r="O1289">
        <v>6.0653008925961771</v>
      </c>
      <c r="P1289">
        <v>1.8696684507693101E-4</v>
      </c>
      <c r="Q1289">
        <v>9</v>
      </c>
      <c r="R1289">
        <v>1</v>
      </c>
      <c r="S1289">
        <v>-0.1047448713808862</v>
      </c>
      <c r="T1289">
        <v>3</v>
      </c>
      <c r="U1289">
        <v>194</v>
      </c>
      <c r="V1289">
        <v>10</v>
      </c>
      <c r="W1289">
        <v>18</v>
      </c>
      <c r="X1289" s="2">
        <v>39751</v>
      </c>
      <c r="Y1289" s="2">
        <v>41577</v>
      </c>
      <c r="Z1289">
        <v>13</v>
      </c>
      <c r="AA1289" t="s">
        <v>51</v>
      </c>
    </row>
    <row r="1290" spans="1:27" x14ac:dyDescent="0.25">
      <c r="A1290" t="s">
        <v>147</v>
      </c>
      <c r="B1290" t="s">
        <v>40</v>
      </c>
      <c r="C1290">
        <v>12</v>
      </c>
      <c r="D1290">
        <v>-1</v>
      </c>
      <c r="E1290">
        <v>-1</v>
      </c>
      <c r="F1290" t="s">
        <v>320</v>
      </c>
      <c r="G1290" t="s">
        <v>892</v>
      </c>
      <c r="I1290">
        <v>0.98419820238961542</v>
      </c>
      <c r="J1290">
        <v>1.435307345371146</v>
      </c>
      <c r="K1290">
        <v>0.25797220726536102</v>
      </c>
      <c r="L1290">
        <v>5.5638061192178334</v>
      </c>
      <c r="M1290">
        <v>0.9</v>
      </c>
      <c r="N1290">
        <v>7.1524410011437861E-2</v>
      </c>
      <c r="O1290">
        <v>6.0653008925961771</v>
      </c>
      <c r="P1290">
        <v>1.8696684507693101E-4</v>
      </c>
      <c r="Q1290">
        <v>9</v>
      </c>
      <c r="R1290">
        <v>1</v>
      </c>
      <c r="S1290">
        <v>-0.1047448713808862</v>
      </c>
      <c r="T1290">
        <v>3</v>
      </c>
      <c r="U1290">
        <v>194</v>
      </c>
      <c r="V1290">
        <v>10</v>
      </c>
      <c r="W1290">
        <v>18</v>
      </c>
      <c r="X1290" s="2">
        <v>39751</v>
      </c>
      <c r="Y1290" s="2">
        <v>41577</v>
      </c>
      <c r="Z1290">
        <v>14</v>
      </c>
      <c r="AA1290" t="s">
        <v>148</v>
      </c>
    </row>
    <row r="1291" spans="1:27" x14ac:dyDescent="0.25">
      <c r="A1291" t="s">
        <v>46</v>
      </c>
      <c r="B1291" t="s">
        <v>36</v>
      </c>
      <c r="C1291">
        <v>24</v>
      </c>
      <c r="D1291">
        <v>1</v>
      </c>
      <c r="E1291">
        <v>1</v>
      </c>
      <c r="F1291" t="s">
        <v>320</v>
      </c>
      <c r="G1291" t="s">
        <v>892</v>
      </c>
      <c r="I1291">
        <v>0.98419820238961542</v>
      </c>
      <c r="J1291">
        <v>1.435307345371146</v>
      </c>
      <c r="K1291">
        <v>0.25797220726536102</v>
      </c>
      <c r="L1291">
        <v>5.5638061192178334</v>
      </c>
      <c r="M1291">
        <v>0.9</v>
      </c>
      <c r="N1291">
        <v>7.1524410011437861E-2</v>
      </c>
      <c r="O1291">
        <v>6.0653008925961771</v>
      </c>
      <c r="P1291">
        <v>1.8696684507693101E-4</v>
      </c>
      <c r="Q1291">
        <v>9</v>
      </c>
      <c r="R1291">
        <v>1</v>
      </c>
      <c r="S1291">
        <v>-0.1047448713808862</v>
      </c>
      <c r="T1291">
        <v>3</v>
      </c>
      <c r="U1291">
        <v>194</v>
      </c>
      <c r="V1291">
        <v>10</v>
      </c>
      <c r="W1291">
        <v>18</v>
      </c>
      <c r="X1291" s="2">
        <v>39751</v>
      </c>
      <c r="Y1291" s="2">
        <v>41577</v>
      </c>
      <c r="Z1291">
        <v>15</v>
      </c>
      <c r="AA1291" t="s">
        <v>177</v>
      </c>
    </row>
    <row r="1292" spans="1:27" x14ac:dyDescent="0.25">
      <c r="A1292" t="s">
        <v>147</v>
      </c>
      <c r="B1292" t="s">
        <v>40</v>
      </c>
      <c r="C1292">
        <v>36</v>
      </c>
      <c r="D1292">
        <v>-1</v>
      </c>
      <c r="E1292">
        <v>-1</v>
      </c>
      <c r="F1292" t="s">
        <v>320</v>
      </c>
      <c r="G1292" t="s">
        <v>892</v>
      </c>
      <c r="I1292">
        <v>0.98419820238961542</v>
      </c>
      <c r="J1292">
        <v>1.435307345371146</v>
      </c>
      <c r="K1292">
        <v>0.25797220726536102</v>
      </c>
      <c r="L1292">
        <v>5.5638061192178334</v>
      </c>
      <c r="M1292">
        <v>0.9</v>
      </c>
      <c r="N1292">
        <v>7.1524410011437861E-2</v>
      </c>
      <c r="O1292">
        <v>6.0653008925961771</v>
      </c>
      <c r="P1292">
        <v>1.8696684507693101E-4</v>
      </c>
      <c r="Q1292">
        <v>9</v>
      </c>
      <c r="R1292">
        <v>1</v>
      </c>
      <c r="S1292">
        <v>-0.1047448713808862</v>
      </c>
      <c r="T1292">
        <v>3</v>
      </c>
      <c r="U1292">
        <v>194</v>
      </c>
      <c r="V1292">
        <v>10</v>
      </c>
      <c r="W1292">
        <v>18</v>
      </c>
      <c r="X1292" s="2">
        <v>39751</v>
      </c>
      <c r="Y1292" s="2">
        <v>41577</v>
      </c>
      <c r="Z1292">
        <v>16</v>
      </c>
      <c r="AA1292" t="s">
        <v>486</v>
      </c>
    </row>
    <row r="1293" spans="1:27" x14ac:dyDescent="0.25">
      <c r="A1293" t="s">
        <v>35</v>
      </c>
      <c r="B1293" t="s">
        <v>36</v>
      </c>
      <c r="C1293">
        <v>3</v>
      </c>
      <c r="D1293">
        <v>1</v>
      </c>
      <c r="E1293">
        <v>1</v>
      </c>
      <c r="F1293" t="s">
        <v>320</v>
      </c>
      <c r="G1293" t="s">
        <v>892</v>
      </c>
      <c r="I1293">
        <v>0.98419820238961542</v>
      </c>
      <c r="J1293">
        <v>1.435307345371146</v>
      </c>
      <c r="K1293">
        <v>0.25797220726536102</v>
      </c>
      <c r="L1293">
        <v>5.5638061192178334</v>
      </c>
      <c r="M1293">
        <v>0.9</v>
      </c>
      <c r="N1293">
        <v>7.1524410011437861E-2</v>
      </c>
      <c r="O1293">
        <v>6.0653008925961771</v>
      </c>
      <c r="P1293">
        <v>1.8696684507693101E-4</v>
      </c>
      <c r="Q1293">
        <v>9</v>
      </c>
      <c r="R1293">
        <v>1</v>
      </c>
      <c r="S1293">
        <v>-0.1047448713808862</v>
      </c>
      <c r="T1293">
        <v>3</v>
      </c>
      <c r="U1293">
        <v>194</v>
      </c>
      <c r="V1293">
        <v>10</v>
      </c>
      <c r="W1293">
        <v>18</v>
      </c>
      <c r="X1293" s="2">
        <v>39751</v>
      </c>
      <c r="Y1293" s="2">
        <v>41577</v>
      </c>
      <c r="Z1293">
        <v>17</v>
      </c>
      <c r="AA1293" t="s">
        <v>34</v>
      </c>
    </row>
    <row r="1294" spans="1:27" x14ac:dyDescent="0.25">
      <c r="A1294" t="s">
        <v>117</v>
      </c>
      <c r="B1294" t="s">
        <v>40</v>
      </c>
      <c r="C1294">
        <v>24</v>
      </c>
      <c r="D1294">
        <v>-1</v>
      </c>
      <c r="E1294">
        <v>1</v>
      </c>
      <c r="F1294" t="s">
        <v>320</v>
      </c>
      <c r="G1294" t="s">
        <v>892</v>
      </c>
      <c r="I1294">
        <v>0.98419820238961542</v>
      </c>
      <c r="J1294">
        <v>1.435307345371146</v>
      </c>
      <c r="K1294">
        <v>0.25797220726536102</v>
      </c>
      <c r="L1294">
        <v>5.5638061192178334</v>
      </c>
      <c r="M1294">
        <v>0.9</v>
      </c>
      <c r="N1294">
        <v>7.1524410011437861E-2</v>
      </c>
      <c r="O1294">
        <v>6.0653008925961771</v>
      </c>
      <c r="P1294">
        <v>1.8696684507693101E-4</v>
      </c>
      <c r="Q1294">
        <v>9</v>
      </c>
      <c r="R1294">
        <v>1</v>
      </c>
      <c r="S1294">
        <v>-0.1047448713808862</v>
      </c>
      <c r="T1294">
        <v>3</v>
      </c>
      <c r="U1294">
        <v>194</v>
      </c>
      <c r="V1294">
        <v>10</v>
      </c>
      <c r="W1294">
        <v>18</v>
      </c>
      <c r="X1294" s="2">
        <v>39751</v>
      </c>
      <c r="Y1294" s="2">
        <v>41577</v>
      </c>
      <c r="Z1294">
        <v>18</v>
      </c>
      <c r="AA1294" t="s">
        <v>446</v>
      </c>
    </row>
    <row r="1295" spans="1:27" x14ac:dyDescent="0.25">
      <c r="A1295" t="s">
        <v>239</v>
      </c>
      <c r="B1295" t="s">
        <v>33</v>
      </c>
      <c r="C1295">
        <v>12</v>
      </c>
      <c r="D1295">
        <v>1</v>
      </c>
      <c r="E1295">
        <v>-1</v>
      </c>
      <c r="F1295" t="s">
        <v>320</v>
      </c>
      <c r="G1295" t="s">
        <v>892</v>
      </c>
      <c r="I1295">
        <v>0.94890580269927072</v>
      </c>
      <c r="J1295">
        <v>1.3791912273682381</v>
      </c>
      <c r="K1295">
        <v>0.25830062162683709</v>
      </c>
      <c r="L1295">
        <v>5.3394808679970343</v>
      </c>
      <c r="M1295">
        <v>0.8</v>
      </c>
      <c r="N1295">
        <v>7.0198721238513354E-2</v>
      </c>
      <c r="O1295">
        <v>4.2445655858915776</v>
      </c>
      <c r="P1295">
        <v>2.1597012675824332E-3</v>
      </c>
      <c r="Q1295">
        <v>9</v>
      </c>
      <c r="R1295">
        <v>1</v>
      </c>
      <c r="S1295">
        <v>-8.8694244138925141E-2</v>
      </c>
      <c r="T1295">
        <v>2</v>
      </c>
      <c r="U1295">
        <v>194</v>
      </c>
      <c r="V1295">
        <v>10</v>
      </c>
      <c r="W1295">
        <v>18</v>
      </c>
      <c r="X1295" s="2">
        <v>39751</v>
      </c>
      <c r="Y1295" s="2">
        <v>41577</v>
      </c>
      <c r="Z1295">
        <v>19</v>
      </c>
      <c r="AA1295" t="s">
        <v>322</v>
      </c>
    </row>
    <row r="1296" spans="1:27" x14ac:dyDescent="0.25">
      <c r="A1296" t="s">
        <v>44</v>
      </c>
      <c r="B1296" t="s">
        <v>40</v>
      </c>
      <c r="C1296">
        <v>3</v>
      </c>
      <c r="D1296">
        <v>-1</v>
      </c>
      <c r="E1296">
        <v>-1</v>
      </c>
      <c r="F1296" t="s">
        <v>320</v>
      </c>
      <c r="G1296" t="s">
        <v>892</v>
      </c>
      <c r="I1296">
        <v>0.94890580269927072</v>
      </c>
      <c r="J1296">
        <v>1.3791912273682381</v>
      </c>
      <c r="K1296">
        <v>0.25830062162683709</v>
      </c>
      <c r="L1296">
        <v>5.3394808679970343</v>
      </c>
      <c r="M1296">
        <v>0.8</v>
      </c>
      <c r="N1296">
        <v>7.0198721238513354E-2</v>
      </c>
      <c r="O1296">
        <v>4.2445655858915776</v>
      </c>
      <c r="P1296">
        <v>2.1597012675824332E-3</v>
      </c>
      <c r="Q1296">
        <v>9</v>
      </c>
      <c r="R1296">
        <v>1</v>
      </c>
      <c r="S1296">
        <v>-8.8694244138925141E-2</v>
      </c>
      <c r="T1296">
        <v>2</v>
      </c>
      <c r="U1296">
        <v>194</v>
      </c>
      <c r="V1296">
        <v>10</v>
      </c>
      <c r="W1296">
        <v>18</v>
      </c>
      <c r="X1296" s="2">
        <v>39751</v>
      </c>
      <c r="Y1296" s="2">
        <v>41577</v>
      </c>
      <c r="Z1296">
        <v>20</v>
      </c>
      <c r="AA1296" t="s">
        <v>43</v>
      </c>
    </row>
    <row r="1297" spans="1:27" x14ac:dyDescent="0.25">
      <c r="A1297" t="s">
        <v>44</v>
      </c>
      <c r="B1297" t="s">
        <v>40</v>
      </c>
      <c r="C1297">
        <v>6</v>
      </c>
      <c r="D1297">
        <v>-1</v>
      </c>
      <c r="E1297">
        <v>-1</v>
      </c>
      <c r="F1297" t="s">
        <v>320</v>
      </c>
      <c r="G1297" t="s">
        <v>892</v>
      </c>
      <c r="I1297">
        <v>0.94890580269927072</v>
      </c>
      <c r="J1297">
        <v>1.3791912273682381</v>
      </c>
      <c r="K1297">
        <v>0.25830062162683709</v>
      </c>
      <c r="L1297">
        <v>5.3394808679970343</v>
      </c>
      <c r="M1297">
        <v>0.8</v>
      </c>
      <c r="N1297">
        <v>7.0198721238513354E-2</v>
      </c>
      <c r="O1297">
        <v>4.2445655858915776</v>
      </c>
      <c r="P1297">
        <v>2.1597012675824332E-3</v>
      </c>
      <c r="Q1297">
        <v>9</v>
      </c>
      <c r="R1297">
        <v>1</v>
      </c>
      <c r="S1297">
        <v>-8.8694244138925141E-2</v>
      </c>
      <c r="T1297">
        <v>2</v>
      </c>
      <c r="U1297">
        <v>194</v>
      </c>
      <c r="V1297">
        <v>10</v>
      </c>
      <c r="W1297">
        <v>18</v>
      </c>
      <c r="X1297" s="2">
        <v>39751</v>
      </c>
      <c r="Y1297" s="2">
        <v>41577</v>
      </c>
      <c r="Z1297">
        <v>21</v>
      </c>
      <c r="AA1297" t="s">
        <v>61</v>
      </c>
    </row>
    <row r="1298" spans="1:27" x14ac:dyDescent="0.25">
      <c r="A1298" t="s">
        <v>30</v>
      </c>
      <c r="B1298" t="s">
        <v>36</v>
      </c>
      <c r="C1298">
        <v>9</v>
      </c>
      <c r="D1298">
        <v>-1</v>
      </c>
      <c r="E1298">
        <v>-1</v>
      </c>
      <c r="F1298" t="s">
        <v>320</v>
      </c>
      <c r="G1298" t="s">
        <v>892</v>
      </c>
      <c r="I1298">
        <v>0.94890580269927072</v>
      </c>
      <c r="J1298">
        <v>1.3791912273682381</v>
      </c>
      <c r="K1298">
        <v>0.25830062162683709</v>
      </c>
      <c r="L1298">
        <v>5.3394808679970343</v>
      </c>
      <c r="M1298">
        <v>0.8</v>
      </c>
      <c r="N1298">
        <v>7.0198721238513354E-2</v>
      </c>
      <c r="O1298">
        <v>4.2445655858915776</v>
      </c>
      <c r="P1298">
        <v>2.1597012675824332E-3</v>
      </c>
      <c r="Q1298">
        <v>9</v>
      </c>
      <c r="R1298">
        <v>1</v>
      </c>
      <c r="S1298">
        <v>-8.8694244138925141E-2</v>
      </c>
      <c r="T1298">
        <v>2</v>
      </c>
      <c r="U1298">
        <v>194</v>
      </c>
      <c r="V1298">
        <v>10</v>
      </c>
      <c r="W1298">
        <v>18</v>
      </c>
      <c r="X1298" s="2">
        <v>39751</v>
      </c>
      <c r="Y1298" s="2">
        <v>41577</v>
      </c>
      <c r="Z1298">
        <v>22</v>
      </c>
      <c r="AA1298" t="s">
        <v>71</v>
      </c>
    </row>
    <row r="1299" spans="1:27" x14ac:dyDescent="0.25">
      <c r="A1299" t="s">
        <v>35</v>
      </c>
      <c r="B1299" t="s">
        <v>67</v>
      </c>
      <c r="C1299">
        <v>6</v>
      </c>
      <c r="D1299">
        <v>1</v>
      </c>
      <c r="E1299">
        <v>1</v>
      </c>
      <c r="F1299" t="s">
        <v>320</v>
      </c>
      <c r="G1299" t="s">
        <v>892</v>
      </c>
      <c r="I1299">
        <v>0.94890580269927072</v>
      </c>
      <c r="J1299">
        <v>1.3791912273682381</v>
      </c>
      <c r="K1299">
        <v>0.25830062162683709</v>
      </c>
      <c r="L1299">
        <v>5.3394808679970343</v>
      </c>
      <c r="M1299">
        <v>0.8</v>
      </c>
      <c r="N1299">
        <v>7.0198721238513354E-2</v>
      </c>
      <c r="O1299">
        <v>4.2445655858915776</v>
      </c>
      <c r="P1299">
        <v>2.1597012675824332E-3</v>
      </c>
      <c r="Q1299">
        <v>9</v>
      </c>
      <c r="R1299">
        <v>1</v>
      </c>
      <c r="S1299">
        <v>-8.8694244138925141E-2</v>
      </c>
      <c r="T1299">
        <v>2</v>
      </c>
      <c r="U1299">
        <v>194</v>
      </c>
      <c r="V1299">
        <v>10</v>
      </c>
      <c r="W1299">
        <v>18</v>
      </c>
      <c r="X1299" s="2">
        <v>39751</v>
      </c>
      <c r="Y1299" s="2">
        <v>41577</v>
      </c>
      <c r="Z1299">
        <v>23</v>
      </c>
      <c r="AA1299" t="s">
        <v>149</v>
      </c>
    </row>
    <row r="1300" spans="1:27" x14ac:dyDescent="0.25">
      <c r="A1300" t="s">
        <v>44</v>
      </c>
      <c r="B1300" t="s">
        <v>40</v>
      </c>
      <c r="C1300">
        <v>12</v>
      </c>
      <c r="D1300">
        <v>-1</v>
      </c>
      <c r="E1300">
        <v>-1</v>
      </c>
      <c r="F1300" t="s">
        <v>320</v>
      </c>
      <c r="G1300" t="s">
        <v>892</v>
      </c>
      <c r="I1300">
        <v>0.94890580269927072</v>
      </c>
      <c r="J1300">
        <v>1.3791912273682381</v>
      </c>
      <c r="K1300">
        <v>0.25830062162683709</v>
      </c>
      <c r="L1300">
        <v>5.3394808679970343</v>
      </c>
      <c r="M1300">
        <v>0.8</v>
      </c>
      <c r="N1300">
        <v>7.0198721238513354E-2</v>
      </c>
      <c r="O1300">
        <v>4.2445655858915776</v>
      </c>
      <c r="P1300">
        <v>2.1597012675824332E-3</v>
      </c>
      <c r="Q1300">
        <v>9</v>
      </c>
      <c r="R1300">
        <v>1</v>
      </c>
      <c r="S1300">
        <v>-8.8694244138925141E-2</v>
      </c>
      <c r="T1300">
        <v>2</v>
      </c>
      <c r="U1300">
        <v>194</v>
      </c>
      <c r="V1300">
        <v>10</v>
      </c>
      <c r="W1300">
        <v>18</v>
      </c>
      <c r="X1300" s="2">
        <v>39751</v>
      </c>
      <c r="Y1300" s="2">
        <v>41577</v>
      </c>
      <c r="Z1300">
        <v>24</v>
      </c>
      <c r="AA1300" t="s">
        <v>329</v>
      </c>
    </row>
    <row r="1301" spans="1:27" x14ac:dyDescent="0.25">
      <c r="A1301" t="s">
        <v>76</v>
      </c>
      <c r="B1301" t="s">
        <v>67</v>
      </c>
      <c r="C1301">
        <v>6</v>
      </c>
      <c r="D1301">
        <v>-1</v>
      </c>
      <c r="E1301">
        <v>1</v>
      </c>
      <c r="F1301" t="s">
        <v>320</v>
      </c>
      <c r="G1301" t="s">
        <v>892</v>
      </c>
      <c r="I1301">
        <v>0.94890580269927072</v>
      </c>
      <c r="J1301">
        <v>1.3791912273682381</v>
      </c>
      <c r="K1301">
        <v>0.25830062162683709</v>
      </c>
      <c r="L1301">
        <v>5.3394808679970343</v>
      </c>
      <c r="M1301">
        <v>0.8</v>
      </c>
      <c r="N1301">
        <v>7.0198721238513354E-2</v>
      </c>
      <c r="O1301">
        <v>4.2445655858915776</v>
      </c>
      <c r="P1301">
        <v>2.1597012675824332E-3</v>
      </c>
      <c r="Q1301">
        <v>9</v>
      </c>
      <c r="R1301">
        <v>1</v>
      </c>
      <c r="S1301">
        <v>-8.8694244138925141E-2</v>
      </c>
      <c r="T1301">
        <v>2</v>
      </c>
      <c r="U1301">
        <v>194</v>
      </c>
      <c r="V1301">
        <v>10</v>
      </c>
      <c r="W1301">
        <v>18</v>
      </c>
      <c r="X1301" s="2">
        <v>39751</v>
      </c>
      <c r="Y1301" s="2">
        <v>41577</v>
      </c>
      <c r="Z1301">
        <v>25</v>
      </c>
      <c r="AA1301" t="s">
        <v>83</v>
      </c>
    </row>
    <row r="1302" spans="1:27" x14ac:dyDescent="0.25">
      <c r="A1302" t="s">
        <v>232</v>
      </c>
      <c r="B1302" t="s">
        <v>67</v>
      </c>
      <c r="C1302">
        <v>9</v>
      </c>
      <c r="D1302">
        <v>1</v>
      </c>
      <c r="E1302">
        <v>1</v>
      </c>
      <c r="F1302" t="s">
        <v>320</v>
      </c>
      <c r="G1302" t="s">
        <v>892</v>
      </c>
      <c r="I1302">
        <v>0.94890580269927072</v>
      </c>
      <c r="J1302">
        <v>1.3791912273682381</v>
      </c>
      <c r="K1302">
        <v>0.25830062162683709</v>
      </c>
      <c r="L1302">
        <v>5.3394808679970343</v>
      </c>
      <c r="M1302">
        <v>0.8</v>
      </c>
      <c r="N1302">
        <v>7.0198721238513354E-2</v>
      </c>
      <c r="O1302">
        <v>4.2445655858915776</v>
      </c>
      <c r="P1302">
        <v>2.1597012675824332E-3</v>
      </c>
      <c r="Q1302">
        <v>9</v>
      </c>
      <c r="R1302">
        <v>1</v>
      </c>
      <c r="S1302">
        <v>-8.8694244138925141E-2</v>
      </c>
      <c r="T1302">
        <v>2</v>
      </c>
      <c r="U1302">
        <v>194</v>
      </c>
      <c r="V1302">
        <v>10</v>
      </c>
      <c r="W1302">
        <v>18</v>
      </c>
      <c r="X1302" s="2">
        <v>39751</v>
      </c>
      <c r="Y1302" s="2">
        <v>41577</v>
      </c>
      <c r="Z1302">
        <v>26</v>
      </c>
      <c r="AA1302" t="s">
        <v>337</v>
      </c>
    </row>
    <row r="1303" spans="1:27" x14ac:dyDescent="0.25">
      <c r="A1303" t="s">
        <v>239</v>
      </c>
      <c r="B1303" t="s">
        <v>33</v>
      </c>
      <c r="C1303">
        <v>9</v>
      </c>
      <c r="D1303">
        <v>1</v>
      </c>
      <c r="E1303">
        <v>-1</v>
      </c>
      <c r="F1303" t="s">
        <v>320</v>
      </c>
      <c r="G1303" t="s">
        <v>892</v>
      </c>
      <c r="I1303">
        <v>0.94890580269927072</v>
      </c>
      <c r="J1303">
        <v>1.3791912273682381</v>
      </c>
      <c r="K1303">
        <v>0.25830062162683709</v>
      </c>
      <c r="L1303">
        <v>5.3394808679970343</v>
      </c>
      <c r="M1303">
        <v>0.8</v>
      </c>
      <c r="N1303">
        <v>7.0198721238513354E-2</v>
      </c>
      <c r="O1303">
        <v>4.2445655858915776</v>
      </c>
      <c r="P1303">
        <v>2.1597012675824332E-3</v>
      </c>
      <c r="Q1303">
        <v>9</v>
      </c>
      <c r="R1303">
        <v>1</v>
      </c>
      <c r="S1303">
        <v>-8.8694244138925141E-2</v>
      </c>
      <c r="T1303">
        <v>2</v>
      </c>
      <c r="U1303">
        <v>194</v>
      </c>
      <c r="V1303">
        <v>10</v>
      </c>
      <c r="W1303">
        <v>18</v>
      </c>
      <c r="X1303" s="2">
        <v>39751</v>
      </c>
      <c r="Y1303" s="2">
        <v>41577</v>
      </c>
      <c r="Z1303">
        <v>27</v>
      </c>
      <c r="AA1303" t="s">
        <v>333</v>
      </c>
    </row>
    <row r="1304" spans="1:27" x14ac:dyDescent="0.25">
      <c r="A1304" t="s">
        <v>185</v>
      </c>
      <c r="B1304" t="s">
        <v>33</v>
      </c>
      <c r="C1304">
        <v>6</v>
      </c>
      <c r="D1304">
        <v>-1</v>
      </c>
      <c r="E1304">
        <v>1</v>
      </c>
      <c r="F1304" t="s">
        <v>320</v>
      </c>
      <c r="G1304" t="s">
        <v>892</v>
      </c>
      <c r="I1304">
        <v>0.94890580269927072</v>
      </c>
      <c r="J1304">
        <v>1.3791912273682381</v>
      </c>
      <c r="K1304">
        <v>0.25830062162683709</v>
      </c>
      <c r="L1304">
        <v>5.3394808679970343</v>
      </c>
      <c r="M1304">
        <v>0.8</v>
      </c>
      <c r="N1304">
        <v>7.0198721238513354E-2</v>
      </c>
      <c r="O1304">
        <v>4.2445655858915776</v>
      </c>
      <c r="P1304">
        <v>2.1597012675824332E-3</v>
      </c>
      <c r="Q1304">
        <v>9</v>
      </c>
      <c r="R1304">
        <v>1</v>
      </c>
      <c r="S1304">
        <v>-8.8694244138925141E-2</v>
      </c>
      <c r="T1304">
        <v>2</v>
      </c>
      <c r="U1304">
        <v>194</v>
      </c>
      <c r="V1304">
        <v>10</v>
      </c>
      <c r="W1304">
        <v>18</v>
      </c>
      <c r="X1304" s="2">
        <v>39751</v>
      </c>
      <c r="Y1304" s="2">
        <v>41577</v>
      </c>
      <c r="Z1304">
        <v>28</v>
      </c>
      <c r="AA1304" t="s">
        <v>323</v>
      </c>
    </row>
    <row r="1305" spans="1:27" x14ac:dyDescent="0.25">
      <c r="A1305" t="s">
        <v>44</v>
      </c>
      <c r="B1305" t="s">
        <v>40</v>
      </c>
      <c r="C1305">
        <v>24</v>
      </c>
      <c r="D1305">
        <v>-1</v>
      </c>
      <c r="E1305">
        <v>-1</v>
      </c>
      <c r="F1305" t="s">
        <v>320</v>
      </c>
      <c r="G1305" t="s">
        <v>892</v>
      </c>
      <c r="I1305">
        <v>0.94890580269927072</v>
      </c>
      <c r="J1305">
        <v>1.3791912273682381</v>
      </c>
      <c r="K1305">
        <v>0.25830062162683709</v>
      </c>
      <c r="L1305">
        <v>5.3394808679970343</v>
      </c>
      <c r="M1305">
        <v>0.8</v>
      </c>
      <c r="N1305">
        <v>7.0198721238513354E-2</v>
      </c>
      <c r="O1305">
        <v>4.2445655858915776</v>
      </c>
      <c r="P1305">
        <v>2.1597012675824332E-3</v>
      </c>
      <c r="Q1305">
        <v>9</v>
      </c>
      <c r="R1305">
        <v>1</v>
      </c>
      <c r="S1305">
        <v>-8.8694244138925141E-2</v>
      </c>
      <c r="T1305">
        <v>2</v>
      </c>
      <c r="U1305">
        <v>194</v>
      </c>
      <c r="V1305">
        <v>10</v>
      </c>
      <c r="W1305">
        <v>18</v>
      </c>
      <c r="X1305" s="2">
        <v>39751</v>
      </c>
      <c r="Y1305" s="2">
        <v>41577</v>
      </c>
      <c r="Z1305">
        <v>29</v>
      </c>
      <c r="AA1305" t="s">
        <v>334</v>
      </c>
    </row>
    <row r="1306" spans="1:27" x14ac:dyDescent="0.25">
      <c r="A1306" t="s">
        <v>30</v>
      </c>
      <c r="B1306" t="s">
        <v>36</v>
      </c>
      <c r="C1306">
        <v>3</v>
      </c>
      <c r="D1306">
        <v>-1</v>
      </c>
      <c r="E1306">
        <v>-1</v>
      </c>
      <c r="F1306" t="s">
        <v>320</v>
      </c>
      <c r="G1306" t="s">
        <v>892</v>
      </c>
      <c r="I1306">
        <v>0.94890580269927072</v>
      </c>
      <c r="J1306">
        <v>1.3791912273682381</v>
      </c>
      <c r="K1306">
        <v>0.25830062162683709</v>
      </c>
      <c r="L1306">
        <v>5.3394808679970343</v>
      </c>
      <c r="M1306">
        <v>0.8</v>
      </c>
      <c r="N1306">
        <v>7.0198721238513354E-2</v>
      </c>
      <c r="O1306">
        <v>4.2445655858915776</v>
      </c>
      <c r="P1306">
        <v>2.1597012675824332E-3</v>
      </c>
      <c r="Q1306">
        <v>9</v>
      </c>
      <c r="R1306">
        <v>1</v>
      </c>
      <c r="S1306">
        <v>-8.8694244138925141E-2</v>
      </c>
      <c r="T1306">
        <v>2</v>
      </c>
      <c r="U1306">
        <v>194</v>
      </c>
      <c r="V1306">
        <v>10</v>
      </c>
      <c r="W1306">
        <v>18</v>
      </c>
      <c r="X1306" s="2">
        <v>39751</v>
      </c>
      <c r="Y1306" s="2">
        <v>41577</v>
      </c>
      <c r="Z1306">
        <v>30</v>
      </c>
      <c r="AA1306" t="s">
        <v>41</v>
      </c>
    </row>
    <row r="1307" spans="1:27" x14ac:dyDescent="0.25">
      <c r="A1307" t="s">
        <v>239</v>
      </c>
      <c r="B1307" t="s">
        <v>31</v>
      </c>
      <c r="C1307">
        <v>12</v>
      </c>
      <c r="D1307">
        <v>1</v>
      </c>
      <c r="E1307">
        <v>-1</v>
      </c>
      <c r="F1307" t="s">
        <v>320</v>
      </c>
      <c r="G1307" t="s">
        <v>892</v>
      </c>
      <c r="I1307">
        <v>0.94890580269927072</v>
      </c>
      <c r="J1307">
        <v>1.3791912273682381</v>
      </c>
      <c r="K1307">
        <v>0.25830062162683709</v>
      </c>
      <c r="L1307">
        <v>5.3394808679970343</v>
      </c>
      <c r="M1307">
        <v>0.8</v>
      </c>
      <c r="N1307">
        <v>7.0198721238513354E-2</v>
      </c>
      <c r="O1307">
        <v>4.2445655858915776</v>
      </c>
      <c r="P1307">
        <v>2.1597012675824332E-3</v>
      </c>
      <c r="Q1307">
        <v>9</v>
      </c>
      <c r="R1307">
        <v>1</v>
      </c>
      <c r="S1307">
        <v>-8.8694244138925141E-2</v>
      </c>
      <c r="T1307">
        <v>2</v>
      </c>
      <c r="U1307">
        <v>194</v>
      </c>
      <c r="V1307">
        <v>10</v>
      </c>
      <c r="W1307">
        <v>18</v>
      </c>
      <c r="X1307" s="2">
        <v>39751</v>
      </c>
      <c r="Y1307" s="2">
        <v>41577</v>
      </c>
      <c r="Z1307">
        <v>31</v>
      </c>
      <c r="AA1307" t="s">
        <v>340</v>
      </c>
    </row>
    <row r="1308" spans="1:27" x14ac:dyDescent="0.25">
      <c r="A1308" t="s">
        <v>44</v>
      </c>
      <c r="B1308" t="s">
        <v>40</v>
      </c>
      <c r="C1308">
        <v>9</v>
      </c>
      <c r="D1308">
        <v>-1</v>
      </c>
      <c r="E1308">
        <v>-1</v>
      </c>
      <c r="F1308" t="s">
        <v>320</v>
      </c>
      <c r="G1308" t="s">
        <v>892</v>
      </c>
      <c r="I1308">
        <v>0.94890580269927072</v>
      </c>
      <c r="J1308">
        <v>1.3791912273682381</v>
      </c>
      <c r="K1308">
        <v>0.25830062162683709</v>
      </c>
      <c r="L1308">
        <v>5.3394808679970343</v>
      </c>
      <c r="M1308">
        <v>0.8</v>
      </c>
      <c r="N1308">
        <v>7.0198721238513354E-2</v>
      </c>
      <c r="O1308">
        <v>4.2445655858915776</v>
      </c>
      <c r="P1308">
        <v>2.1597012675824332E-3</v>
      </c>
      <c r="Q1308">
        <v>9</v>
      </c>
      <c r="R1308">
        <v>1</v>
      </c>
      <c r="S1308">
        <v>-8.8694244138925141E-2</v>
      </c>
      <c r="T1308">
        <v>2</v>
      </c>
      <c r="U1308">
        <v>194</v>
      </c>
      <c r="V1308">
        <v>10</v>
      </c>
      <c r="W1308">
        <v>18</v>
      </c>
      <c r="X1308" s="2">
        <v>39751</v>
      </c>
      <c r="Y1308" s="2">
        <v>41577</v>
      </c>
      <c r="Z1308">
        <v>32</v>
      </c>
      <c r="AA1308" t="s">
        <v>331</v>
      </c>
    </row>
    <row r="1309" spans="1:27" x14ac:dyDescent="0.25">
      <c r="A1309" t="s">
        <v>54</v>
      </c>
      <c r="B1309" t="s">
        <v>67</v>
      </c>
      <c r="C1309">
        <v>9</v>
      </c>
      <c r="D1309">
        <v>1</v>
      </c>
      <c r="E1309">
        <v>-1</v>
      </c>
      <c r="F1309" t="s">
        <v>320</v>
      </c>
      <c r="G1309" t="s">
        <v>892</v>
      </c>
      <c r="I1309">
        <v>0.94890580269927072</v>
      </c>
      <c r="J1309">
        <v>1.3791912273682381</v>
      </c>
      <c r="K1309">
        <v>0.25830062162683709</v>
      </c>
      <c r="L1309">
        <v>5.3394808679970343</v>
      </c>
      <c r="M1309">
        <v>0.8</v>
      </c>
      <c r="N1309">
        <v>7.0198721238513354E-2</v>
      </c>
      <c r="O1309">
        <v>4.2445655858915776</v>
      </c>
      <c r="P1309">
        <v>2.1597012675824332E-3</v>
      </c>
      <c r="Q1309">
        <v>9</v>
      </c>
      <c r="R1309">
        <v>1</v>
      </c>
      <c r="S1309">
        <v>-8.8694244138925141E-2</v>
      </c>
      <c r="T1309">
        <v>2</v>
      </c>
      <c r="U1309">
        <v>194</v>
      </c>
      <c r="V1309">
        <v>10</v>
      </c>
      <c r="W1309">
        <v>18</v>
      </c>
      <c r="X1309" s="2">
        <v>39751</v>
      </c>
      <c r="Y1309" s="2">
        <v>41577</v>
      </c>
      <c r="Z1309">
        <v>33</v>
      </c>
      <c r="AA1309" t="s">
        <v>115</v>
      </c>
    </row>
    <row r="1310" spans="1:27" x14ac:dyDescent="0.25">
      <c r="A1310" t="s">
        <v>30</v>
      </c>
      <c r="B1310" t="s">
        <v>36</v>
      </c>
      <c r="C1310">
        <v>12</v>
      </c>
      <c r="D1310">
        <v>-1</v>
      </c>
      <c r="E1310">
        <v>-1</v>
      </c>
      <c r="F1310" t="s">
        <v>320</v>
      </c>
      <c r="G1310" t="s">
        <v>892</v>
      </c>
      <c r="I1310">
        <v>0.94890580269927072</v>
      </c>
      <c r="J1310">
        <v>1.3791912273682381</v>
      </c>
      <c r="K1310">
        <v>0.25830062162683709</v>
      </c>
      <c r="L1310">
        <v>5.3394808679970343</v>
      </c>
      <c r="M1310">
        <v>0.8</v>
      </c>
      <c r="N1310">
        <v>7.0198721238513354E-2</v>
      </c>
      <c r="O1310">
        <v>4.2445655858915776</v>
      </c>
      <c r="P1310">
        <v>2.1597012675824332E-3</v>
      </c>
      <c r="Q1310">
        <v>9</v>
      </c>
      <c r="R1310">
        <v>1</v>
      </c>
      <c r="S1310">
        <v>-8.8694244138925141E-2</v>
      </c>
      <c r="T1310">
        <v>2</v>
      </c>
      <c r="U1310">
        <v>194</v>
      </c>
      <c r="V1310">
        <v>10</v>
      </c>
      <c r="W1310">
        <v>18</v>
      </c>
      <c r="X1310" s="2">
        <v>39751</v>
      </c>
      <c r="Y1310" s="2">
        <v>41577</v>
      </c>
      <c r="Z1310">
        <v>34</v>
      </c>
      <c r="AA1310" t="s">
        <v>74</v>
      </c>
    </row>
    <row r="1311" spans="1:27" x14ac:dyDescent="0.25">
      <c r="A1311" t="s">
        <v>162</v>
      </c>
      <c r="B1311" t="s">
        <v>67</v>
      </c>
      <c r="C1311">
        <v>9</v>
      </c>
      <c r="D1311">
        <v>-1</v>
      </c>
      <c r="E1311">
        <v>-1</v>
      </c>
      <c r="F1311" t="s">
        <v>320</v>
      </c>
      <c r="G1311" t="s">
        <v>892</v>
      </c>
      <c r="I1311">
        <v>0.94890580269927072</v>
      </c>
      <c r="J1311">
        <v>1.3791912273682381</v>
      </c>
      <c r="K1311">
        <v>0.25830062162683709</v>
      </c>
      <c r="L1311">
        <v>5.3394808679970343</v>
      </c>
      <c r="M1311">
        <v>0.8</v>
      </c>
      <c r="N1311">
        <v>7.0198721238513354E-2</v>
      </c>
      <c r="O1311">
        <v>4.2445655858915776</v>
      </c>
      <c r="P1311">
        <v>2.1597012675824332E-3</v>
      </c>
      <c r="Q1311">
        <v>9</v>
      </c>
      <c r="R1311">
        <v>1</v>
      </c>
      <c r="S1311">
        <v>-8.8694244138925141E-2</v>
      </c>
      <c r="T1311">
        <v>2</v>
      </c>
      <c r="U1311">
        <v>194</v>
      </c>
      <c r="V1311">
        <v>10</v>
      </c>
      <c r="W1311">
        <v>18</v>
      </c>
      <c r="X1311" s="2">
        <v>39751</v>
      </c>
      <c r="Y1311" s="2">
        <v>41577</v>
      </c>
      <c r="Z1311">
        <v>35</v>
      </c>
      <c r="AA1311" t="s">
        <v>325</v>
      </c>
    </row>
    <row r="1312" spans="1:27" x14ac:dyDescent="0.25">
      <c r="A1312" t="s">
        <v>157</v>
      </c>
      <c r="B1312" t="s">
        <v>67</v>
      </c>
      <c r="C1312">
        <v>6</v>
      </c>
      <c r="D1312">
        <v>-1</v>
      </c>
      <c r="E1312">
        <v>-1</v>
      </c>
      <c r="F1312" t="s">
        <v>320</v>
      </c>
      <c r="G1312" t="s">
        <v>892</v>
      </c>
      <c r="I1312">
        <v>0.94890580269927072</v>
      </c>
      <c r="J1312">
        <v>1.3791912273682381</v>
      </c>
      <c r="K1312">
        <v>0.25830062162683709</v>
      </c>
      <c r="L1312">
        <v>5.3394808679970343</v>
      </c>
      <c r="M1312">
        <v>0.8</v>
      </c>
      <c r="N1312">
        <v>7.0198721238513354E-2</v>
      </c>
      <c r="O1312">
        <v>4.2445655858915776</v>
      </c>
      <c r="P1312">
        <v>2.1597012675824332E-3</v>
      </c>
      <c r="Q1312">
        <v>9</v>
      </c>
      <c r="R1312">
        <v>1</v>
      </c>
      <c r="S1312">
        <v>-8.8694244138925141E-2</v>
      </c>
      <c r="T1312">
        <v>2</v>
      </c>
      <c r="U1312">
        <v>194</v>
      </c>
      <c r="V1312">
        <v>10</v>
      </c>
      <c r="W1312">
        <v>18</v>
      </c>
      <c r="X1312" s="2">
        <v>39751</v>
      </c>
      <c r="Y1312" s="2">
        <v>41577</v>
      </c>
      <c r="Z1312">
        <v>36</v>
      </c>
      <c r="AA1312" t="s">
        <v>328</v>
      </c>
    </row>
    <row r="1313" spans="1:27" x14ac:dyDescent="0.25">
      <c r="A1313" t="s">
        <v>239</v>
      </c>
      <c r="B1313" t="s">
        <v>31</v>
      </c>
      <c r="C1313">
        <v>9</v>
      </c>
      <c r="D1313">
        <v>1</v>
      </c>
      <c r="E1313">
        <v>-1</v>
      </c>
      <c r="F1313" t="s">
        <v>320</v>
      </c>
      <c r="G1313" t="s">
        <v>892</v>
      </c>
      <c r="I1313">
        <v>0.94890580269927072</v>
      </c>
      <c r="J1313">
        <v>1.3791912273682381</v>
      </c>
      <c r="K1313">
        <v>0.25830062162683709</v>
      </c>
      <c r="L1313">
        <v>5.3394808679970343</v>
      </c>
      <c r="M1313">
        <v>0.8</v>
      </c>
      <c r="N1313">
        <v>7.0198721238513354E-2</v>
      </c>
      <c r="O1313">
        <v>4.2445655858915776</v>
      </c>
      <c r="P1313">
        <v>2.1597012675824332E-3</v>
      </c>
      <c r="Q1313">
        <v>9</v>
      </c>
      <c r="R1313">
        <v>1</v>
      </c>
      <c r="S1313">
        <v>-8.8694244138925141E-2</v>
      </c>
      <c r="T1313">
        <v>2</v>
      </c>
      <c r="U1313">
        <v>194</v>
      </c>
      <c r="V1313">
        <v>10</v>
      </c>
      <c r="W1313">
        <v>18</v>
      </c>
      <c r="X1313" s="2">
        <v>39751</v>
      </c>
      <c r="Y1313" s="2">
        <v>41577</v>
      </c>
      <c r="Z1313">
        <v>37</v>
      </c>
      <c r="AA1313" t="s">
        <v>330</v>
      </c>
    </row>
    <row r="1314" spans="1:27" x14ac:dyDescent="0.25">
      <c r="A1314" t="s">
        <v>30</v>
      </c>
      <c r="B1314" t="s">
        <v>36</v>
      </c>
      <c r="C1314">
        <v>6</v>
      </c>
      <c r="D1314">
        <v>-1</v>
      </c>
      <c r="E1314">
        <v>-1</v>
      </c>
      <c r="F1314" t="s">
        <v>320</v>
      </c>
      <c r="G1314" t="s">
        <v>892</v>
      </c>
      <c r="I1314">
        <v>0.94890580269927072</v>
      </c>
      <c r="J1314">
        <v>1.3791912273682381</v>
      </c>
      <c r="K1314">
        <v>0.25830062162683709</v>
      </c>
      <c r="L1314">
        <v>5.3394808679970343</v>
      </c>
      <c r="M1314">
        <v>0.8</v>
      </c>
      <c r="N1314">
        <v>7.0198721238513354E-2</v>
      </c>
      <c r="O1314">
        <v>4.2445655858915776</v>
      </c>
      <c r="P1314">
        <v>2.1597012675824332E-3</v>
      </c>
      <c r="Q1314">
        <v>9</v>
      </c>
      <c r="R1314">
        <v>1</v>
      </c>
      <c r="S1314">
        <v>-8.8694244138925141E-2</v>
      </c>
      <c r="T1314">
        <v>2</v>
      </c>
      <c r="U1314">
        <v>194</v>
      </c>
      <c r="V1314">
        <v>10</v>
      </c>
      <c r="W1314">
        <v>18</v>
      </c>
      <c r="X1314" s="2">
        <v>39751</v>
      </c>
      <c r="Y1314" s="2">
        <v>41577</v>
      </c>
      <c r="Z1314">
        <v>38</v>
      </c>
      <c r="AA1314" t="s">
        <v>62</v>
      </c>
    </row>
    <row r="1315" spans="1:27" x14ac:dyDescent="0.25">
      <c r="A1315" t="s">
        <v>85</v>
      </c>
      <c r="B1315" t="s">
        <v>67</v>
      </c>
      <c r="C1315">
        <v>6</v>
      </c>
      <c r="D1315">
        <v>-1</v>
      </c>
      <c r="E1315">
        <v>-1</v>
      </c>
      <c r="F1315" t="s">
        <v>320</v>
      </c>
      <c r="G1315" t="s">
        <v>892</v>
      </c>
      <c r="I1315">
        <v>0.94890580269927072</v>
      </c>
      <c r="J1315">
        <v>1.3791912273682381</v>
      </c>
      <c r="K1315">
        <v>0.25830062162683709</v>
      </c>
      <c r="L1315">
        <v>5.3394808679970343</v>
      </c>
      <c r="M1315">
        <v>0.8</v>
      </c>
      <c r="N1315">
        <v>7.0198721238513354E-2</v>
      </c>
      <c r="O1315">
        <v>4.2445655858915776</v>
      </c>
      <c r="P1315">
        <v>2.1597012675824332E-3</v>
      </c>
      <c r="Q1315">
        <v>9</v>
      </c>
      <c r="R1315">
        <v>1</v>
      </c>
      <c r="S1315">
        <v>-8.8694244138925141E-2</v>
      </c>
      <c r="T1315">
        <v>2</v>
      </c>
      <c r="U1315">
        <v>194</v>
      </c>
      <c r="V1315">
        <v>10</v>
      </c>
      <c r="W1315">
        <v>18</v>
      </c>
      <c r="X1315" s="2">
        <v>39751</v>
      </c>
      <c r="Y1315" s="2">
        <v>41577</v>
      </c>
      <c r="Z1315">
        <v>39</v>
      </c>
      <c r="AA1315" t="s">
        <v>164</v>
      </c>
    </row>
    <row r="1316" spans="1:27" x14ac:dyDescent="0.25">
      <c r="A1316" t="s">
        <v>141</v>
      </c>
      <c r="B1316" t="s">
        <v>36</v>
      </c>
      <c r="C1316">
        <v>12</v>
      </c>
      <c r="D1316">
        <v>1</v>
      </c>
      <c r="E1316">
        <v>-1</v>
      </c>
      <c r="F1316" t="s">
        <v>320</v>
      </c>
      <c r="G1316" t="s">
        <v>892</v>
      </c>
      <c r="I1316">
        <v>0.94652449670522198</v>
      </c>
      <c r="J1316">
        <v>1.375415738768988</v>
      </c>
      <c r="K1316">
        <v>0.25832268502896522</v>
      </c>
      <c r="L1316">
        <v>5.3244094246495033</v>
      </c>
      <c r="M1316">
        <v>0.9</v>
      </c>
      <c r="N1316">
        <v>6.9806470028702175E-2</v>
      </c>
      <c r="O1316">
        <v>4.7588283390642161</v>
      </c>
      <c r="P1316">
        <v>1.031360616229786E-3</v>
      </c>
      <c r="Q1316">
        <v>9</v>
      </c>
      <c r="R1316">
        <v>1</v>
      </c>
      <c r="S1316">
        <v>-8.8694244138924974E-2</v>
      </c>
      <c r="T1316">
        <v>2</v>
      </c>
      <c r="U1316">
        <v>194</v>
      </c>
      <c r="V1316">
        <v>10</v>
      </c>
      <c r="W1316">
        <v>18</v>
      </c>
      <c r="X1316" s="2">
        <v>39751</v>
      </c>
      <c r="Y1316" s="2">
        <v>41577</v>
      </c>
      <c r="Z1316">
        <v>40</v>
      </c>
      <c r="AA1316" t="s">
        <v>399</v>
      </c>
    </row>
    <row r="1317" spans="1:27" x14ac:dyDescent="0.25">
      <c r="A1317" t="s">
        <v>85</v>
      </c>
      <c r="B1317" t="s">
        <v>31</v>
      </c>
      <c r="C1317">
        <v>9</v>
      </c>
      <c r="D1317">
        <v>-1</v>
      </c>
      <c r="E1317">
        <v>-1</v>
      </c>
      <c r="F1317" t="s">
        <v>320</v>
      </c>
      <c r="G1317" t="s">
        <v>892</v>
      </c>
      <c r="I1317">
        <v>0.94652449670522198</v>
      </c>
      <c r="J1317">
        <v>1.375415738768988</v>
      </c>
      <c r="K1317">
        <v>0.25832268502896522</v>
      </c>
      <c r="L1317">
        <v>5.3244094246495033</v>
      </c>
      <c r="M1317">
        <v>0.9</v>
      </c>
      <c r="N1317">
        <v>6.9806470028702175E-2</v>
      </c>
      <c r="O1317">
        <v>4.7588283390642161</v>
      </c>
      <c r="P1317">
        <v>1.031360616229786E-3</v>
      </c>
      <c r="Q1317">
        <v>9</v>
      </c>
      <c r="R1317">
        <v>1</v>
      </c>
      <c r="S1317">
        <v>-8.8694244138924974E-2</v>
      </c>
      <c r="T1317">
        <v>2</v>
      </c>
      <c r="U1317">
        <v>194</v>
      </c>
      <c r="V1317">
        <v>10</v>
      </c>
      <c r="W1317">
        <v>18</v>
      </c>
      <c r="X1317" s="2">
        <v>39751</v>
      </c>
      <c r="Y1317" s="2">
        <v>41577</v>
      </c>
      <c r="Z1317">
        <v>41</v>
      </c>
      <c r="AA1317" t="s">
        <v>774</v>
      </c>
    </row>
    <row r="1318" spans="1:27" x14ac:dyDescent="0.25">
      <c r="A1318" t="s">
        <v>59</v>
      </c>
      <c r="B1318" t="s">
        <v>31</v>
      </c>
      <c r="C1318">
        <v>24</v>
      </c>
      <c r="D1318">
        <v>1</v>
      </c>
      <c r="E1318">
        <v>1</v>
      </c>
      <c r="F1318" t="s">
        <v>320</v>
      </c>
      <c r="G1318" t="s">
        <v>892</v>
      </c>
      <c r="I1318">
        <v>0.94652449670522198</v>
      </c>
      <c r="J1318">
        <v>1.375415738768988</v>
      </c>
      <c r="K1318">
        <v>0.25832268502896522</v>
      </c>
      <c r="L1318">
        <v>5.3244094246495033</v>
      </c>
      <c r="M1318">
        <v>0.9</v>
      </c>
      <c r="N1318">
        <v>6.9806470028702175E-2</v>
      </c>
      <c r="O1318">
        <v>4.7588283390642161</v>
      </c>
      <c r="P1318">
        <v>1.031360616229786E-3</v>
      </c>
      <c r="Q1318">
        <v>9</v>
      </c>
      <c r="R1318">
        <v>1</v>
      </c>
      <c r="S1318">
        <v>-8.8694244138924974E-2</v>
      </c>
      <c r="T1318">
        <v>2</v>
      </c>
      <c r="U1318">
        <v>194</v>
      </c>
      <c r="V1318">
        <v>10</v>
      </c>
      <c r="W1318">
        <v>18</v>
      </c>
      <c r="X1318" s="2">
        <v>39751</v>
      </c>
      <c r="Y1318" s="2">
        <v>41577</v>
      </c>
      <c r="Z1318">
        <v>42</v>
      </c>
      <c r="AA1318" t="s">
        <v>764</v>
      </c>
    </row>
    <row r="1319" spans="1:27" x14ac:dyDescent="0.25">
      <c r="A1319" t="s">
        <v>335</v>
      </c>
      <c r="B1319" t="s">
        <v>36</v>
      </c>
      <c r="C1319">
        <v>12</v>
      </c>
      <c r="D1319">
        <v>1</v>
      </c>
      <c r="E1319">
        <v>-1</v>
      </c>
      <c r="F1319" t="s">
        <v>320</v>
      </c>
      <c r="G1319" t="s">
        <v>892</v>
      </c>
      <c r="I1319">
        <v>0.94652449670522198</v>
      </c>
      <c r="J1319">
        <v>1.375415738768988</v>
      </c>
      <c r="K1319">
        <v>0.25832268502896522</v>
      </c>
      <c r="L1319">
        <v>5.3244094246495033</v>
      </c>
      <c r="M1319">
        <v>0.9</v>
      </c>
      <c r="N1319">
        <v>6.9806470028702175E-2</v>
      </c>
      <c r="O1319">
        <v>4.7588283390642161</v>
      </c>
      <c r="P1319">
        <v>1.031360616229786E-3</v>
      </c>
      <c r="Q1319">
        <v>9</v>
      </c>
      <c r="R1319">
        <v>1</v>
      </c>
      <c r="S1319">
        <v>-8.8694244138924974E-2</v>
      </c>
      <c r="T1319">
        <v>2</v>
      </c>
      <c r="U1319">
        <v>194</v>
      </c>
      <c r="V1319">
        <v>10</v>
      </c>
      <c r="W1319">
        <v>18</v>
      </c>
      <c r="X1319" s="2">
        <v>39751</v>
      </c>
      <c r="Y1319" s="2">
        <v>41577</v>
      </c>
      <c r="Z1319">
        <v>43</v>
      </c>
      <c r="AA1319" t="s">
        <v>395</v>
      </c>
    </row>
    <row r="1320" spans="1:27" x14ac:dyDescent="0.25">
      <c r="A1320" t="s">
        <v>73</v>
      </c>
      <c r="B1320" t="s">
        <v>33</v>
      </c>
      <c r="C1320">
        <v>24</v>
      </c>
      <c r="D1320">
        <v>-1</v>
      </c>
      <c r="E1320">
        <v>-1</v>
      </c>
      <c r="F1320" t="s">
        <v>320</v>
      </c>
      <c r="G1320" t="s">
        <v>892</v>
      </c>
      <c r="I1320">
        <v>0.94652449670522198</v>
      </c>
      <c r="J1320">
        <v>1.375415738768988</v>
      </c>
      <c r="K1320">
        <v>0.25832268502896522</v>
      </c>
      <c r="L1320">
        <v>5.3244094246495033</v>
      </c>
      <c r="M1320">
        <v>0.9</v>
      </c>
      <c r="N1320">
        <v>6.9806470028702175E-2</v>
      </c>
      <c r="O1320">
        <v>4.7588283390642161</v>
      </c>
      <c r="P1320">
        <v>1.031360616229786E-3</v>
      </c>
      <c r="Q1320">
        <v>9</v>
      </c>
      <c r="R1320">
        <v>1</v>
      </c>
      <c r="S1320">
        <v>-8.8694244138924974E-2</v>
      </c>
      <c r="T1320">
        <v>2</v>
      </c>
      <c r="U1320">
        <v>194</v>
      </c>
      <c r="V1320">
        <v>10</v>
      </c>
      <c r="W1320">
        <v>18</v>
      </c>
      <c r="X1320" s="2">
        <v>39751</v>
      </c>
      <c r="Y1320" s="2">
        <v>41577</v>
      </c>
      <c r="Z1320">
        <v>44</v>
      </c>
      <c r="AA1320" t="s">
        <v>72</v>
      </c>
    </row>
    <row r="1321" spans="1:27" x14ac:dyDescent="0.25">
      <c r="A1321" t="s">
        <v>364</v>
      </c>
      <c r="B1321" t="s">
        <v>36</v>
      </c>
      <c r="C1321">
        <v>12</v>
      </c>
      <c r="D1321">
        <v>1</v>
      </c>
      <c r="E1321">
        <v>1</v>
      </c>
      <c r="F1321" t="s">
        <v>320</v>
      </c>
      <c r="G1321" t="s">
        <v>892</v>
      </c>
      <c r="I1321">
        <v>0.94652449670522198</v>
      </c>
      <c r="J1321">
        <v>1.375415738768988</v>
      </c>
      <c r="K1321">
        <v>0.25832268502896522</v>
      </c>
      <c r="L1321">
        <v>5.3244094246495033</v>
      </c>
      <c r="M1321">
        <v>0.9</v>
      </c>
      <c r="N1321">
        <v>6.9806470028702175E-2</v>
      </c>
      <c r="O1321">
        <v>4.7588283390642161</v>
      </c>
      <c r="P1321">
        <v>1.031360616229786E-3</v>
      </c>
      <c r="Q1321">
        <v>9</v>
      </c>
      <c r="R1321">
        <v>1</v>
      </c>
      <c r="S1321">
        <v>-8.8694244138924974E-2</v>
      </c>
      <c r="T1321">
        <v>2</v>
      </c>
      <c r="U1321">
        <v>194</v>
      </c>
      <c r="V1321">
        <v>10</v>
      </c>
      <c r="W1321">
        <v>18</v>
      </c>
      <c r="X1321" s="2">
        <v>39751</v>
      </c>
      <c r="Y1321" s="2">
        <v>41577</v>
      </c>
      <c r="Z1321">
        <v>45</v>
      </c>
      <c r="AA1321" t="s">
        <v>403</v>
      </c>
    </row>
    <row r="1322" spans="1:27" x14ac:dyDescent="0.25">
      <c r="A1322" t="s">
        <v>181</v>
      </c>
      <c r="B1322" t="s">
        <v>36</v>
      </c>
      <c r="C1322">
        <v>12</v>
      </c>
      <c r="D1322">
        <v>1</v>
      </c>
      <c r="E1322">
        <v>1</v>
      </c>
      <c r="F1322" t="s">
        <v>320</v>
      </c>
      <c r="G1322" t="s">
        <v>892</v>
      </c>
      <c r="I1322">
        <v>0.94652449670522198</v>
      </c>
      <c r="J1322">
        <v>1.375415738768988</v>
      </c>
      <c r="K1322">
        <v>0.25832268502896522</v>
      </c>
      <c r="L1322">
        <v>5.3244094246495033</v>
      </c>
      <c r="M1322">
        <v>0.9</v>
      </c>
      <c r="N1322">
        <v>6.9806470028702175E-2</v>
      </c>
      <c r="O1322">
        <v>4.7588283390642161</v>
      </c>
      <c r="P1322">
        <v>1.031360616229786E-3</v>
      </c>
      <c r="Q1322">
        <v>9</v>
      </c>
      <c r="R1322">
        <v>1</v>
      </c>
      <c r="S1322">
        <v>-8.8694244138924974E-2</v>
      </c>
      <c r="T1322">
        <v>2</v>
      </c>
      <c r="U1322">
        <v>194</v>
      </c>
      <c r="V1322">
        <v>10</v>
      </c>
      <c r="W1322">
        <v>18</v>
      </c>
      <c r="X1322" s="2">
        <v>39751</v>
      </c>
      <c r="Y1322" s="2">
        <v>41577</v>
      </c>
      <c r="Z1322">
        <v>46</v>
      </c>
      <c r="AA1322" t="s">
        <v>404</v>
      </c>
    </row>
    <row r="1323" spans="1:27" x14ac:dyDescent="0.25">
      <c r="A1323" t="s">
        <v>59</v>
      </c>
      <c r="B1323" t="s">
        <v>33</v>
      </c>
      <c r="C1323">
        <v>36</v>
      </c>
      <c r="D1323">
        <v>1</v>
      </c>
      <c r="E1323">
        <v>1</v>
      </c>
      <c r="F1323" t="s">
        <v>320</v>
      </c>
      <c r="G1323" t="s">
        <v>892</v>
      </c>
      <c r="I1323">
        <v>0.94652449670522198</v>
      </c>
      <c r="J1323">
        <v>1.375415738768988</v>
      </c>
      <c r="K1323">
        <v>0.25832268502896522</v>
      </c>
      <c r="L1323">
        <v>5.3244094246495033</v>
      </c>
      <c r="M1323">
        <v>0.9</v>
      </c>
      <c r="N1323">
        <v>6.9806470028702175E-2</v>
      </c>
      <c r="O1323">
        <v>4.7588283390642161</v>
      </c>
      <c r="P1323">
        <v>1.031360616229786E-3</v>
      </c>
      <c r="Q1323">
        <v>9</v>
      </c>
      <c r="R1323">
        <v>1</v>
      </c>
      <c r="S1323">
        <v>-8.8694244138924974E-2</v>
      </c>
      <c r="T1323">
        <v>2</v>
      </c>
      <c r="U1323">
        <v>194</v>
      </c>
      <c r="V1323">
        <v>10</v>
      </c>
      <c r="W1323">
        <v>18</v>
      </c>
      <c r="X1323" s="2">
        <v>39751</v>
      </c>
      <c r="Y1323" s="2">
        <v>41577</v>
      </c>
      <c r="Z1323">
        <v>47</v>
      </c>
      <c r="AA1323" t="s">
        <v>102</v>
      </c>
    </row>
    <row r="1324" spans="1:27" x14ac:dyDescent="0.25">
      <c r="A1324" t="s">
        <v>96</v>
      </c>
      <c r="B1324" t="s">
        <v>33</v>
      </c>
      <c r="C1324">
        <v>24</v>
      </c>
      <c r="D1324">
        <v>-1</v>
      </c>
      <c r="E1324">
        <v>-1</v>
      </c>
      <c r="F1324" t="s">
        <v>320</v>
      </c>
      <c r="G1324" t="s">
        <v>892</v>
      </c>
      <c r="I1324">
        <v>0.94652449670522198</v>
      </c>
      <c r="J1324">
        <v>1.375415738768988</v>
      </c>
      <c r="K1324">
        <v>0.25832268502896522</v>
      </c>
      <c r="L1324">
        <v>5.3244094246495033</v>
      </c>
      <c r="M1324">
        <v>0.9</v>
      </c>
      <c r="N1324">
        <v>6.9806470028702175E-2</v>
      </c>
      <c r="O1324">
        <v>4.7588283390642161</v>
      </c>
      <c r="P1324">
        <v>1.031360616229786E-3</v>
      </c>
      <c r="Q1324">
        <v>9</v>
      </c>
      <c r="R1324">
        <v>1</v>
      </c>
      <c r="S1324">
        <v>-8.8694244138924974E-2</v>
      </c>
      <c r="T1324">
        <v>2</v>
      </c>
      <c r="U1324">
        <v>194</v>
      </c>
      <c r="V1324">
        <v>10</v>
      </c>
      <c r="W1324">
        <v>18</v>
      </c>
      <c r="X1324" s="2">
        <v>39751</v>
      </c>
      <c r="Y1324" s="2">
        <v>41577</v>
      </c>
      <c r="Z1324">
        <v>48</v>
      </c>
      <c r="AA1324" t="s">
        <v>640</v>
      </c>
    </row>
    <row r="1325" spans="1:27" x14ac:dyDescent="0.25">
      <c r="A1325" t="s">
        <v>191</v>
      </c>
      <c r="B1325" t="s">
        <v>31</v>
      </c>
      <c r="C1325">
        <v>12</v>
      </c>
      <c r="D1325">
        <v>1</v>
      </c>
      <c r="E1325">
        <v>1</v>
      </c>
      <c r="F1325" t="s">
        <v>320</v>
      </c>
      <c r="G1325" t="s">
        <v>892</v>
      </c>
      <c r="I1325">
        <v>0.94652449670522198</v>
      </c>
      <c r="J1325">
        <v>1.375415738768988</v>
      </c>
      <c r="K1325">
        <v>0.25832268502896522</v>
      </c>
      <c r="L1325">
        <v>5.3244094246495033</v>
      </c>
      <c r="M1325">
        <v>0.9</v>
      </c>
      <c r="N1325">
        <v>6.9806470028702175E-2</v>
      </c>
      <c r="O1325">
        <v>4.7588283390642161</v>
      </c>
      <c r="P1325">
        <v>1.031360616229786E-3</v>
      </c>
      <c r="Q1325">
        <v>9</v>
      </c>
      <c r="R1325">
        <v>1</v>
      </c>
      <c r="S1325">
        <v>-8.8694244138924974E-2</v>
      </c>
      <c r="T1325">
        <v>2</v>
      </c>
      <c r="U1325">
        <v>194</v>
      </c>
      <c r="V1325">
        <v>10</v>
      </c>
      <c r="W1325">
        <v>18</v>
      </c>
      <c r="X1325" s="2">
        <v>39751</v>
      </c>
      <c r="Y1325" s="2">
        <v>41577</v>
      </c>
      <c r="Z1325">
        <v>49</v>
      </c>
      <c r="AA1325" t="s">
        <v>233</v>
      </c>
    </row>
    <row r="1326" spans="1:27" x14ac:dyDescent="0.25">
      <c r="A1326" t="s">
        <v>111</v>
      </c>
      <c r="B1326" t="s">
        <v>36</v>
      </c>
      <c r="C1326">
        <v>12</v>
      </c>
      <c r="D1326">
        <v>1</v>
      </c>
      <c r="E1326">
        <v>1</v>
      </c>
      <c r="F1326" t="s">
        <v>320</v>
      </c>
      <c r="G1326" t="s">
        <v>892</v>
      </c>
      <c r="I1326">
        <v>0.94652449670522198</v>
      </c>
      <c r="J1326">
        <v>1.375415738768988</v>
      </c>
      <c r="K1326">
        <v>0.25832268502896522</v>
      </c>
      <c r="L1326">
        <v>5.3244094246495033</v>
      </c>
      <c r="M1326">
        <v>0.9</v>
      </c>
      <c r="N1326">
        <v>6.9806470028702175E-2</v>
      </c>
      <c r="O1326">
        <v>4.7588283390642161</v>
      </c>
      <c r="P1326">
        <v>1.031360616229786E-3</v>
      </c>
      <c r="Q1326">
        <v>9</v>
      </c>
      <c r="R1326">
        <v>1</v>
      </c>
      <c r="S1326">
        <v>-8.8694244138924974E-2</v>
      </c>
      <c r="T1326">
        <v>2</v>
      </c>
      <c r="U1326">
        <v>194</v>
      </c>
      <c r="V1326">
        <v>10</v>
      </c>
      <c r="W1326">
        <v>18</v>
      </c>
      <c r="X1326" s="2">
        <v>39751</v>
      </c>
      <c r="Y1326" s="2">
        <v>41577</v>
      </c>
      <c r="Z1326">
        <v>50</v>
      </c>
      <c r="AA1326" t="s">
        <v>406</v>
      </c>
    </row>
    <row r="1327" spans="1:27" x14ac:dyDescent="0.25">
      <c r="A1327" t="s">
        <v>364</v>
      </c>
      <c r="B1327" t="s">
        <v>33</v>
      </c>
      <c r="C1327">
        <v>36</v>
      </c>
      <c r="D1327">
        <v>1</v>
      </c>
      <c r="E1327">
        <v>1</v>
      </c>
      <c r="F1327" t="s">
        <v>320</v>
      </c>
      <c r="G1327" t="s">
        <v>892</v>
      </c>
      <c r="I1327">
        <v>0.94652449670522198</v>
      </c>
      <c r="J1327">
        <v>1.375415738768988</v>
      </c>
      <c r="K1327">
        <v>0.25832268502896522</v>
      </c>
      <c r="L1327">
        <v>5.3244094246495033</v>
      </c>
      <c r="M1327">
        <v>0.9</v>
      </c>
      <c r="N1327">
        <v>6.9806470028702175E-2</v>
      </c>
      <c r="O1327">
        <v>4.7588283390642161</v>
      </c>
      <c r="P1327">
        <v>1.031360616229786E-3</v>
      </c>
      <c r="Q1327">
        <v>9</v>
      </c>
      <c r="R1327">
        <v>1</v>
      </c>
      <c r="S1327">
        <v>-8.8694244138924974E-2</v>
      </c>
      <c r="T1327">
        <v>2</v>
      </c>
      <c r="U1327">
        <v>194</v>
      </c>
      <c r="V1327">
        <v>10</v>
      </c>
      <c r="W1327">
        <v>18</v>
      </c>
      <c r="X1327" s="2">
        <v>39751</v>
      </c>
      <c r="Y1327" s="2">
        <v>41577</v>
      </c>
      <c r="Z1327">
        <v>51</v>
      </c>
      <c r="AA1327" t="s">
        <v>572</v>
      </c>
    </row>
    <row r="1328" spans="1:27" x14ac:dyDescent="0.25">
      <c r="A1328" t="s">
        <v>101</v>
      </c>
      <c r="B1328" t="s">
        <v>36</v>
      </c>
      <c r="C1328">
        <v>24</v>
      </c>
      <c r="D1328">
        <v>1</v>
      </c>
      <c r="E1328">
        <v>1</v>
      </c>
      <c r="F1328" t="s">
        <v>320</v>
      </c>
      <c r="G1328" t="s">
        <v>892</v>
      </c>
      <c r="I1328">
        <v>0.94652449670522198</v>
      </c>
      <c r="J1328">
        <v>1.375415738768988</v>
      </c>
      <c r="K1328">
        <v>0.25832268502896522</v>
      </c>
      <c r="L1328">
        <v>5.3244094246495033</v>
      </c>
      <c r="M1328">
        <v>0.9</v>
      </c>
      <c r="N1328">
        <v>6.9806470028702175E-2</v>
      </c>
      <c r="O1328">
        <v>4.7588283390642161</v>
      </c>
      <c r="P1328">
        <v>1.031360616229786E-3</v>
      </c>
      <c r="Q1328">
        <v>9</v>
      </c>
      <c r="R1328">
        <v>1</v>
      </c>
      <c r="S1328">
        <v>-8.8694244138924974E-2</v>
      </c>
      <c r="T1328">
        <v>2</v>
      </c>
      <c r="U1328">
        <v>194</v>
      </c>
      <c r="V1328">
        <v>10</v>
      </c>
      <c r="W1328">
        <v>18</v>
      </c>
      <c r="X1328" s="2">
        <v>39751</v>
      </c>
      <c r="Y1328" s="2">
        <v>41577</v>
      </c>
      <c r="Z1328">
        <v>52</v>
      </c>
      <c r="AA1328" t="s">
        <v>179</v>
      </c>
    </row>
    <row r="1329" spans="1:27" x14ac:dyDescent="0.25">
      <c r="A1329" t="s">
        <v>111</v>
      </c>
      <c r="B1329" t="s">
        <v>33</v>
      </c>
      <c r="C1329">
        <v>24</v>
      </c>
      <c r="D1329">
        <v>1</v>
      </c>
      <c r="E1329">
        <v>1</v>
      </c>
      <c r="F1329" t="s">
        <v>320</v>
      </c>
      <c r="G1329" t="s">
        <v>892</v>
      </c>
      <c r="I1329">
        <v>0.94652449670522198</v>
      </c>
      <c r="J1329">
        <v>1.375415738768988</v>
      </c>
      <c r="K1329">
        <v>0.25832268502896522</v>
      </c>
      <c r="L1329">
        <v>5.3244094246495033</v>
      </c>
      <c r="M1329">
        <v>0.9</v>
      </c>
      <c r="N1329">
        <v>6.9806470028702175E-2</v>
      </c>
      <c r="O1329">
        <v>4.7588283390642161</v>
      </c>
      <c r="P1329">
        <v>1.031360616229786E-3</v>
      </c>
      <c r="Q1329">
        <v>9</v>
      </c>
      <c r="R1329">
        <v>1</v>
      </c>
      <c r="S1329">
        <v>-8.8694244138924974E-2</v>
      </c>
      <c r="T1329">
        <v>2</v>
      </c>
      <c r="U1329">
        <v>194</v>
      </c>
      <c r="V1329">
        <v>10</v>
      </c>
      <c r="W1329">
        <v>18</v>
      </c>
      <c r="X1329" s="2">
        <v>39751</v>
      </c>
      <c r="Y1329" s="2">
        <v>41577</v>
      </c>
      <c r="Z1329">
        <v>53</v>
      </c>
      <c r="AA1329" t="s">
        <v>152</v>
      </c>
    </row>
    <row r="1330" spans="1:27" x14ac:dyDescent="0.25">
      <c r="A1330" t="s">
        <v>128</v>
      </c>
      <c r="B1330" t="s">
        <v>36</v>
      </c>
      <c r="C1330">
        <v>24</v>
      </c>
      <c r="D1330">
        <v>1</v>
      </c>
      <c r="E1330">
        <v>1</v>
      </c>
      <c r="F1330" t="s">
        <v>320</v>
      </c>
      <c r="G1330" t="s">
        <v>892</v>
      </c>
      <c r="I1330">
        <v>0.94652449670522198</v>
      </c>
      <c r="J1330">
        <v>1.375415738768988</v>
      </c>
      <c r="K1330">
        <v>0.25832268502896522</v>
      </c>
      <c r="L1330">
        <v>5.3244094246495033</v>
      </c>
      <c r="M1330">
        <v>0.9</v>
      </c>
      <c r="N1330">
        <v>6.9806470028702175E-2</v>
      </c>
      <c r="O1330">
        <v>4.7588283390642161</v>
      </c>
      <c r="P1330">
        <v>1.031360616229786E-3</v>
      </c>
      <c r="Q1330">
        <v>9</v>
      </c>
      <c r="R1330">
        <v>1</v>
      </c>
      <c r="S1330">
        <v>-8.8694244138924974E-2</v>
      </c>
      <c r="T1330">
        <v>2</v>
      </c>
      <c r="U1330">
        <v>194</v>
      </c>
      <c r="V1330">
        <v>10</v>
      </c>
      <c r="W1330">
        <v>18</v>
      </c>
      <c r="X1330" s="2">
        <v>39751</v>
      </c>
      <c r="Y1330" s="2">
        <v>41577</v>
      </c>
      <c r="Z1330">
        <v>54</v>
      </c>
      <c r="AA1330" t="s">
        <v>143</v>
      </c>
    </row>
    <row r="1331" spans="1:27" x14ac:dyDescent="0.25">
      <c r="A1331" t="s">
        <v>141</v>
      </c>
      <c r="B1331" t="s">
        <v>36</v>
      </c>
      <c r="C1331">
        <v>24</v>
      </c>
      <c r="D1331">
        <v>1</v>
      </c>
      <c r="E1331">
        <v>-1</v>
      </c>
      <c r="F1331" t="s">
        <v>320</v>
      </c>
      <c r="G1331" t="s">
        <v>892</v>
      </c>
      <c r="I1331">
        <v>0.94652449670522198</v>
      </c>
      <c r="J1331">
        <v>1.375415738768988</v>
      </c>
      <c r="K1331">
        <v>0.25832268502896522</v>
      </c>
      <c r="L1331">
        <v>5.3244094246495033</v>
      </c>
      <c r="M1331">
        <v>0.9</v>
      </c>
      <c r="N1331">
        <v>6.9806470028702175E-2</v>
      </c>
      <c r="O1331">
        <v>4.7588283390642161</v>
      </c>
      <c r="P1331">
        <v>1.031360616229786E-3</v>
      </c>
      <c r="Q1331">
        <v>9</v>
      </c>
      <c r="R1331">
        <v>1</v>
      </c>
      <c r="S1331">
        <v>-8.8694244138924974E-2</v>
      </c>
      <c r="T1331">
        <v>2</v>
      </c>
      <c r="U1331">
        <v>194</v>
      </c>
      <c r="V1331">
        <v>10</v>
      </c>
      <c r="W1331">
        <v>18</v>
      </c>
      <c r="X1331" s="2">
        <v>39751</v>
      </c>
      <c r="Y1331" s="2">
        <v>41577</v>
      </c>
      <c r="Z1331">
        <v>55</v>
      </c>
      <c r="AA1331" t="s">
        <v>172</v>
      </c>
    </row>
    <row r="1332" spans="1:27" x14ac:dyDescent="0.25">
      <c r="A1332" t="s">
        <v>181</v>
      </c>
      <c r="B1332" t="s">
        <v>31</v>
      </c>
      <c r="C1332">
        <v>36</v>
      </c>
      <c r="D1332">
        <v>1</v>
      </c>
      <c r="E1332">
        <v>1</v>
      </c>
      <c r="F1332" t="s">
        <v>320</v>
      </c>
      <c r="G1332" t="s">
        <v>892</v>
      </c>
      <c r="I1332">
        <v>0.94652449670522198</v>
      </c>
      <c r="J1332">
        <v>1.375415738768988</v>
      </c>
      <c r="K1332">
        <v>0.25832268502896522</v>
      </c>
      <c r="L1332">
        <v>5.3244094246495033</v>
      </c>
      <c r="M1332">
        <v>0.9</v>
      </c>
      <c r="N1332">
        <v>6.9806470028702175E-2</v>
      </c>
      <c r="O1332">
        <v>4.7588283390642161</v>
      </c>
      <c r="P1332">
        <v>1.031360616229786E-3</v>
      </c>
      <c r="Q1332">
        <v>9</v>
      </c>
      <c r="R1332">
        <v>1</v>
      </c>
      <c r="S1332">
        <v>-8.8694244138924974E-2</v>
      </c>
      <c r="T1332">
        <v>2</v>
      </c>
      <c r="U1332">
        <v>194</v>
      </c>
      <c r="V1332">
        <v>10</v>
      </c>
      <c r="W1332">
        <v>18</v>
      </c>
      <c r="X1332" s="2">
        <v>39751</v>
      </c>
      <c r="Y1332" s="2">
        <v>41577</v>
      </c>
      <c r="Z1332">
        <v>56</v>
      </c>
      <c r="AA1332" t="s">
        <v>668</v>
      </c>
    </row>
    <row r="1333" spans="1:27" x14ac:dyDescent="0.25">
      <c r="A1333" t="s">
        <v>335</v>
      </c>
      <c r="B1333" t="s">
        <v>36</v>
      </c>
      <c r="C1333">
        <v>9</v>
      </c>
      <c r="D1333">
        <v>1</v>
      </c>
      <c r="E1333">
        <v>-1</v>
      </c>
      <c r="F1333" t="s">
        <v>320</v>
      </c>
      <c r="G1333" t="s">
        <v>892</v>
      </c>
      <c r="I1333">
        <v>0.94652449670522198</v>
      </c>
      <c r="J1333">
        <v>1.375415738768988</v>
      </c>
      <c r="K1333">
        <v>0.25832268502896522</v>
      </c>
      <c r="L1333">
        <v>5.3244094246495033</v>
      </c>
      <c r="M1333">
        <v>0.9</v>
      </c>
      <c r="N1333">
        <v>6.9806470028702175E-2</v>
      </c>
      <c r="O1333">
        <v>4.7588283390642161</v>
      </c>
      <c r="P1333">
        <v>1.031360616229786E-3</v>
      </c>
      <c r="Q1333">
        <v>9</v>
      </c>
      <c r="R1333">
        <v>1</v>
      </c>
      <c r="S1333">
        <v>-8.8694244138924974E-2</v>
      </c>
      <c r="T1333">
        <v>2</v>
      </c>
      <c r="U1333">
        <v>194</v>
      </c>
      <c r="V1333">
        <v>10</v>
      </c>
      <c r="W1333">
        <v>18</v>
      </c>
      <c r="X1333" s="2">
        <v>39751</v>
      </c>
      <c r="Y1333" s="2">
        <v>41577</v>
      </c>
      <c r="Z1333">
        <v>57</v>
      </c>
      <c r="AA1333" t="s">
        <v>695</v>
      </c>
    </row>
    <row r="1334" spans="1:27" x14ac:dyDescent="0.25">
      <c r="A1334" t="s">
        <v>64</v>
      </c>
      <c r="B1334" t="s">
        <v>33</v>
      </c>
      <c r="C1334">
        <v>12</v>
      </c>
      <c r="D1334">
        <v>-1</v>
      </c>
      <c r="E1334">
        <v>-1</v>
      </c>
      <c r="F1334" t="s">
        <v>320</v>
      </c>
      <c r="G1334" t="s">
        <v>892</v>
      </c>
      <c r="I1334">
        <v>0.94652449670522198</v>
      </c>
      <c r="J1334">
        <v>1.375415738768988</v>
      </c>
      <c r="K1334">
        <v>0.25832268502896522</v>
      </c>
      <c r="L1334">
        <v>5.3244094246495033</v>
      </c>
      <c r="M1334">
        <v>0.9</v>
      </c>
      <c r="N1334">
        <v>6.9806470028702175E-2</v>
      </c>
      <c r="O1334">
        <v>4.7588283390642161</v>
      </c>
      <c r="P1334">
        <v>1.031360616229786E-3</v>
      </c>
      <c r="Q1334">
        <v>9</v>
      </c>
      <c r="R1334">
        <v>1</v>
      </c>
      <c r="S1334">
        <v>-8.8694244138924974E-2</v>
      </c>
      <c r="T1334">
        <v>2</v>
      </c>
      <c r="U1334">
        <v>194</v>
      </c>
      <c r="V1334">
        <v>10</v>
      </c>
      <c r="W1334">
        <v>18</v>
      </c>
      <c r="X1334" s="2">
        <v>39751</v>
      </c>
      <c r="Y1334" s="2">
        <v>41577</v>
      </c>
      <c r="Z1334">
        <v>58</v>
      </c>
      <c r="AA1334" t="s">
        <v>63</v>
      </c>
    </row>
    <row r="1335" spans="1:27" x14ac:dyDescent="0.25">
      <c r="A1335" t="s">
        <v>85</v>
      </c>
      <c r="B1335" t="s">
        <v>40</v>
      </c>
      <c r="C1335">
        <v>6</v>
      </c>
      <c r="D1335">
        <v>-1</v>
      </c>
      <c r="E1335">
        <v>-1</v>
      </c>
      <c r="F1335" t="s">
        <v>320</v>
      </c>
      <c r="G1335" t="s">
        <v>892</v>
      </c>
      <c r="I1335">
        <v>0.94652449670522198</v>
      </c>
      <c r="J1335">
        <v>1.375415738768988</v>
      </c>
      <c r="K1335">
        <v>0.25832268502896522</v>
      </c>
      <c r="L1335">
        <v>5.3244094246495033</v>
      </c>
      <c r="M1335">
        <v>0.9</v>
      </c>
      <c r="N1335">
        <v>6.9806470028702175E-2</v>
      </c>
      <c r="O1335">
        <v>4.7588283390642161</v>
      </c>
      <c r="P1335">
        <v>1.031360616229786E-3</v>
      </c>
      <c r="Q1335">
        <v>9</v>
      </c>
      <c r="R1335">
        <v>1</v>
      </c>
      <c r="S1335">
        <v>-8.8694244138924974E-2</v>
      </c>
      <c r="T1335">
        <v>2</v>
      </c>
      <c r="U1335">
        <v>194</v>
      </c>
      <c r="V1335">
        <v>10</v>
      </c>
      <c r="W1335">
        <v>18</v>
      </c>
      <c r="X1335" s="2">
        <v>39751</v>
      </c>
      <c r="Y1335" s="2">
        <v>41577</v>
      </c>
      <c r="Z1335">
        <v>59</v>
      </c>
      <c r="AA1335" t="s">
        <v>516</v>
      </c>
    </row>
    <row r="1336" spans="1:27" x14ac:dyDescent="0.25">
      <c r="A1336" t="s">
        <v>157</v>
      </c>
      <c r="B1336" t="s">
        <v>67</v>
      </c>
      <c r="C1336">
        <v>3</v>
      </c>
      <c r="D1336">
        <v>-1</v>
      </c>
      <c r="E1336">
        <v>-1</v>
      </c>
      <c r="F1336" t="s">
        <v>320</v>
      </c>
      <c r="G1336" t="s">
        <v>892</v>
      </c>
      <c r="I1336">
        <v>0.94652449670522198</v>
      </c>
      <c r="J1336">
        <v>1.375415738768988</v>
      </c>
      <c r="K1336">
        <v>0.25832268502896522</v>
      </c>
      <c r="L1336">
        <v>5.3244094246495033</v>
      </c>
      <c r="M1336">
        <v>0.9</v>
      </c>
      <c r="N1336">
        <v>6.9806470028702175E-2</v>
      </c>
      <c r="O1336">
        <v>4.7588283390642161</v>
      </c>
      <c r="P1336">
        <v>1.031360616229786E-3</v>
      </c>
      <c r="Q1336">
        <v>9</v>
      </c>
      <c r="R1336">
        <v>1</v>
      </c>
      <c r="S1336">
        <v>-8.8694244138924974E-2</v>
      </c>
      <c r="T1336">
        <v>2</v>
      </c>
      <c r="U1336">
        <v>194</v>
      </c>
      <c r="V1336">
        <v>10</v>
      </c>
      <c r="W1336">
        <v>18</v>
      </c>
      <c r="X1336" s="2">
        <v>39751</v>
      </c>
      <c r="Y1336" s="2">
        <v>41577</v>
      </c>
      <c r="Z1336">
        <v>60</v>
      </c>
      <c r="AA1336" t="s">
        <v>275</v>
      </c>
    </row>
    <row r="1337" spans="1:27" x14ac:dyDescent="0.25">
      <c r="A1337" t="s">
        <v>335</v>
      </c>
      <c r="B1337" t="s">
        <v>33</v>
      </c>
      <c r="C1337">
        <v>24</v>
      </c>
      <c r="D1337">
        <v>1</v>
      </c>
      <c r="E1337">
        <v>-1</v>
      </c>
      <c r="F1337" t="s">
        <v>320</v>
      </c>
      <c r="G1337" t="s">
        <v>892</v>
      </c>
      <c r="I1337">
        <v>0.94652449670522198</v>
      </c>
      <c r="J1337">
        <v>1.375415738768988</v>
      </c>
      <c r="K1337">
        <v>0.25832268502896522</v>
      </c>
      <c r="L1337">
        <v>5.3244094246495033</v>
      </c>
      <c r="M1337">
        <v>0.9</v>
      </c>
      <c r="N1337">
        <v>6.9806470028702175E-2</v>
      </c>
      <c r="O1337">
        <v>4.7588283390642161</v>
      </c>
      <c r="P1337">
        <v>1.031360616229786E-3</v>
      </c>
      <c r="Q1337">
        <v>9</v>
      </c>
      <c r="R1337">
        <v>1</v>
      </c>
      <c r="S1337">
        <v>-8.8694244138924974E-2</v>
      </c>
      <c r="T1337">
        <v>2</v>
      </c>
      <c r="U1337">
        <v>194</v>
      </c>
      <c r="V1337">
        <v>10</v>
      </c>
      <c r="W1337">
        <v>18</v>
      </c>
      <c r="X1337" s="2">
        <v>39751</v>
      </c>
      <c r="Y1337" s="2">
        <v>41577</v>
      </c>
      <c r="Z1337">
        <v>61</v>
      </c>
      <c r="AA1337" t="s">
        <v>650</v>
      </c>
    </row>
    <row r="1338" spans="1:27" x14ac:dyDescent="0.25">
      <c r="A1338" t="s">
        <v>111</v>
      </c>
      <c r="B1338" t="s">
        <v>36</v>
      </c>
      <c r="C1338">
        <v>9</v>
      </c>
      <c r="D1338">
        <v>1</v>
      </c>
      <c r="E1338">
        <v>1</v>
      </c>
      <c r="F1338" t="s">
        <v>320</v>
      </c>
      <c r="G1338" t="s">
        <v>892</v>
      </c>
      <c r="I1338">
        <v>0.94652449670522198</v>
      </c>
      <c r="J1338">
        <v>1.375415738768988</v>
      </c>
      <c r="K1338">
        <v>0.25832268502896522</v>
      </c>
      <c r="L1338">
        <v>5.3244094246495033</v>
      </c>
      <c r="M1338">
        <v>0.9</v>
      </c>
      <c r="N1338">
        <v>6.9806470028702175E-2</v>
      </c>
      <c r="O1338">
        <v>4.7588283390642161</v>
      </c>
      <c r="P1338">
        <v>1.031360616229786E-3</v>
      </c>
      <c r="Q1338">
        <v>9</v>
      </c>
      <c r="R1338">
        <v>1</v>
      </c>
      <c r="S1338">
        <v>-8.8694244138924974E-2</v>
      </c>
      <c r="T1338">
        <v>2</v>
      </c>
      <c r="U1338">
        <v>194</v>
      </c>
      <c r="V1338">
        <v>10</v>
      </c>
      <c r="W1338">
        <v>18</v>
      </c>
      <c r="X1338" s="2">
        <v>39751</v>
      </c>
      <c r="Y1338" s="2">
        <v>41577</v>
      </c>
      <c r="Z1338">
        <v>62</v>
      </c>
      <c r="AA1338" t="s">
        <v>701</v>
      </c>
    </row>
    <row r="1339" spans="1:27" x14ac:dyDescent="0.25">
      <c r="A1339" t="s">
        <v>59</v>
      </c>
      <c r="B1339" t="s">
        <v>33</v>
      </c>
      <c r="C1339">
        <v>24</v>
      </c>
      <c r="D1339">
        <v>1</v>
      </c>
      <c r="E1339">
        <v>1</v>
      </c>
      <c r="F1339" t="s">
        <v>320</v>
      </c>
      <c r="G1339" t="s">
        <v>892</v>
      </c>
      <c r="I1339">
        <v>0.93977409767512388</v>
      </c>
      <c r="J1339">
        <v>1.364720693365028</v>
      </c>
      <c r="K1339">
        <v>0.25838595986026969</v>
      </c>
      <c r="L1339">
        <v>5.2817138133319741</v>
      </c>
      <c r="M1339">
        <v>0.8</v>
      </c>
      <c r="N1339">
        <v>6.9952009574172441E-2</v>
      </c>
      <c r="O1339">
        <v>3.8156214637787951</v>
      </c>
      <c r="P1339">
        <v>4.1174662387792891E-3</v>
      </c>
      <c r="Q1339">
        <v>9</v>
      </c>
      <c r="R1339">
        <v>1</v>
      </c>
      <c r="S1339">
        <v>-8.8694244138924877E-2</v>
      </c>
      <c r="T1339">
        <v>5</v>
      </c>
      <c r="U1339">
        <v>194</v>
      </c>
      <c r="V1339">
        <v>10</v>
      </c>
      <c r="W1339">
        <v>18</v>
      </c>
      <c r="X1339" s="2">
        <v>39751</v>
      </c>
      <c r="Y1339" s="2">
        <v>41577</v>
      </c>
      <c r="Z1339">
        <v>63</v>
      </c>
      <c r="AA1339" t="s">
        <v>91</v>
      </c>
    </row>
    <row r="1340" spans="1:27" x14ac:dyDescent="0.25">
      <c r="A1340" t="s">
        <v>235</v>
      </c>
      <c r="B1340" t="s">
        <v>36</v>
      </c>
      <c r="C1340">
        <v>24</v>
      </c>
      <c r="D1340">
        <v>1</v>
      </c>
      <c r="E1340">
        <v>-1</v>
      </c>
      <c r="F1340" t="s">
        <v>320</v>
      </c>
      <c r="G1340" t="s">
        <v>892</v>
      </c>
      <c r="I1340">
        <v>0.8611939623044238</v>
      </c>
      <c r="J1340">
        <v>1.2410471290713549</v>
      </c>
      <c r="K1340">
        <v>0.25910431659100608</v>
      </c>
      <c r="L1340">
        <v>4.7897586014760876</v>
      </c>
      <c r="M1340">
        <v>0.8</v>
      </c>
      <c r="N1340">
        <v>6.5289241877728915E-2</v>
      </c>
      <c r="O1340">
        <v>3.9364738454345982</v>
      </c>
      <c r="P1340">
        <v>3.4242314744200048E-3</v>
      </c>
      <c r="Q1340">
        <v>9</v>
      </c>
      <c r="R1340">
        <v>1</v>
      </c>
      <c r="S1340">
        <v>-8.8694244138924974E-2</v>
      </c>
      <c r="T1340">
        <v>1</v>
      </c>
      <c r="U1340">
        <v>194</v>
      </c>
      <c r="V1340">
        <v>10</v>
      </c>
      <c r="W1340">
        <v>18</v>
      </c>
      <c r="X1340" s="2">
        <v>39751</v>
      </c>
      <c r="Y1340" s="2">
        <v>41577</v>
      </c>
      <c r="Z1340">
        <v>64</v>
      </c>
      <c r="AA1340" t="s">
        <v>424</v>
      </c>
    </row>
    <row r="1341" spans="1:27" x14ac:dyDescent="0.25">
      <c r="A1341" t="s">
        <v>54</v>
      </c>
      <c r="B1341" t="s">
        <v>36</v>
      </c>
      <c r="C1341">
        <v>24</v>
      </c>
      <c r="D1341">
        <v>1</v>
      </c>
      <c r="E1341">
        <v>-1</v>
      </c>
      <c r="F1341" t="s">
        <v>320</v>
      </c>
      <c r="G1341" t="s">
        <v>892</v>
      </c>
      <c r="I1341">
        <v>0.8611939623044238</v>
      </c>
      <c r="J1341">
        <v>1.2410471290713549</v>
      </c>
      <c r="K1341">
        <v>0.25910431659100608</v>
      </c>
      <c r="L1341">
        <v>4.7897586014760876</v>
      </c>
      <c r="M1341">
        <v>0.8</v>
      </c>
      <c r="N1341">
        <v>6.5289241877728915E-2</v>
      </c>
      <c r="O1341">
        <v>3.9364738454345982</v>
      </c>
      <c r="P1341">
        <v>3.4242314744200048E-3</v>
      </c>
      <c r="Q1341">
        <v>9</v>
      </c>
      <c r="R1341">
        <v>1</v>
      </c>
      <c r="S1341">
        <v>-8.8694244138924974E-2</v>
      </c>
      <c r="T1341">
        <v>1</v>
      </c>
      <c r="U1341">
        <v>194</v>
      </c>
      <c r="V1341">
        <v>10</v>
      </c>
      <c r="W1341">
        <v>18</v>
      </c>
      <c r="X1341" s="2">
        <v>39751</v>
      </c>
      <c r="Y1341" s="2">
        <v>41577</v>
      </c>
      <c r="Z1341">
        <v>65</v>
      </c>
      <c r="AA1341" t="s">
        <v>414</v>
      </c>
    </row>
    <row r="1342" spans="1:27" x14ac:dyDescent="0.25">
      <c r="A1342" t="s">
        <v>181</v>
      </c>
      <c r="B1342" t="s">
        <v>36</v>
      </c>
      <c r="C1342">
        <v>24</v>
      </c>
      <c r="D1342">
        <v>1</v>
      </c>
      <c r="E1342">
        <v>1</v>
      </c>
      <c r="F1342" t="s">
        <v>320</v>
      </c>
      <c r="G1342" t="s">
        <v>892</v>
      </c>
      <c r="I1342">
        <v>0.8611939623044238</v>
      </c>
      <c r="J1342">
        <v>1.2410471290713549</v>
      </c>
      <c r="K1342">
        <v>0.25910431659100608</v>
      </c>
      <c r="L1342">
        <v>4.7897586014760876</v>
      </c>
      <c r="M1342">
        <v>0.8</v>
      </c>
      <c r="N1342">
        <v>6.5289241877728915E-2</v>
      </c>
      <c r="O1342">
        <v>3.9364738454345982</v>
      </c>
      <c r="P1342">
        <v>3.4242314744200048E-3</v>
      </c>
      <c r="Q1342">
        <v>9</v>
      </c>
      <c r="R1342">
        <v>1</v>
      </c>
      <c r="S1342">
        <v>-8.8694244138924974E-2</v>
      </c>
      <c r="T1342">
        <v>1</v>
      </c>
      <c r="U1342">
        <v>194</v>
      </c>
      <c r="V1342">
        <v>10</v>
      </c>
      <c r="W1342">
        <v>18</v>
      </c>
      <c r="X1342" s="2">
        <v>39751</v>
      </c>
      <c r="Y1342" s="2">
        <v>41577</v>
      </c>
      <c r="Z1342">
        <v>66</v>
      </c>
      <c r="AA1342" t="s">
        <v>180</v>
      </c>
    </row>
    <row r="1343" spans="1:27" x14ac:dyDescent="0.25">
      <c r="A1343" t="s">
        <v>364</v>
      </c>
      <c r="B1343" t="s">
        <v>36</v>
      </c>
      <c r="C1343">
        <v>24</v>
      </c>
      <c r="D1343">
        <v>1</v>
      </c>
      <c r="E1343">
        <v>1</v>
      </c>
      <c r="F1343" t="s">
        <v>320</v>
      </c>
      <c r="G1343" t="s">
        <v>892</v>
      </c>
      <c r="I1343">
        <v>0.8611939623044238</v>
      </c>
      <c r="J1343">
        <v>1.2410471290713549</v>
      </c>
      <c r="K1343">
        <v>0.25910431659100608</v>
      </c>
      <c r="L1343">
        <v>4.7897586014760876</v>
      </c>
      <c r="M1343">
        <v>0.8</v>
      </c>
      <c r="N1343">
        <v>6.5289241877728915E-2</v>
      </c>
      <c r="O1343">
        <v>3.9364738454345982</v>
      </c>
      <c r="P1343">
        <v>3.4242314744200048E-3</v>
      </c>
      <c r="Q1343">
        <v>9</v>
      </c>
      <c r="R1343">
        <v>1</v>
      </c>
      <c r="S1343">
        <v>-8.8694244138924974E-2</v>
      </c>
      <c r="T1343">
        <v>1</v>
      </c>
      <c r="U1343">
        <v>194</v>
      </c>
      <c r="V1343">
        <v>10</v>
      </c>
      <c r="W1343">
        <v>18</v>
      </c>
      <c r="X1343" s="2">
        <v>39751</v>
      </c>
      <c r="Y1343" s="2">
        <v>41577</v>
      </c>
      <c r="Z1343">
        <v>67</v>
      </c>
      <c r="AA1343" t="s">
        <v>408</v>
      </c>
    </row>
    <row r="1344" spans="1:27" x14ac:dyDescent="0.25">
      <c r="A1344" t="s">
        <v>147</v>
      </c>
      <c r="B1344" t="s">
        <v>36</v>
      </c>
      <c r="C1344">
        <v>24</v>
      </c>
      <c r="D1344">
        <v>1</v>
      </c>
      <c r="E1344">
        <v>-1</v>
      </c>
      <c r="F1344" t="s">
        <v>320</v>
      </c>
      <c r="G1344" t="s">
        <v>892</v>
      </c>
      <c r="I1344">
        <v>0.8611939623044238</v>
      </c>
      <c r="J1344">
        <v>1.2410471290713549</v>
      </c>
      <c r="K1344">
        <v>0.25910431659100608</v>
      </c>
      <c r="L1344">
        <v>4.7897586014760876</v>
      </c>
      <c r="M1344">
        <v>0.8</v>
      </c>
      <c r="N1344">
        <v>6.5289241877728915E-2</v>
      </c>
      <c r="O1344">
        <v>3.9364738454345982</v>
      </c>
      <c r="P1344">
        <v>3.4242314744200048E-3</v>
      </c>
      <c r="Q1344">
        <v>9</v>
      </c>
      <c r="R1344">
        <v>1</v>
      </c>
      <c r="S1344">
        <v>-8.8694244138924974E-2</v>
      </c>
      <c r="T1344">
        <v>1</v>
      </c>
      <c r="U1344">
        <v>194</v>
      </c>
      <c r="V1344">
        <v>10</v>
      </c>
      <c r="W1344">
        <v>18</v>
      </c>
      <c r="X1344" s="2">
        <v>39751</v>
      </c>
      <c r="Y1344" s="2">
        <v>41577</v>
      </c>
      <c r="Z1344">
        <v>68</v>
      </c>
      <c r="AA1344" t="s">
        <v>407</v>
      </c>
    </row>
    <row r="1345" spans="1:27" x14ac:dyDescent="0.25">
      <c r="A1345" t="s">
        <v>73</v>
      </c>
      <c r="B1345" t="s">
        <v>36</v>
      </c>
      <c r="C1345">
        <v>12</v>
      </c>
      <c r="D1345">
        <v>1</v>
      </c>
      <c r="E1345">
        <v>-1</v>
      </c>
      <c r="F1345" t="s">
        <v>320</v>
      </c>
      <c r="G1345" t="s">
        <v>892</v>
      </c>
      <c r="I1345">
        <v>0.8611939623044238</v>
      </c>
      <c r="J1345">
        <v>1.2410471290713549</v>
      </c>
      <c r="K1345">
        <v>0.25910431659100608</v>
      </c>
      <c r="L1345">
        <v>4.7897586014760876</v>
      </c>
      <c r="M1345">
        <v>0.8</v>
      </c>
      <c r="N1345">
        <v>6.5289241877728915E-2</v>
      </c>
      <c r="O1345">
        <v>3.9364738454345982</v>
      </c>
      <c r="P1345">
        <v>3.4242314744200048E-3</v>
      </c>
      <c r="Q1345">
        <v>9</v>
      </c>
      <c r="R1345">
        <v>1</v>
      </c>
      <c r="S1345">
        <v>-8.8694244138924974E-2</v>
      </c>
      <c r="T1345">
        <v>1</v>
      </c>
      <c r="U1345">
        <v>194</v>
      </c>
      <c r="V1345">
        <v>10</v>
      </c>
      <c r="W1345">
        <v>18</v>
      </c>
      <c r="X1345" s="2">
        <v>39751</v>
      </c>
      <c r="Y1345" s="2">
        <v>41577</v>
      </c>
      <c r="Z1345">
        <v>69</v>
      </c>
      <c r="AA1345" t="s">
        <v>401</v>
      </c>
    </row>
    <row r="1346" spans="1:27" x14ac:dyDescent="0.25">
      <c r="A1346" t="s">
        <v>96</v>
      </c>
      <c r="B1346" t="s">
        <v>36</v>
      </c>
      <c r="C1346">
        <v>12</v>
      </c>
      <c r="D1346">
        <v>1</v>
      </c>
      <c r="E1346">
        <v>-1</v>
      </c>
      <c r="F1346" t="s">
        <v>320</v>
      </c>
      <c r="G1346" t="s">
        <v>892</v>
      </c>
      <c r="I1346">
        <v>0.8611939623044238</v>
      </c>
      <c r="J1346">
        <v>1.2410471290713549</v>
      </c>
      <c r="K1346">
        <v>0.25910431659100608</v>
      </c>
      <c r="L1346">
        <v>4.7897586014760876</v>
      </c>
      <c r="M1346">
        <v>0.8</v>
      </c>
      <c r="N1346">
        <v>6.5289241877728915E-2</v>
      </c>
      <c r="O1346">
        <v>3.9364738454345982</v>
      </c>
      <c r="P1346">
        <v>3.4242314744200048E-3</v>
      </c>
      <c r="Q1346">
        <v>9</v>
      </c>
      <c r="R1346">
        <v>1</v>
      </c>
      <c r="S1346">
        <v>-8.8694244138924974E-2</v>
      </c>
      <c r="T1346">
        <v>1</v>
      </c>
      <c r="U1346">
        <v>194</v>
      </c>
      <c r="V1346">
        <v>10</v>
      </c>
      <c r="W1346">
        <v>18</v>
      </c>
      <c r="X1346" s="2">
        <v>39751</v>
      </c>
      <c r="Y1346" s="2">
        <v>41577</v>
      </c>
      <c r="Z1346">
        <v>70</v>
      </c>
      <c r="AA1346" t="s">
        <v>393</v>
      </c>
    </row>
    <row r="1347" spans="1:27" x14ac:dyDescent="0.25">
      <c r="A1347" t="s">
        <v>59</v>
      </c>
      <c r="B1347" t="s">
        <v>36</v>
      </c>
      <c r="C1347">
        <v>24</v>
      </c>
      <c r="D1347">
        <v>1</v>
      </c>
      <c r="E1347">
        <v>1</v>
      </c>
      <c r="F1347" t="s">
        <v>320</v>
      </c>
      <c r="G1347" t="s">
        <v>892</v>
      </c>
      <c r="I1347">
        <v>0.8611939623044238</v>
      </c>
      <c r="J1347">
        <v>1.2410471290713549</v>
      </c>
      <c r="K1347">
        <v>0.25910431659100608</v>
      </c>
      <c r="L1347">
        <v>4.7897586014760876</v>
      </c>
      <c r="M1347">
        <v>0.8</v>
      </c>
      <c r="N1347">
        <v>6.5289241877728915E-2</v>
      </c>
      <c r="O1347">
        <v>3.9364738454345982</v>
      </c>
      <c r="P1347">
        <v>3.4242314744200048E-3</v>
      </c>
      <c r="Q1347">
        <v>9</v>
      </c>
      <c r="R1347">
        <v>1</v>
      </c>
      <c r="S1347">
        <v>-8.8694244138924974E-2</v>
      </c>
      <c r="T1347">
        <v>1</v>
      </c>
      <c r="U1347">
        <v>194</v>
      </c>
      <c r="V1347">
        <v>10</v>
      </c>
      <c r="W1347">
        <v>18</v>
      </c>
      <c r="X1347" s="2">
        <v>39751</v>
      </c>
      <c r="Y1347" s="2">
        <v>41577</v>
      </c>
      <c r="Z1347">
        <v>71</v>
      </c>
      <c r="AA1347" t="s">
        <v>203</v>
      </c>
    </row>
    <row r="1348" spans="1:27" x14ac:dyDescent="0.25">
      <c r="A1348" t="s">
        <v>335</v>
      </c>
      <c r="B1348" t="s">
        <v>36</v>
      </c>
      <c r="C1348">
        <v>24</v>
      </c>
      <c r="D1348">
        <v>1</v>
      </c>
      <c r="E1348">
        <v>-1</v>
      </c>
      <c r="F1348" t="s">
        <v>320</v>
      </c>
      <c r="G1348" t="s">
        <v>892</v>
      </c>
      <c r="I1348">
        <v>0.8611939623044238</v>
      </c>
      <c r="J1348">
        <v>1.2410471290713549</v>
      </c>
      <c r="K1348">
        <v>0.25910431659100608</v>
      </c>
      <c r="L1348">
        <v>4.7897586014760876</v>
      </c>
      <c r="M1348">
        <v>0.8</v>
      </c>
      <c r="N1348">
        <v>6.5289241877728915E-2</v>
      </c>
      <c r="O1348">
        <v>3.9364738454345982</v>
      </c>
      <c r="P1348">
        <v>3.4242314744200048E-3</v>
      </c>
      <c r="Q1348">
        <v>9</v>
      </c>
      <c r="R1348">
        <v>1</v>
      </c>
      <c r="S1348">
        <v>-8.8694244138924974E-2</v>
      </c>
      <c r="T1348">
        <v>1</v>
      </c>
      <c r="U1348">
        <v>194</v>
      </c>
      <c r="V1348">
        <v>10</v>
      </c>
      <c r="W1348">
        <v>18</v>
      </c>
      <c r="X1348" s="2">
        <v>39751</v>
      </c>
      <c r="Y1348" s="2">
        <v>41577</v>
      </c>
      <c r="Z1348">
        <v>72</v>
      </c>
      <c r="AA1348" t="s">
        <v>392</v>
      </c>
    </row>
    <row r="1349" spans="1:27" x14ac:dyDescent="0.25">
      <c r="A1349" t="s">
        <v>64</v>
      </c>
      <c r="B1349" t="s">
        <v>40</v>
      </c>
      <c r="C1349">
        <v>12</v>
      </c>
      <c r="D1349">
        <v>-1</v>
      </c>
      <c r="E1349">
        <v>-1</v>
      </c>
      <c r="F1349" t="s">
        <v>320</v>
      </c>
      <c r="G1349" t="s">
        <v>892</v>
      </c>
      <c r="I1349">
        <v>0.8611939623044238</v>
      </c>
      <c r="J1349">
        <v>1.2410471290713549</v>
      </c>
      <c r="K1349">
        <v>0.25910431659100608</v>
      </c>
      <c r="L1349">
        <v>4.7897586014760876</v>
      </c>
      <c r="M1349">
        <v>0.8</v>
      </c>
      <c r="N1349">
        <v>6.5289241877728915E-2</v>
      </c>
      <c r="O1349">
        <v>3.9364738454345982</v>
      </c>
      <c r="P1349">
        <v>3.4242314744200048E-3</v>
      </c>
      <c r="Q1349">
        <v>9</v>
      </c>
      <c r="R1349">
        <v>1</v>
      </c>
      <c r="S1349">
        <v>-8.8694244138924974E-2</v>
      </c>
      <c r="T1349">
        <v>1</v>
      </c>
      <c r="U1349">
        <v>194</v>
      </c>
      <c r="V1349">
        <v>10</v>
      </c>
      <c r="W1349">
        <v>18</v>
      </c>
      <c r="X1349" s="2">
        <v>39751</v>
      </c>
      <c r="Y1349" s="2">
        <v>41577</v>
      </c>
      <c r="Z1349">
        <v>73</v>
      </c>
      <c r="AA1349" t="s">
        <v>526</v>
      </c>
    </row>
    <row r="1350" spans="1:27" x14ac:dyDescent="0.25">
      <c r="A1350" t="s">
        <v>131</v>
      </c>
      <c r="B1350" t="s">
        <v>36</v>
      </c>
      <c r="C1350">
        <v>12</v>
      </c>
      <c r="D1350">
        <v>1</v>
      </c>
      <c r="E1350">
        <v>1</v>
      </c>
      <c r="F1350" t="s">
        <v>320</v>
      </c>
      <c r="G1350" t="s">
        <v>892</v>
      </c>
      <c r="I1350">
        <v>0.8611939623044238</v>
      </c>
      <c r="J1350">
        <v>1.2410471290713549</v>
      </c>
      <c r="K1350">
        <v>0.25910431659100608</v>
      </c>
      <c r="L1350">
        <v>4.7897586014760876</v>
      </c>
      <c r="M1350">
        <v>0.8</v>
      </c>
      <c r="N1350">
        <v>6.5289241877728915E-2</v>
      </c>
      <c r="O1350">
        <v>3.9364738454345982</v>
      </c>
      <c r="P1350">
        <v>3.4242314744200048E-3</v>
      </c>
      <c r="Q1350">
        <v>9</v>
      </c>
      <c r="R1350">
        <v>1</v>
      </c>
      <c r="S1350">
        <v>-8.8694244138924974E-2</v>
      </c>
      <c r="T1350">
        <v>1</v>
      </c>
      <c r="U1350">
        <v>194</v>
      </c>
      <c r="V1350">
        <v>10</v>
      </c>
      <c r="W1350">
        <v>18</v>
      </c>
      <c r="X1350" s="2">
        <v>39751</v>
      </c>
      <c r="Y1350" s="2">
        <v>41577</v>
      </c>
      <c r="Z1350">
        <v>74</v>
      </c>
      <c r="AA1350" t="s">
        <v>388</v>
      </c>
    </row>
    <row r="1351" spans="1:27" x14ac:dyDescent="0.25">
      <c r="A1351" t="s">
        <v>85</v>
      </c>
      <c r="B1351" t="s">
        <v>40</v>
      </c>
      <c r="C1351">
        <v>12</v>
      </c>
      <c r="D1351">
        <v>-1</v>
      </c>
      <c r="E1351">
        <v>-1</v>
      </c>
      <c r="F1351" t="s">
        <v>320</v>
      </c>
      <c r="G1351" t="s">
        <v>892</v>
      </c>
      <c r="I1351">
        <v>0.8611939623044238</v>
      </c>
      <c r="J1351">
        <v>1.2410471290713549</v>
      </c>
      <c r="K1351">
        <v>0.25910431659100608</v>
      </c>
      <c r="L1351">
        <v>4.7897586014760876</v>
      </c>
      <c r="M1351">
        <v>0.8</v>
      </c>
      <c r="N1351">
        <v>6.5289241877728915E-2</v>
      </c>
      <c r="O1351">
        <v>3.9364738454345982</v>
      </c>
      <c r="P1351">
        <v>3.4242314744200048E-3</v>
      </c>
      <c r="Q1351">
        <v>9</v>
      </c>
      <c r="R1351">
        <v>1</v>
      </c>
      <c r="S1351">
        <v>-8.8694244138924974E-2</v>
      </c>
      <c r="T1351">
        <v>1</v>
      </c>
      <c r="U1351">
        <v>194</v>
      </c>
      <c r="V1351">
        <v>10</v>
      </c>
      <c r="W1351">
        <v>18</v>
      </c>
      <c r="X1351" s="2">
        <v>39751</v>
      </c>
      <c r="Y1351" s="2">
        <v>41577</v>
      </c>
      <c r="Z1351">
        <v>75</v>
      </c>
      <c r="AA1351" t="s">
        <v>84</v>
      </c>
    </row>
    <row r="1352" spans="1:27" x14ac:dyDescent="0.25">
      <c r="A1352" t="s">
        <v>188</v>
      </c>
      <c r="B1352" t="s">
        <v>36</v>
      </c>
      <c r="C1352">
        <v>12</v>
      </c>
      <c r="D1352">
        <v>1</v>
      </c>
      <c r="E1352">
        <v>-1</v>
      </c>
      <c r="F1352" t="s">
        <v>320</v>
      </c>
      <c r="G1352" t="s">
        <v>892</v>
      </c>
      <c r="I1352">
        <v>0.8611939623044238</v>
      </c>
      <c r="J1352">
        <v>1.2410471290713549</v>
      </c>
      <c r="K1352">
        <v>0.25910431659100608</v>
      </c>
      <c r="L1352">
        <v>4.7897586014760876</v>
      </c>
      <c r="M1352">
        <v>0.8</v>
      </c>
      <c r="N1352">
        <v>6.5289241877728915E-2</v>
      </c>
      <c r="O1352">
        <v>3.9364738454345982</v>
      </c>
      <c r="P1352">
        <v>3.4242314744200048E-3</v>
      </c>
      <c r="Q1352">
        <v>9</v>
      </c>
      <c r="R1352">
        <v>1</v>
      </c>
      <c r="S1352">
        <v>-8.8694244138924974E-2</v>
      </c>
      <c r="T1352">
        <v>1</v>
      </c>
      <c r="U1352">
        <v>194</v>
      </c>
      <c r="V1352">
        <v>10</v>
      </c>
      <c r="W1352">
        <v>18</v>
      </c>
      <c r="X1352" s="2">
        <v>39751</v>
      </c>
      <c r="Y1352" s="2">
        <v>41577</v>
      </c>
      <c r="Z1352">
        <v>76</v>
      </c>
      <c r="AA1352" t="s">
        <v>196</v>
      </c>
    </row>
    <row r="1353" spans="1:27" x14ac:dyDescent="0.25">
      <c r="A1353" t="s">
        <v>188</v>
      </c>
      <c r="B1353" t="s">
        <v>40</v>
      </c>
      <c r="C1353">
        <v>12</v>
      </c>
      <c r="D1353">
        <v>-1</v>
      </c>
      <c r="E1353">
        <v>-1</v>
      </c>
      <c r="F1353" t="s">
        <v>320</v>
      </c>
      <c r="G1353" t="s">
        <v>892</v>
      </c>
      <c r="I1353">
        <v>0.8611939623044238</v>
      </c>
      <c r="J1353">
        <v>1.2410471290713549</v>
      </c>
      <c r="K1353">
        <v>0.25910431659100608</v>
      </c>
      <c r="L1353">
        <v>4.7897586014760876</v>
      </c>
      <c r="M1353">
        <v>0.8</v>
      </c>
      <c r="N1353">
        <v>6.5289241877728915E-2</v>
      </c>
      <c r="O1353">
        <v>3.9364738454345982</v>
      </c>
      <c r="P1353">
        <v>3.4242314744200048E-3</v>
      </c>
      <c r="Q1353">
        <v>9</v>
      </c>
      <c r="R1353">
        <v>1</v>
      </c>
      <c r="S1353">
        <v>-8.8694244138924974E-2</v>
      </c>
      <c r="T1353">
        <v>1</v>
      </c>
      <c r="U1353">
        <v>194</v>
      </c>
      <c r="V1353">
        <v>10</v>
      </c>
      <c r="W1353">
        <v>18</v>
      </c>
      <c r="X1353" s="2">
        <v>39751</v>
      </c>
      <c r="Y1353" s="2">
        <v>41577</v>
      </c>
      <c r="Z1353">
        <v>77</v>
      </c>
      <c r="AA1353" t="s">
        <v>531</v>
      </c>
    </row>
    <row r="1354" spans="1:27" x14ac:dyDescent="0.25">
      <c r="A1354" t="s">
        <v>185</v>
      </c>
      <c r="B1354" t="s">
        <v>40</v>
      </c>
      <c r="C1354">
        <v>12</v>
      </c>
      <c r="D1354">
        <v>-1</v>
      </c>
      <c r="E1354">
        <v>1</v>
      </c>
      <c r="F1354" t="s">
        <v>320</v>
      </c>
      <c r="G1354" t="s">
        <v>892</v>
      </c>
      <c r="I1354">
        <v>0.8611939623044238</v>
      </c>
      <c r="J1354">
        <v>1.2410471290713549</v>
      </c>
      <c r="K1354">
        <v>0.25910431659100608</v>
      </c>
      <c r="L1354">
        <v>4.7897586014760876</v>
      </c>
      <c r="M1354">
        <v>0.8</v>
      </c>
      <c r="N1354">
        <v>6.5289241877728915E-2</v>
      </c>
      <c r="O1354">
        <v>3.9364738454345982</v>
      </c>
      <c r="P1354">
        <v>3.4242314744200048E-3</v>
      </c>
      <c r="Q1354">
        <v>9</v>
      </c>
      <c r="R1354">
        <v>1</v>
      </c>
      <c r="S1354">
        <v>-8.8694244138924974E-2</v>
      </c>
      <c r="T1354">
        <v>1</v>
      </c>
      <c r="U1354">
        <v>194</v>
      </c>
      <c r="V1354">
        <v>10</v>
      </c>
      <c r="W1354">
        <v>18</v>
      </c>
      <c r="X1354" s="2">
        <v>39751</v>
      </c>
      <c r="Y1354" s="2">
        <v>41577</v>
      </c>
      <c r="Z1354">
        <v>78</v>
      </c>
      <c r="AA1354" t="s">
        <v>532</v>
      </c>
    </row>
    <row r="1355" spans="1:27" x14ac:dyDescent="0.25">
      <c r="A1355" t="s">
        <v>35</v>
      </c>
      <c r="B1355" t="s">
        <v>36</v>
      </c>
      <c r="C1355">
        <v>12</v>
      </c>
      <c r="D1355">
        <v>1</v>
      </c>
      <c r="E1355">
        <v>1</v>
      </c>
      <c r="F1355" t="s">
        <v>320</v>
      </c>
      <c r="G1355" t="s">
        <v>892</v>
      </c>
      <c r="I1355">
        <v>0.8611939623044238</v>
      </c>
      <c r="J1355">
        <v>1.2410471290713549</v>
      </c>
      <c r="K1355">
        <v>0.25910431659100608</v>
      </c>
      <c r="L1355">
        <v>4.7897586014760876</v>
      </c>
      <c r="M1355">
        <v>0.8</v>
      </c>
      <c r="N1355">
        <v>6.5289241877728915E-2</v>
      </c>
      <c r="O1355">
        <v>3.9364738454345982</v>
      </c>
      <c r="P1355">
        <v>3.4242314744200048E-3</v>
      </c>
      <c r="Q1355">
        <v>9</v>
      </c>
      <c r="R1355">
        <v>1</v>
      </c>
      <c r="S1355">
        <v>-8.8694244138924974E-2</v>
      </c>
      <c r="T1355">
        <v>1</v>
      </c>
      <c r="U1355">
        <v>194</v>
      </c>
      <c r="V1355">
        <v>10</v>
      </c>
      <c r="W1355">
        <v>18</v>
      </c>
      <c r="X1355" s="2">
        <v>39751</v>
      </c>
      <c r="Y1355" s="2">
        <v>41577</v>
      </c>
      <c r="Z1355">
        <v>79</v>
      </c>
      <c r="AA1355" t="s">
        <v>78</v>
      </c>
    </row>
    <row r="1356" spans="1:27" x14ac:dyDescent="0.25">
      <c r="A1356" t="s">
        <v>215</v>
      </c>
      <c r="B1356" t="s">
        <v>36</v>
      </c>
      <c r="C1356">
        <v>12</v>
      </c>
      <c r="D1356">
        <v>1</v>
      </c>
      <c r="E1356">
        <v>-1</v>
      </c>
      <c r="F1356" t="s">
        <v>320</v>
      </c>
      <c r="G1356" t="s">
        <v>892</v>
      </c>
      <c r="I1356">
        <v>0.8611939623044238</v>
      </c>
      <c r="J1356">
        <v>1.2410471290713549</v>
      </c>
      <c r="K1356">
        <v>0.25910431659100608</v>
      </c>
      <c r="L1356">
        <v>4.7897586014760876</v>
      </c>
      <c r="M1356">
        <v>0.8</v>
      </c>
      <c r="N1356">
        <v>6.5289241877728915E-2</v>
      </c>
      <c r="O1356">
        <v>3.9364738454345982</v>
      </c>
      <c r="P1356">
        <v>3.4242314744200048E-3</v>
      </c>
      <c r="Q1356">
        <v>9</v>
      </c>
      <c r="R1356">
        <v>1</v>
      </c>
      <c r="S1356">
        <v>-8.8694244138924974E-2</v>
      </c>
      <c r="T1356">
        <v>1</v>
      </c>
      <c r="U1356">
        <v>194</v>
      </c>
      <c r="V1356">
        <v>10</v>
      </c>
      <c r="W1356">
        <v>18</v>
      </c>
      <c r="X1356" s="2">
        <v>39751</v>
      </c>
      <c r="Y1356" s="2">
        <v>41577</v>
      </c>
      <c r="Z1356">
        <v>80</v>
      </c>
      <c r="AA1356" t="s">
        <v>383</v>
      </c>
    </row>
    <row r="1357" spans="1:27" x14ac:dyDescent="0.25">
      <c r="A1357" t="s">
        <v>48</v>
      </c>
      <c r="B1357" t="s">
        <v>36</v>
      </c>
      <c r="C1357">
        <v>12</v>
      </c>
      <c r="D1357">
        <v>1</v>
      </c>
      <c r="E1357">
        <v>-1</v>
      </c>
      <c r="F1357" t="s">
        <v>320</v>
      </c>
      <c r="G1357" t="s">
        <v>892</v>
      </c>
      <c r="I1357">
        <v>0.8611939623044238</v>
      </c>
      <c r="J1357">
        <v>1.2410471290713549</v>
      </c>
      <c r="K1357">
        <v>0.25910431659100608</v>
      </c>
      <c r="L1357">
        <v>4.7897586014760876</v>
      </c>
      <c r="M1357">
        <v>0.8</v>
      </c>
      <c r="N1357">
        <v>6.5289241877728915E-2</v>
      </c>
      <c r="O1357">
        <v>3.9364738454345982</v>
      </c>
      <c r="P1357">
        <v>3.4242314744200048E-3</v>
      </c>
      <c r="Q1357">
        <v>9</v>
      </c>
      <c r="R1357">
        <v>1</v>
      </c>
      <c r="S1357">
        <v>-8.8694244138924974E-2</v>
      </c>
      <c r="T1357">
        <v>1</v>
      </c>
      <c r="U1357">
        <v>194</v>
      </c>
      <c r="V1357">
        <v>10</v>
      </c>
      <c r="W1357">
        <v>18</v>
      </c>
      <c r="X1357" s="2">
        <v>39751</v>
      </c>
      <c r="Y1357" s="2">
        <v>41577</v>
      </c>
      <c r="Z1357">
        <v>81</v>
      </c>
      <c r="AA1357" t="s">
        <v>389</v>
      </c>
    </row>
    <row r="1358" spans="1:27" x14ac:dyDescent="0.25">
      <c r="A1358" t="s">
        <v>239</v>
      </c>
      <c r="B1358" t="s">
        <v>36</v>
      </c>
      <c r="C1358">
        <v>12</v>
      </c>
      <c r="D1358">
        <v>1</v>
      </c>
      <c r="E1358">
        <v>-1</v>
      </c>
      <c r="F1358" t="s">
        <v>320</v>
      </c>
      <c r="G1358" t="s">
        <v>892</v>
      </c>
      <c r="I1358">
        <v>0.8611939623044238</v>
      </c>
      <c r="J1358">
        <v>1.2410471290713549</v>
      </c>
      <c r="K1358">
        <v>0.25910431659100608</v>
      </c>
      <c r="L1358">
        <v>4.7897586014760876</v>
      </c>
      <c r="M1358">
        <v>0.8</v>
      </c>
      <c r="N1358">
        <v>6.5289241877728915E-2</v>
      </c>
      <c r="O1358">
        <v>3.9364738454345982</v>
      </c>
      <c r="P1358">
        <v>3.4242314744200048E-3</v>
      </c>
      <c r="Q1358">
        <v>9</v>
      </c>
      <c r="R1358">
        <v>1</v>
      </c>
      <c r="S1358">
        <v>-8.8694244138924974E-2</v>
      </c>
      <c r="T1358">
        <v>1</v>
      </c>
      <c r="U1358">
        <v>194</v>
      </c>
      <c r="V1358">
        <v>10</v>
      </c>
      <c r="W1358">
        <v>18</v>
      </c>
      <c r="X1358" s="2">
        <v>39751</v>
      </c>
      <c r="Y1358" s="2">
        <v>41577</v>
      </c>
      <c r="Z1358">
        <v>82</v>
      </c>
      <c r="AA1358" t="s">
        <v>384</v>
      </c>
    </row>
    <row r="1359" spans="1:27" x14ac:dyDescent="0.25">
      <c r="A1359" t="s">
        <v>76</v>
      </c>
      <c r="B1359" t="s">
        <v>40</v>
      </c>
      <c r="C1359">
        <v>12</v>
      </c>
      <c r="D1359">
        <v>-1</v>
      </c>
      <c r="E1359">
        <v>1</v>
      </c>
      <c r="F1359" t="s">
        <v>320</v>
      </c>
      <c r="G1359" t="s">
        <v>892</v>
      </c>
      <c r="I1359">
        <v>0.8611939623044238</v>
      </c>
      <c r="J1359">
        <v>1.2410471290713549</v>
      </c>
      <c r="K1359">
        <v>0.25910431659100608</v>
      </c>
      <c r="L1359">
        <v>4.7897586014760876</v>
      </c>
      <c r="M1359">
        <v>0.8</v>
      </c>
      <c r="N1359">
        <v>6.5289241877728915E-2</v>
      </c>
      <c r="O1359">
        <v>3.9364738454345982</v>
      </c>
      <c r="P1359">
        <v>3.4242314744200048E-3</v>
      </c>
      <c r="Q1359">
        <v>9</v>
      </c>
      <c r="R1359">
        <v>1</v>
      </c>
      <c r="S1359">
        <v>-8.8694244138924974E-2</v>
      </c>
      <c r="T1359">
        <v>1</v>
      </c>
      <c r="U1359">
        <v>194</v>
      </c>
      <c r="V1359">
        <v>10</v>
      </c>
      <c r="W1359">
        <v>18</v>
      </c>
      <c r="X1359" s="2">
        <v>39751</v>
      </c>
      <c r="Y1359" s="2">
        <v>41577</v>
      </c>
      <c r="Z1359">
        <v>83</v>
      </c>
      <c r="AA1359" t="s">
        <v>528</v>
      </c>
    </row>
    <row r="1360" spans="1:27" x14ac:dyDescent="0.25">
      <c r="A1360" t="s">
        <v>232</v>
      </c>
      <c r="B1360" t="s">
        <v>36</v>
      </c>
      <c r="C1360">
        <v>12</v>
      </c>
      <c r="D1360">
        <v>1</v>
      </c>
      <c r="E1360">
        <v>1</v>
      </c>
      <c r="F1360" t="s">
        <v>320</v>
      </c>
      <c r="G1360" t="s">
        <v>892</v>
      </c>
      <c r="I1360">
        <v>0.8611939623044238</v>
      </c>
      <c r="J1360">
        <v>1.2410471290713549</v>
      </c>
      <c r="K1360">
        <v>0.25910431659100608</v>
      </c>
      <c r="L1360">
        <v>4.7897586014760876</v>
      </c>
      <c r="M1360">
        <v>0.8</v>
      </c>
      <c r="N1360">
        <v>6.5289241877728915E-2</v>
      </c>
      <c r="O1360">
        <v>3.9364738454345982</v>
      </c>
      <c r="P1360">
        <v>3.4242314744200048E-3</v>
      </c>
      <c r="Q1360">
        <v>9</v>
      </c>
      <c r="R1360">
        <v>1</v>
      </c>
      <c r="S1360">
        <v>-8.8694244138924974E-2</v>
      </c>
      <c r="T1360">
        <v>1</v>
      </c>
      <c r="U1360">
        <v>194</v>
      </c>
      <c r="V1360">
        <v>10</v>
      </c>
      <c r="W1360">
        <v>18</v>
      </c>
      <c r="X1360" s="2">
        <v>39751</v>
      </c>
      <c r="Y1360" s="2">
        <v>41577</v>
      </c>
      <c r="Z1360">
        <v>84</v>
      </c>
      <c r="AA1360" t="s">
        <v>385</v>
      </c>
    </row>
    <row r="1361" spans="1:27" x14ac:dyDescent="0.25">
      <c r="A1361" t="s">
        <v>117</v>
      </c>
      <c r="B1361" t="s">
        <v>36</v>
      </c>
      <c r="C1361">
        <v>12</v>
      </c>
      <c r="D1361">
        <v>1</v>
      </c>
      <c r="E1361">
        <v>1</v>
      </c>
      <c r="F1361" t="s">
        <v>320</v>
      </c>
      <c r="G1361" t="s">
        <v>892</v>
      </c>
      <c r="I1361">
        <v>0.8611939623044238</v>
      </c>
      <c r="J1361">
        <v>1.2410471290713549</v>
      </c>
      <c r="K1361">
        <v>0.25910431659100608</v>
      </c>
      <c r="L1361">
        <v>4.7897586014760876</v>
      </c>
      <c r="M1361">
        <v>0.8</v>
      </c>
      <c r="N1361">
        <v>6.5289241877728915E-2</v>
      </c>
      <c r="O1361">
        <v>3.9364738454345982</v>
      </c>
      <c r="P1361">
        <v>3.4242314744200048E-3</v>
      </c>
      <c r="Q1361">
        <v>9</v>
      </c>
      <c r="R1361">
        <v>1</v>
      </c>
      <c r="S1361">
        <v>-8.8694244138924974E-2</v>
      </c>
      <c r="T1361">
        <v>1</v>
      </c>
      <c r="U1361">
        <v>194</v>
      </c>
      <c r="V1361">
        <v>10</v>
      </c>
      <c r="W1361">
        <v>18</v>
      </c>
      <c r="X1361" s="2">
        <v>39751</v>
      </c>
      <c r="Y1361" s="2">
        <v>41577</v>
      </c>
      <c r="Z1361">
        <v>85</v>
      </c>
      <c r="AA1361" t="s">
        <v>116</v>
      </c>
    </row>
    <row r="1362" spans="1:27" x14ac:dyDescent="0.25">
      <c r="A1362" t="s">
        <v>104</v>
      </c>
      <c r="B1362" t="s">
        <v>36</v>
      </c>
      <c r="C1362">
        <v>12</v>
      </c>
      <c r="D1362">
        <v>1</v>
      </c>
      <c r="E1362">
        <v>1</v>
      </c>
      <c r="F1362" t="s">
        <v>320</v>
      </c>
      <c r="G1362" t="s">
        <v>892</v>
      </c>
      <c r="I1362">
        <v>0.8611939623044238</v>
      </c>
      <c r="J1362">
        <v>1.2410471290713549</v>
      </c>
      <c r="K1362">
        <v>0.25910431659100608</v>
      </c>
      <c r="L1362">
        <v>4.7897586014760876</v>
      </c>
      <c r="M1362">
        <v>0.8</v>
      </c>
      <c r="N1362">
        <v>6.5289241877728915E-2</v>
      </c>
      <c r="O1362">
        <v>3.9364738454345982</v>
      </c>
      <c r="P1362">
        <v>3.4242314744200048E-3</v>
      </c>
      <c r="Q1362">
        <v>9</v>
      </c>
      <c r="R1362">
        <v>1</v>
      </c>
      <c r="S1362">
        <v>-8.8694244138924974E-2</v>
      </c>
      <c r="T1362">
        <v>1</v>
      </c>
      <c r="U1362">
        <v>194</v>
      </c>
      <c r="V1362">
        <v>10</v>
      </c>
      <c r="W1362">
        <v>18</v>
      </c>
      <c r="X1362" s="2">
        <v>39751</v>
      </c>
      <c r="Y1362" s="2">
        <v>41577</v>
      </c>
      <c r="Z1362">
        <v>86</v>
      </c>
      <c r="AA1362" t="s">
        <v>170</v>
      </c>
    </row>
    <row r="1363" spans="1:27" x14ac:dyDescent="0.25">
      <c r="A1363" t="s">
        <v>44</v>
      </c>
      <c r="B1363" t="s">
        <v>36</v>
      </c>
      <c r="C1363">
        <v>12</v>
      </c>
      <c r="D1363">
        <v>1</v>
      </c>
      <c r="E1363">
        <v>-1</v>
      </c>
      <c r="F1363" t="s">
        <v>320</v>
      </c>
      <c r="G1363" t="s">
        <v>892</v>
      </c>
      <c r="I1363">
        <v>0.8611939623044238</v>
      </c>
      <c r="J1363">
        <v>1.2410471290713549</v>
      </c>
      <c r="K1363">
        <v>0.25910431659100608</v>
      </c>
      <c r="L1363">
        <v>4.7897586014760876</v>
      </c>
      <c r="M1363">
        <v>0.8</v>
      </c>
      <c r="N1363">
        <v>6.5289241877728915E-2</v>
      </c>
      <c r="O1363">
        <v>3.9364738454345982</v>
      </c>
      <c r="P1363">
        <v>3.4242314744200048E-3</v>
      </c>
      <c r="Q1363">
        <v>9</v>
      </c>
      <c r="R1363">
        <v>1</v>
      </c>
      <c r="S1363">
        <v>-8.8694244138924974E-2</v>
      </c>
      <c r="T1363">
        <v>1</v>
      </c>
      <c r="U1363">
        <v>194</v>
      </c>
      <c r="V1363">
        <v>10</v>
      </c>
      <c r="W1363">
        <v>18</v>
      </c>
      <c r="X1363" s="2">
        <v>39751</v>
      </c>
      <c r="Y1363" s="2">
        <v>41577</v>
      </c>
      <c r="Z1363">
        <v>87</v>
      </c>
      <c r="AA1363" t="s">
        <v>198</v>
      </c>
    </row>
    <row r="1364" spans="1:27" x14ac:dyDescent="0.25">
      <c r="A1364" t="s">
        <v>154</v>
      </c>
      <c r="B1364" t="s">
        <v>40</v>
      </c>
      <c r="C1364">
        <v>12</v>
      </c>
      <c r="D1364">
        <v>-1</v>
      </c>
      <c r="E1364">
        <v>-1</v>
      </c>
      <c r="F1364" t="s">
        <v>320</v>
      </c>
      <c r="G1364" t="s">
        <v>892</v>
      </c>
      <c r="I1364">
        <v>0.8611939623044238</v>
      </c>
      <c r="J1364">
        <v>1.2410471290713549</v>
      </c>
      <c r="K1364">
        <v>0.25910431659100608</v>
      </c>
      <c r="L1364">
        <v>4.7897586014760876</v>
      </c>
      <c r="M1364">
        <v>0.8</v>
      </c>
      <c r="N1364">
        <v>6.5289241877728915E-2</v>
      </c>
      <c r="O1364">
        <v>3.9364738454345982</v>
      </c>
      <c r="P1364">
        <v>3.4242314744200048E-3</v>
      </c>
      <c r="Q1364">
        <v>9</v>
      </c>
      <c r="R1364">
        <v>1</v>
      </c>
      <c r="S1364">
        <v>-8.8694244138924974E-2</v>
      </c>
      <c r="T1364">
        <v>1</v>
      </c>
      <c r="U1364">
        <v>194</v>
      </c>
      <c r="V1364">
        <v>10</v>
      </c>
      <c r="W1364">
        <v>18</v>
      </c>
      <c r="X1364" s="2">
        <v>39751</v>
      </c>
      <c r="Y1364" s="2">
        <v>41577</v>
      </c>
      <c r="Z1364">
        <v>88</v>
      </c>
      <c r="AA1364" t="s">
        <v>530</v>
      </c>
    </row>
    <row r="1365" spans="1:27" x14ac:dyDescent="0.25">
      <c r="A1365" t="s">
        <v>30</v>
      </c>
      <c r="B1365" t="s">
        <v>40</v>
      </c>
      <c r="C1365">
        <v>12</v>
      </c>
      <c r="D1365">
        <v>-1</v>
      </c>
      <c r="E1365">
        <v>-1</v>
      </c>
      <c r="F1365" t="s">
        <v>320</v>
      </c>
      <c r="G1365" t="s">
        <v>892</v>
      </c>
      <c r="I1365">
        <v>0.8611939623044238</v>
      </c>
      <c r="J1365">
        <v>1.2410471290713549</v>
      </c>
      <c r="K1365">
        <v>0.25910431659100608</v>
      </c>
      <c r="L1365">
        <v>4.7897586014760876</v>
      </c>
      <c r="M1365">
        <v>0.8</v>
      </c>
      <c r="N1365">
        <v>6.5289241877728915E-2</v>
      </c>
      <c r="O1365">
        <v>3.9364738454345982</v>
      </c>
      <c r="P1365">
        <v>3.4242314744200048E-3</v>
      </c>
      <c r="Q1365">
        <v>9</v>
      </c>
      <c r="R1365">
        <v>1</v>
      </c>
      <c r="S1365">
        <v>-8.8694244138924974E-2</v>
      </c>
      <c r="T1365">
        <v>1</v>
      </c>
      <c r="U1365">
        <v>194</v>
      </c>
      <c r="V1365">
        <v>10</v>
      </c>
      <c r="W1365">
        <v>18</v>
      </c>
      <c r="X1365" s="2">
        <v>39751</v>
      </c>
      <c r="Y1365" s="2">
        <v>41577</v>
      </c>
      <c r="Z1365">
        <v>89</v>
      </c>
      <c r="AA1365" t="s">
        <v>133</v>
      </c>
    </row>
    <row r="1366" spans="1:27" x14ac:dyDescent="0.25">
      <c r="A1366" t="s">
        <v>209</v>
      </c>
      <c r="B1366" t="s">
        <v>40</v>
      </c>
      <c r="C1366">
        <v>36</v>
      </c>
      <c r="D1366">
        <v>-1</v>
      </c>
      <c r="E1366">
        <v>1</v>
      </c>
      <c r="F1366" t="s">
        <v>320</v>
      </c>
      <c r="G1366" t="s">
        <v>892</v>
      </c>
      <c r="I1366">
        <v>0.8611939623044238</v>
      </c>
      <c r="J1366">
        <v>1.2410471290713549</v>
      </c>
      <c r="K1366">
        <v>0.25910431659100608</v>
      </c>
      <c r="L1366">
        <v>4.7897586014760876</v>
      </c>
      <c r="M1366">
        <v>0.8</v>
      </c>
      <c r="N1366">
        <v>6.5289241877728915E-2</v>
      </c>
      <c r="O1366">
        <v>3.9364738454345982</v>
      </c>
      <c r="P1366">
        <v>3.4242314744200048E-3</v>
      </c>
      <c r="Q1366">
        <v>9</v>
      </c>
      <c r="R1366">
        <v>1</v>
      </c>
      <c r="S1366">
        <v>-8.8694244138924974E-2</v>
      </c>
      <c r="T1366">
        <v>1</v>
      </c>
      <c r="U1366">
        <v>194</v>
      </c>
      <c r="V1366">
        <v>10</v>
      </c>
      <c r="W1366">
        <v>18</v>
      </c>
      <c r="X1366" s="2">
        <v>39751</v>
      </c>
      <c r="Y1366" s="2">
        <v>41577</v>
      </c>
      <c r="Z1366">
        <v>90</v>
      </c>
      <c r="AA1366" t="s">
        <v>776</v>
      </c>
    </row>
    <row r="1367" spans="1:27" x14ac:dyDescent="0.25">
      <c r="A1367" t="s">
        <v>191</v>
      </c>
      <c r="B1367" t="s">
        <v>36</v>
      </c>
      <c r="C1367">
        <v>12</v>
      </c>
      <c r="D1367">
        <v>1</v>
      </c>
      <c r="E1367">
        <v>1</v>
      </c>
      <c r="F1367" t="s">
        <v>320</v>
      </c>
      <c r="G1367" t="s">
        <v>892</v>
      </c>
      <c r="I1367">
        <v>0.8611939623044238</v>
      </c>
      <c r="J1367">
        <v>1.2410471290713549</v>
      </c>
      <c r="K1367">
        <v>0.25910431659100608</v>
      </c>
      <c r="L1367">
        <v>4.7897586014760876</v>
      </c>
      <c r="M1367">
        <v>0.8</v>
      </c>
      <c r="N1367">
        <v>6.5289241877728915E-2</v>
      </c>
      <c r="O1367">
        <v>3.9364738454345982</v>
      </c>
      <c r="P1367">
        <v>3.4242314744200048E-3</v>
      </c>
      <c r="Q1367">
        <v>9</v>
      </c>
      <c r="R1367">
        <v>1</v>
      </c>
      <c r="S1367">
        <v>-8.8694244138924974E-2</v>
      </c>
      <c r="T1367">
        <v>1</v>
      </c>
      <c r="U1367">
        <v>194</v>
      </c>
      <c r="V1367">
        <v>10</v>
      </c>
      <c r="W1367">
        <v>18</v>
      </c>
      <c r="X1367" s="2">
        <v>39751</v>
      </c>
      <c r="Y1367" s="2">
        <v>41577</v>
      </c>
      <c r="Z1367">
        <v>91</v>
      </c>
      <c r="AA1367" t="s">
        <v>190</v>
      </c>
    </row>
    <row r="1368" spans="1:27" x14ac:dyDescent="0.25">
      <c r="A1368" t="s">
        <v>35</v>
      </c>
      <c r="B1368" t="s">
        <v>36</v>
      </c>
      <c r="C1368">
        <v>6</v>
      </c>
      <c r="D1368">
        <v>1</v>
      </c>
      <c r="E1368">
        <v>1</v>
      </c>
      <c r="F1368" t="s">
        <v>320</v>
      </c>
      <c r="G1368" t="s">
        <v>892</v>
      </c>
      <c r="I1368">
        <v>0.8611939623044238</v>
      </c>
      <c r="J1368">
        <v>1.2410471290713549</v>
      </c>
      <c r="K1368">
        <v>0.25910431659100608</v>
      </c>
      <c r="L1368">
        <v>4.7897586014760876</v>
      </c>
      <c r="M1368">
        <v>0.8</v>
      </c>
      <c r="N1368">
        <v>6.5289241877728915E-2</v>
      </c>
      <c r="O1368">
        <v>3.9364738454345982</v>
      </c>
      <c r="P1368">
        <v>3.4242314744200048E-3</v>
      </c>
      <c r="Q1368">
        <v>9</v>
      </c>
      <c r="R1368">
        <v>1</v>
      </c>
      <c r="S1368">
        <v>-8.8694244138924974E-2</v>
      </c>
      <c r="T1368">
        <v>1</v>
      </c>
      <c r="U1368">
        <v>194</v>
      </c>
      <c r="V1368">
        <v>10</v>
      </c>
      <c r="W1368">
        <v>18</v>
      </c>
      <c r="X1368" s="2">
        <v>39751</v>
      </c>
      <c r="Y1368" s="2">
        <v>41577</v>
      </c>
      <c r="Z1368">
        <v>92</v>
      </c>
      <c r="AA1368" t="s">
        <v>38</v>
      </c>
    </row>
    <row r="1369" spans="1:27" x14ac:dyDescent="0.25">
      <c r="A1369" t="s">
        <v>59</v>
      </c>
      <c r="B1369" t="s">
        <v>36</v>
      </c>
      <c r="C1369">
        <v>9</v>
      </c>
      <c r="D1369">
        <v>1</v>
      </c>
      <c r="E1369">
        <v>1</v>
      </c>
      <c r="F1369" t="s">
        <v>320</v>
      </c>
      <c r="G1369" t="s">
        <v>892</v>
      </c>
      <c r="I1369">
        <v>0.8611939623044238</v>
      </c>
      <c r="J1369">
        <v>1.2410471290713549</v>
      </c>
      <c r="K1369">
        <v>0.25910431659100608</v>
      </c>
      <c r="L1369">
        <v>4.7897586014760876</v>
      </c>
      <c r="M1369">
        <v>0.8</v>
      </c>
      <c r="N1369">
        <v>6.5289241877728915E-2</v>
      </c>
      <c r="O1369">
        <v>3.9364738454345982</v>
      </c>
      <c r="P1369">
        <v>3.4242314744200048E-3</v>
      </c>
      <c r="Q1369">
        <v>9</v>
      </c>
      <c r="R1369">
        <v>1</v>
      </c>
      <c r="S1369">
        <v>-8.8694244138924974E-2</v>
      </c>
      <c r="T1369">
        <v>1</v>
      </c>
      <c r="U1369">
        <v>194</v>
      </c>
      <c r="V1369">
        <v>10</v>
      </c>
      <c r="W1369">
        <v>18</v>
      </c>
      <c r="X1369" s="2">
        <v>39751</v>
      </c>
      <c r="Y1369" s="2">
        <v>41577</v>
      </c>
      <c r="Z1369">
        <v>93</v>
      </c>
      <c r="AA1369" t="s">
        <v>696</v>
      </c>
    </row>
    <row r="1370" spans="1:27" x14ac:dyDescent="0.25">
      <c r="A1370" t="s">
        <v>364</v>
      </c>
      <c r="B1370" t="s">
        <v>40</v>
      </c>
      <c r="C1370">
        <v>24</v>
      </c>
      <c r="D1370">
        <v>-1</v>
      </c>
      <c r="E1370">
        <v>1</v>
      </c>
      <c r="F1370" t="s">
        <v>320</v>
      </c>
      <c r="G1370" t="s">
        <v>892</v>
      </c>
      <c r="I1370">
        <v>0.8611939623044238</v>
      </c>
      <c r="J1370">
        <v>1.2410471290713549</v>
      </c>
      <c r="K1370">
        <v>0.25910431659100608</v>
      </c>
      <c r="L1370">
        <v>4.7897586014760876</v>
      </c>
      <c r="M1370">
        <v>0.8</v>
      </c>
      <c r="N1370">
        <v>6.5289241877728915E-2</v>
      </c>
      <c r="O1370">
        <v>3.9364738454345982</v>
      </c>
      <c r="P1370">
        <v>3.4242314744200048E-3</v>
      </c>
      <c r="Q1370">
        <v>9</v>
      </c>
      <c r="R1370">
        <v>1</v>
      </c>
      <c r="S1370">
        <v>-8.8694244138924974E-2</v>
      </c>
      <c r="T1370">
        <v>1</v>
      </c>
      <c r="U1370">
        <v>194</v>
      </c>
      <c r="V1370">
        <v>10</v>
      </c>
      <c r="W1370">
        <v>18</v>
      </c>
      <c r="X1370" s="2">
        <v>39751</v>
      </c>
      <c r="Y1370" s="2">
        <v>41577</v>
      </c>
      <c r="Z1370">
        <v>94</v>
      </c>
      <c r="AA1370" t="s">
        <v>458</v>
      </c>
    </row>
    <row r="1371" spans="1:27" x14ac:dyDescent="0.25">
      <c r="A1371" t="s">
        <v>181</v>
      </c>
      <c r="B1371" t="s">
        <v>40</v>
      </c>
      <c r="C1371">
        <v>24</v>
      </c>
      <c r="D1371">
        <v>-1</v>
      </c>
      <c r="E1371">
        <v>1</v>
      </c>
      <c r="F1371" t="s">
        <v>320</v>
      </c>
      <c r="G1371" t="s">
        <v>892</v>
      </c>
      <c r="I1371">
        <v>0.8611939623044238</v>
      </c>
      <c r="J1371">
        <v>1.2410471290713549</v>
      </c>
      <c r="K1371">
        <v>0.25910431659100608</v>
      </c>
      <c r="L1371">
        <v>4.7897586014760876</v>
      </c>
      <c r="M1371">
        <v>0.8</v>
      </c>
      <c r="N1371">
        <v>6.5289241877728915E-2</v>
      </c>
      <c r="O1371">
        <v>3.9364738454345982</v>
      </c>
      <c r="P1371">
        <v>3.4242314744200048E-3</v>
      </c>
      <c r="Q1371">
        <v>9</v>
      </c>
      <c r="R1371">
        <v>1</v>
      </c>
      <c r="S1371">
        <v>-8.8694244138924974E-2</v>
      </c>
      <c r="T1371">
        <v>1</v>
      </c>
      <c r="U1371">
        <v>194</v>
      </c>
      <c r="V1371">
        <v>10</v>
      </c>
      <c r="W1371">
        <v>18</v>
      </c>
      <c r="X1371" s="2">
        <v>39751</v>
      </c>
      <c r="Y1371" s="2">
        <v>41577</v>
      </c>
      <c r="Z1371">
        <v>95</v>
      </c>
      <c r="AA1371" t="s">
        <v>459</v>
      </c>
    </row>
    <row r="1372" spans="1:27" x14ac:dyDescent="0.25">
      <c r="A1372" t="s">
        <v>48</v>
      </c>
      <c r="B1372" t="s">
        <v>36</v>
      </c>
      <c r="C1372">
        <v>6</v>
      </c>
      <c r="D1372">
        <v>1</v>
      </c>
      <c r="E1372">
        <v>-1</v>
      </c>
      <c r="F1372" t="s">
        <v>320</v>
      </c>
      <c r="G1372" t="s">
        <v>892</v>
      </c>
      <c r="I1372">
        <v>0.8611939623044238</v>
      </c>
      <c r="J1372">
        <v>1.2410471290713549</v>
      </c>
      <c r="K1372">
        <v>0.25910431659100608</v>
      </c>
      <c r="L1372">
        <v>4.7897586014760876</v>
      </c>
      <c r="M1372">
        <v>0.8</v>
      </c>
      <c r="N1372">
        <v>6.5289241877728915E-2</v>
      </c>
      <c r="O1372">
        <v>3.9364738454345982</v>
      </c>
      <c r="P1372">
        <v>3.4242314744200048E-3</v>
      </c>
      <c r="Q1372">
        <v>9</v>
      </c>
      <c r="R1372">
        <v>1</v>
      </c>
      <c r="S1372">
        <v>-8.8694244138924974E-2</v>
      </c>
      <c r="T1372">
        <v>1</v>
      </c>
      <c r="U1372">
        <v>194</v>
      </c>
      <c r="V1372">
        <v>10</v>
      </c>
      <c r="W1372">
        <v>18</v>
      </c>
      <c r="X1372" s="2">
        <v>39751</v>
      </c>
      <c r="Y1372" s="2">
        <v>41577</v>
      </c>
      <c r="Z1372">
        <v>96</v>
      </c>
      <c r="AA1372" t="s">
        <v>693</v>
      </c>
    </row>
    <row r="1373" spans="1:27" x14ac:dyDescent="0.25">
      <c r="A1373" t="s">
        <v>54</v>
      </c>
      <c r="B1373" t="s">
        <v>40</v>
      </c>
      <c r="C1373">
        <v>24</v>
      </c>
      <c r="D1373">
        <v>-1</v>
      </c>
      <c r="E1373">
        <v>-1</v>
      </c>
      <c r="F1373" t="s">
        <v>320</v>
      </c>
      <c r="G1373" t="s">
        <v>892</v>
      </c>
      <c r="I1373">
        <v>0.8611939623044238</v>
      </c>
      <c r="J1373">
        <v>1.2410471290713549</v>
      </c>
      <c r="K1373">
        <v>0.25910431659100608</v>
      </c>
      <c r="L1373">
        <v>4.7897586014760876</v>
      </c>
      <c r="M1373">
        <v>0.8</v>
      </c>
      <c r="N1373">
        <v>6.5289241877728915E-2</v>
      </c>
      <c r="O1373">
        <v>3.9364738454345982</v>
      </c>
      <c r="P1373">
        <v>3.4242314744200048E-3</v>
      </c>
      <c r="Q1373">
        <v>9</v>
      </c>
      <c r="R1373">
        <v>1</v>
      </c>
      <c r="S1373">
        <v>-8.8694244138924974E-2</v>
      </c>
      <c r="T1373">
        <v>1</v>
      </c>
      <c r="U1373">
        <v>194</v>
      </c>
      <c r="V1373">
        <v>10</v>
      </c>
      <c r="W1373">
        <v>18</v>
      </c>
      <c r="X1373" s="2">
        <v>39751</v>
      </c>
      <c r="Y1373" s="2">
        <v>41577</v>
      </c>
      <c r="Z1373">
        <v>97</v>
      </c>
      <c r="AA1373" t="s">
        <v>168</v>
      </c>
    </row>
    <row r="1374" spans="1:27" x14ac:dyDescent="0.25">
      <c r="A1374" t="s">
        <v>188</v>
      </c>
      <c r="B1374" t="s">
        <v>36</v>
      </c>
      <c r="C1374">
        <v>6</v>
      </c>
      <c r="D1374">
        <v>1</v>
      </c>
      <c r="E1374">
        <v>-1</v>
      </c>
      <c r="F1374" t="s">
        <v>320</v>
      </c>
      <c r="G1374" t="s">
        <v>892</v>
      </c>
      <c r="I1374">
        <v>0.8611939623044238</v>
      </c>
      <c r="J1374">
        <v>1.2410471290713549</v>
      </c>
      <c r="K1374">
        <v>0.25910431659100608</v>
      </c>
      <c r="L1374">
        <v>4.7897586014760876</v>
      </c>
      <c r="M1374">
        <v>0.8</v>
      </c>
      <c r="N1374">
        <v>6.5289241877728915E-2</v>
      </c>
      <c r="O1374">
        <v>3.9364738454345982</v>
      </c>
      <c r="P1374">
        <v>3.4242314744200048E-3</v>
      </c>
      <c r="Q1374">
        <v>9</v>
      </c>
      <c r="R1374">
        <v>1</v>
      </c>
      <c r="S1374">
        <v>-8.8694244138924974E-2</v>
      </c>
      <c r="T1374">
        <v>1</v>
      </c>
      <c r="U1374">
        <v>194</v>
      </c>
      <c r="V1374">
        <v>10</v>
      </c>
      <c r="W1374">
        <v>18</v>
      </c>
      <c r="X1374" s="2">
        <v>39751</v>
      </c>
      <c r="Y1374" s="2">
        <v>41577</v>
      </c>
      <c r="Z1374">
        <v>98</v>
      </c>
      <c r="AA1374" t="s">
        <v>553</v>
      </c>
    </row>
    <row r="1375" spans="1:27" x14ac:dyDescent="0.25">
      <c r="A1375" t="s">
        <v>191</v>
      </c>
      <c r="B1375" t="s">
        <v>40</v>
      </c>
      <c r="C1375">
        <v>24</v>
      </c>
      <c r="D1375">
        <v>-1</v>
      </c>
      <c r="E1375">
        <v>1</v>
      </c>
      <c r="F1375" t="s">
        <v>320</v>
      </c>
      <c r="G1375" t="s">
        <v>892</v>
      </c>
      <c r="I1375">
        <v>0.8611939623044238</v>
      </c>
      <c r="J1375">
        <v>1.2410471290713549</v>
      </c>
      <c r="K1375">
        <v>0.25910431659100608</v>
      </c>
      <c r="L1375">
        <v>4.7897586014760876</v>
      </c>
      <c r="M1375">
        <v>0.8</v>
      </c>
      <c r="N1375">
        <v>6.5289241877728915E-2</v>
      </c>
      <c r="O1375">
        <v>3.9364738454345982</v>
      </c>
      <c r="P1375">
        <v>3.4242314744200048E-3</v>
      </c>
      <c r="Q1375">
        <v>9</v>
      </c>
      <c r="R1375">
        <v>1</v>
      </c>
      <c r="S1375">
        <v>-8.8694244138924974E-2</v>
      </c>
      <c r="T1375">
        <v>1</v>
      </c>
      <c r="U1375">
        <v>194</v>
      </c>
      <c r="V1375">
        <v>10</v>
      </c>
      <c r="W1375">
        <v>18</v>
      </c>
      <c r="X1375" s="2">
        <v>39751</v>
      </c>
      <c r="Y1375" s="2">
        <v>41577</v>
      </c>
      <c r="Z1375">
        <v>99</v>
      </c>
      <c r="AA1375" t="s">
        <v>461</v>
      </c>
    </row>
    <row r="1376" spans="1:27" x14ac:dyDescent="0.25">
      <c r="A1376" t="s">
        <v>239</v>
      </c>
      <c r="B1376" t="s">
        <v>36</v>
      </c>
      <c r="C1376">
        <v>6</v>
      </c>
      <c r="D1376">
        <v>1</v>
      </c>
      <c r="E1376">
        <v>-1</v>
      </c>
      <c r="F1376" t="s">
        <v>320</v>
      </c>
      <c r="G1376" t="s">
        <v>892</v>
      </c>
      <c r="I1376">
        <v>0.8611939623044238</v>
      </c>
      <c r="J1376">
        <v>1.2410471290713549</v>
      </c>
      <c r="K1376">
        <v>0.25910431659100608</v>
      </c>
      <c r="L1376">
        <v>4.7897586014760876</v>
      </c>
      <c r="M1376">
        <v>0.8</v>
      </c>
      <c r="N1376">
        <v>6.5289241877728915E-2</v>
      </c>
      <c r="O1376">
        <v>3.9364738454345982</v>
      </c>
      <c r="P1376">
        <v>3.4242314744200048E-3</v>
      </c>
      <c r="Q1376">
        <v>9</v>
      </c>
      <c r="R1376">
        <v>1</v>
      </c>
      <c r="S1376">
        <v>-8.8694244138924974E-2</v>
      </c>
      <c r="T1376">
        <v>1</v>
      </c>
      <c r="U1376">
        <v>194</v>
      </c>
      <c r="V1376">
        <v>10</v>
      </c>
      <c r="W1376">
        <v>18</v>
      </c>
      <c r="X1376" s="2">
        <v>39751</v>
      </c>
      <c r="Y1376" s="2">
        <v>41577</v>
      </c>
      <c r="Z1376">
        <v>100</v>
      </c>
      <c r="AA1376" t="s">
        <v>691</v>
      </c>
    </row>
    <row r="1377" spans="1:27" x14ac:dyDescent="0.25">
      <c r="A1377" t="s">
        <v>215</v>
      </c>
      <c r="B1377" t="s">
        <v>36</v>
      </c>
      <c r="C1377">
        <v>6</v>
      </c>
      <c r="D1377">
        <v>1</v>
      </c>
      <c r="E1377">
        <v>-1</v>
      </c>
      <c r="F1377" t="s">
        <v>320</v>
      </c>
      <c r="G1377" t="s">
        <v>892</v>
      </c>
      <c r="I1377">
        <v>0.8611939623044238</v>
      </c>
      <c r="J1377">
        <v>1.2410471290713549</v>
      </c>
      <c r="K1377">
        <v>0.25910431659100608</v>
      </c>
      <c r="L1377">
        <v>4.7897586014760876</v>
      </c>
      <c r="M1377">
        <v>0.8</v>
      </c>
      <c r="N1377">
        <v>6.5289241877728915E-2</v>
      </c>
      <c r="O1377">
        <v>3.9364738454345982</v>
      </c>
      <c r="P1377">
        <v>3.4242314744200048E-3</v>
      </c>
      <c r="Q1377">
        <v>9</v>
      </c>
      <c r="R1377">
        <v>1</v>
      </c>
      <c r="S1377">
        <v>-8.8694244138924974E-2</v>
      </c>
      <c r="T1377">
        <v>1</v>
      </c>
      <c r="U1377">
        <v>194</v>
      </c>
      <c r="V1377">
        <v>10</v>
      </c>
      <c r="W1377">
        <v>18</v>
      </c>
      <c r="X1377" s="2">
        <v>39751</v>
      </c>
      <c r="Y1377" s="2">
        <v>41577</v>
      </c>
      <c r="Z1377">
        <v>101</v>
      </c>
      <c r="AA1377" t="s">
        <v>690</v>
      </c>
    </row>
    <row r="1378" spans="1:27" x14ac:dyDescent="0.25">
      <c r="A1378" t="s">
        <v>157</v>
      </c>
      <c r="B1378" t="s">
        <v>40</v>
      </c>
      <c r="C1378">
        <v>24</v>
      </c>
      <c r="D1378">
        <v>-1</v>
      </c>
      <c r="E1378">
        <v>-1</v>
      </c>
      <c r="F1378" t="s">
        <v>320</v>
      </c>
      <c r="G1378" t="s">
        <v>892</v>
      </c>
      <c r="I1378">
        <v>0.8611939623044238</v>
      </c>
      <c r="J1378">
        <v>1.2410471290713549</v>
      </c>
      <c r="K1378">
        <v>0.25910431659100608</v>
      </c>
      <c r="L1378">
        <v>4.7897586014760876</v>
      </c>
      <c r="M1378">
        <v>0.8</v>
      </c>
      <c r="N1378">
        <v>6.5289241877728915E-2</v>
      </c>
      <c r="O1378">
        <v>3.9364738454345982</v>
      </c>
      <c r="P1378">
        <v>3.4242314744200048E-3</v>
      </c>
      <c r="Q1378">
        <v>9</v>
      </c>
      <c r="R1378">
        <v>1</v>
      </c>
      <c r="S1378">
        <v>-8.8694244138924974E-2</v>
      </c>
      <c r="T1378">
        <v>1</v>
      </c>
      <c r="U1378">
        <v>194</v>
      </c>
      <c r="V1378">
        <v>10</v>
      </c>
      <c r="W1378">
        <v>18</v>
      </c>
      <c r="X1378" s="2">
        <v>39751</v>
      </c>
      <c r="Y1378" s="2">
        <v>41577</v>
      </c>
      <c r="Z1378">
        <v>102</v>
      </c>
      <c r="AA1378" t="s">
        <v>462</v>
      </c>
    </row>
    <row r="1379" spans="1:27" x14ac:dyDescent="0.25">
      <c r="A1379" t="s">
        <v>59</v>
      </c>
      <c r="B1379" t="s">
        <v>40</v>
      </c>
      <c r="C1379">
        <v>24</v>
      </c>
      <c r="D1379">
        <v>-1</v>
      </c>
      <c r="E1379">
        <v>1</v>
      </c>
      <c r="F1379" t="s">
        <v>320</v>
      </c>
      <c r="G1379" t="s">
        <v>892</v>
      </c>
      <c r="I1379">
        <v>0.8611939623044238</v>
      </c>
      <c r="J1379">
        <v>1.2410471290713549</v>
      </c>
      <c r="K1379">
        <v>0.25910431659100608</v>
      </c>
      <c r="L1379">
        <v>4.7897586014760876</v>
      </c>
      <c r="M1379">
        <v>0.8</v>
      </c>
      <c r="N1379">
        <v>6.5289241877728915E-2</v>
      </c>
      <c r="O1379">
        <v>3.9364738454345982</v>
      </c>
      <c r="P1379">
        <v>3.4242314744200048E-3</v>
      </c>
      <c r="Q1379">
        <v>9</v>
      </c>
      <c r="R1379">
        <v>1</v>
      </c>
      <c r="S1379">
        <v>-8.8694244138924974E-2</v>
      </c>
      <c r="T1379">
        <v>1</v>
      </c>
      <c r="U1379">
        <v>194</v>
      </c>
      <c r="V1379">
        <v>10</v>
      </c>
      <c r="W1379">
        <v>18</v>
      </c>
      <c r="X1379" s="2">
        <v>39751</v>
      </c>
      <c r="Y1379" s="2">
        <v>41577</v>
      </c>
      <c r="Z1379">
        <v>103</v>
      </c>
      <c r="AA1379" t="s">
        <v>457</v>
      </c>
    </row>
    <row r="1380" spans="1:27" x14ac:dyDescent="0.25">
      <c r="A1380" t="s">
        <v>54</v>
      </c>
      <c r="B1380" t="s">
        <v>36</v>
      </c>
      <c r="C1380">
        <v>6</v>
      </c>
      <c r="D1380">
        <v>1</v>
      </c>
      <c r="E1380">
        <v>-1</v>
      </c>
      <c r="F1380" t="s">
        <v>320</v>
      </c>
      <c r="G1380" t="s">
        <v>892</v>
      </c>
      <c r="I1380">
        <v>0.8611939623044238</v>
      </c>
      <c r="J1380">
        <v>1.2410471290713549</v>
      </c>
      <c r="K1380">
        <v>0.25910431659100608</v>
      </c>
      <c r="L1380">
        <v>4.7897586014760876</v>
      </c>
      <c r="M1380">
        <v>0.8</v>
      </c>
      <c r="N1380">
        <v>6.5289241877728915E-2</v>
      </c>
      <c r="O1380">
        <v>3.9364738454345982</v>
      </c>
      <c r="P1380">
        <v>3.4242314744200048E-3</v>
      </c>
      <c r="Q1380">
        <v>9</v>
      </c>
      <c r="R1380">
        <v>1</v>
      </c>
      <c r="S1380">
        <v>-8.8694244138924974E-2</v>
      </c>
      <c r="T1380">
        <v>1</v>
      </c>
      <c r="U1380">
        <v>194</v>
      </c>
      <c r="V1380">
        <v>10</v>
      </c>
      <c r="W1380">
        <v>18</v>
      </c>
      <c r="X1380" s="2">
        <v>39751</v>
      </c>
      <c r="Y1380" s="2">
        <v>41577</v>
      </c>
      <c r="Z1380">
        <v>104</v>
      </c>
      <c r="AA1380" t="s">
        <v>714</v>
      </c>
    </row>
    <row r="1381" spans="1:27" x14ac:dyDescent="0.25">
      <c r="A1381" t="s">
        <v>111</v>
      </c>
      <c r="B1381" t="s">
        <v>40</v>
      </c>
      <c r="C1381">
        <v>24</v>
      </c>
      <c r="D1381">
        <v>-1</v>
      </c>
      <c r="E1381">
        <v>1</v>
      </c>
      <c r="F1381" t="s">
        <v>320</v>
      </c>
      <c r="G1381" t="s">
        <v>892</v>
      </c>
      <c r="I1381">
        <v>0.8611939623044238</v>
      </c>
      <c r="J1381">
        <v>1.2410471290713549</v>
      </c>
      <c r="K1381">
        <v>0.25910431659100608</v>
      </c>
      <c r="L1381">
        <v>4.7897586014760876</v>
      </c>
      <c r="M1381">
        <v>0.8</v>
      </c>
      <c r="N1381">
        <v>6.5289241877728915E-2</v>
      </c>
      <c r="O1381">
        <v>3.9364738454345982</v>
      </c>
      <c r="P1381">
        <v>3.4242314744200048E-3</v>
      </c>
      <c r="Q1381">
        <v>9</v>
      </c>
      <c r="R1381">
        <v>1</v>
      </c>
      <c r="S1381">
        <v>-8.8694244138924974E-2</v>
      </c>
      <c r="T1381">
        <v>1</v>
      </c>
      <c r="U1381">
        <v>194</v>
      </c>
      <c r="V1381">
        <v>10</v>
      </c>
      <c r="W1381">
        <v>18</v>
      </c>
      <c r="X1381" s="2">
        <v>39751</v>
      </c>
      <c r="Y1381" s="2">
        <v>41577</v>
      </c>
      <c r="Z1381">
        <v>105</v>
      </c>
      <c r="AA1381" t="s">
        <v>463</v>
      </c>
    </row>
    <row r="1382" spans="1:27" x14ac:dyDescent="0.25">
      <c r="A1382" t="s">
        <v>59</v>
      </c>
      <c r="B1382" t="s">
        <v>36</v>
      </c>
      <c r="C1382">
        <v>6</v>
      </c>
      <c r="D1382">
        <v>1</v>
      </c>
      <c r="E1382">
        <v>1</v>
      </c>
      <c r="F1382" t="s">
        <v>320</v>
      </c>
      <c r="G1382" t="s">
        <v>892</v>
      </c>
      <c r="I1382">
        <v>0.8611939623044238</v>
      </c>
      <c r="J1382">
        <v>1.2410471290713549</v>
      </c>
      <c r="K1382">
        <v>0.25910431659100608</v>
      </c>
      <c r="L1382">
        <v>4.7897586014760876</v>
      </c>
      <c r="M1382">
        <v>0.8</v>
      </c>
      <c r="N1382">
        <v>6.5289241877728915E-2</v>
      </c>
      <c r="O1382">
        <v>3.9364738454345982</v>
      </c>
      <c r="P1382">
        <v>3.4242314744200048E-3</v>
      </c>
      <c r="Q1382">
        <v>9</v>
      </c>
      <c r="R1382">
        <v>1</v>
      </c>
      <c r="S1382">
        <v>-8.8694244138924974E-2</v>
      </c>
      <c r="T1382">
        <v>1</v>
      </c>
      <c r="U1382">
        <v>194</v>
      </c>
      <c r="V1382">
        <v>10</v>
      </c>
      <c r="W1382">
        <v>18</v>
      </c>
      <c r="X1382" s="2">
        <v>39751</v>
      </c>
      <c r="Y1382" s="2">
        <v>41577</v>
      </c>
      <c r="Z1382">
        <v>106</v>
      </c>
      <c r="AA1382" t="s">
        <v>151</v>
      </c>
    </row>
    <row r="1383" spans="1:27" x14ac:dyDescent="0.25">
      <c r="A1383" t="s">
        <v>73</v>
      </c>
      <c r="B1383" t="s">
        <v>40</v>
      </c>
      <c r="C1383">
        <v>24</v>
      </c>
      <c r="D1383">
        <v>-1</v>
      </c>
      <c r="E1383">
        <v>-1</v>
      </c>
      <c r="F1383" t="s">
        <v>320</v>
      </c>
      <c r="G1383" t="s">
        <v>892</v>
      </c>
      <c r="I1383">
        <v>0.8611939623044238</v>
      </c>
      <c r="J1383">
        <v>1.2410471290713549</v>
      </c>
      <c r="K1383">
        <v>0.25910431659100608</v>
      </c>
      <c r="L1383">
        <v>4.7897586014760876</v>
      </c>
      <c r="M1383">
        <v>0.8</v>
      </c>
      <c r="N1383">
        <v>6.5289241877728915E-2</v>
      </c>
      <c r="O1383">
        <v>3.9364738454345982</v>
      </c>
      <c r="P1383">
        <v>3.4242314744200048E-3</v>
      </c>
      <c r="Q1383">
        <v>9</v>
      </c>
      <c r="R1383">
        <v>1</v>
      </c>
      <c r="S1383">
        <v>-8.8694244138924974E-2</v>
      </c>
      <c r="T1383">
        <v>1</v>
      </c>
      <c r="U1383">
        <v>194</v>
      </c>
      <c r="V1383">
        <v>10</v>
      </c>
      <c r="W1383">
        <v>18</v>
      </c>
      <c r="X1383" s="2">
        <v>39751</v>
      </c>
      <c r="Y1383" s="2">
        <v>41577</v>
      </c>
      <c r="Z1383">
        <v>107</v>
      </c>
      <c r="AA1383" t="s">
        <v>464</v>
      </c>
    </row>
    <row r="1384" spans="1:27" x14ac:dyDescent="0.25">
      <c r="A1384" t="s">
        <v>48</v>
      </c>
      <c r="B1384" t="s">
        <v>36</v>
      </c>
      <c r="C1384">
        <v>3</v>
      </c>
      <c r="D1384">
        <v>1</v>
      </c>
      <c r="E1384">
        <v>-1</v>
      </c>
      <c r="F1384" t="s">
        <v>320</v>
      </c>
      <c r="G1384" t="s">
        <v>892</v>
      </c>
      <c r="I1384">
        <v>0.8611939623044238</v>
      </c>
      <c r="J1384">
        <v>1.2410471290713549</v>
      </c>
      <c r="K1384">
        <v>0.25910431659100608</v>
      </c>
      <c r="L1384">
        <v>4.7897586014760876</v>
      </c>
      <c r="M1384">
        <v>0.8</v>
      </c>
      <c r="N1384">
        <v>6.5289241877728915E-2</v>
      </c>
      <c r="O1384">
        <v>3.9364738454345982</v>
      </c>
      <c r="P1384">
        <v>3.4242314744200048E-3</v>
      </c>
      <c r="Q1384">
        <v>9</v>
      </c>
      <c r="R1384">
        <v>1</v>
      </c>
      <c r="S1384">
        <v>-8.8694244138924974E-2</v>
      </c>
      <c r="T1384">
        <v>1</v>
      </c>
      <c r="U1384">
        <v>194</v>
      </c>
      <c r="V1384">
        <v>10</v>
      </c>
      <c r="W1384">
        <v>18</v>
      </c>
      <c r="X1384" s="2">
        <v>39751</v>
      </c>
      <c r="Y1384" s="2">
        <v>41577</v>
      </c>
      <c r="Z1384">
        <v>108</v>
      </c>
      <c r="AA1384" t="s">
        <v>717</v>
      </c>
    </row>
    <row r="1385" spans="1:27" x14ac:dyDescent="0.25">
      <c r="A1385" t="s">
        <v>96</v>
      </c>
      <c r="B1385" t="s">
        <v>40</v>
      </c>
      <c r="C1385">
        <v>24</v>
      </c>
      <c r="D1385">
        <v>-1</v>
      </c>
      <c r="E1385">
        <v>-1</v>
      </c>
      <c r="F1385" t="s">
        <v>320</v>
      </c>
      <c r="G1385" t="s">
        <v>892</v>
      </c>
      <c r="I1385">
        <v>0.8611939623044238</v>
      </c>
      <c r="J1385">
        <v>1.2410471290713549</v>
      </c>
      <c r="K1385">
        <v>0.25910431659100608</v>
      </c>
      <c r="L1385">
        <v>4.7897586014760876</v>
      </c>
      <c r="M1385">
        <v>0.8</v>
      </c>
      <c r="N1385">
        <v>6.5289241877728915E-2</v>
      </c>
      <c r="O1385">
        <v>3.9364738454345982</v>
      </c>
      <c r="P1385">
        <v>3.4242314744200048E-3</v>
      </c>
      <c r="Q1385">
        <v>9</v>
      </c>
      <c r="R1385">
        <v>1</v>
      </c>
      <c r="S1385">
        <v>-8.8694244138924974E-2</v>
      </c>
      <c r="T1385">
        <v>1</v>
      </c>
      <c r="U1385">
        <v>194</v>
      </c>
      <c r="V1385">
        <v>10</v>
      </c>
      <c r="W1385">
        <v>18</v>
      </c>
      <c r="X1385" s="2">
        <v>39751</v>
      </c>
      <c r="Y1385" s="2">
        <v>41577</v>
      </c>
      <c r="Z1385">
        <v>109</v>
      </c>
      <c r="AA1385" t="s">
        <v>465</v>
      </c>
    </row>
    <row r="1386" spans="1:27" x14ac:dyDescent="0.25">
      <c r="A1386" t="s">
        <v>239</v>
      </c>
      <c r="B1386" t="s">
        <v>36</v>
      </c>
      <c r="C1386">
        <v>3</v>
      </c>
      <c r="D1386">
        <v>1</v>
      </c>
      <c r="E1386">
        <v>-1</v>
      </c>
      <c r="F1386" t="s">
        <v>320</v>
      </c>
      <c r="G1386" t="s">
        <v>892</v>
      </c>
      <c r="I1386">
        <v>0.8611939623044238</v>
      </c>
      <c r="J1386">
        <v>1.2410471290713549</v>
      </c>
      <c r="K1386">
        <v>0.25910431659100608</v>
      </c>
      <c r="L1386">
        <v>4.7897586014760876</v>
      </c>
      <c r="M1386">
        <v>0.8</v>
      </c>
      <c r="N1386">
        <v>6.5289241877728915E-2</v>
      </c>
      <c r="O1386">
        <v>3.9364738454345982</v>
      </c>
      <c r="P1386">
        <v>3.4242314744200048E-3</v>
      </c>
      <c r="Q1386">
        <v>9</v>
      </c>
      <c r="R1386">
        <v>1</v>
      </c>
      <c r="S1386">
        <v>-8.8694244138924974E-2</v>
      </c>
      <c r="T1386">
        <v>1</v>
      </c>
      <c r="U1386">
        <v>194</v>
      </c>
      <c r="V1386">
        <v>10</v>
      </c>
      <c r="W1386">
        <v>18</v>
      </c>
      <c r="X1386" s="2">
        <v>39751</v>
      </c>
      <c r="Y1386" s="2">
        <v>41577</v>
      </c>
      <c r="Z1386">
        <v>110</v>
      </c>
      <c r="AA1386" t="s">
        <v>716</v>
      </c>
    </row>
    <row r="1387" spans="1:27" x14ac:dyDescent="0.25">
      <c r="A1387" t="s">
        <v>215</v>
      </c>
      <c r="B1387" t="s">
        <v>36</v>
      </c>
      <c r="C1387">
        <v>3</v>
      </c>
      <c r="D1387">
        <v>1</v>
      </c>
      <c r="E1387">
        <v>-1</v>
      </c>
      <c r="F1387" t="s">
        <v>320</v>
      </c>
      <c r="G1387" t="s">
        <v>892</v>
      </c>
      <c r="I1387">
        <v>0.8611939623044238</v>
      </c>
      <c r="J1387">
        <v>1.2410471290713549</v>
      </c>
      <c r="K1387">
        <v>0.25910431659100608</v>
      </c>
      <c r="L1387">
        <v>4.7897586014760876</v>
      </c>
      <c r="M1387">
        <v>0.8</v>
      </c>
      <c r="N1387">
        <v>6.5289241877728915E-2</v>
      </c>
      <c r="O1387">
        <v>3.9364738454345982</v>
      </c>
      <c r="P1387">
        <v>3.4242314744200048E-3</v>
      </c>
      <c r="Q1387">
        <v>9</v>
      </c>
      <c r="R1387">
        <v>1</v>
      </c>
      <c r="S1387">
        <v>-8.8694244138924974E-2</v>
      </c>
      <c r="T1387">
        <v>1</v>
      </c>
      <c r="U1387">
        <v>194</v>
      </c>
      <c r="V1387">
        <v>10</v>
      </c>
      <c r="W1387">
        <v>18</v>
      </c>
      <c r="X1387" s="2">
        <v>39751</v>
      </c>
      <c r="Y1387" s="2">
        <v>41577</v>
      </c>
      <c r="Z1387">
        <v>111</v>
      </c>
      <c r="AA1387" t="s">
        <v>715</v>
      </c>
    </row>
    <row r="1388" spans="1:27" x14ac:dyDescent="0.25">
      <c r="A1388" t="s">
        <v>205</v>
      </c>
      <c r="B1388" t="s">
        <v>40</v>
      </c>
      <c r="C1388">
        <v>24</v>
      </c>
      <c r="D1388">
        <v>-1</v>
      </c>
      <c r="E1388">
        <v>-1</v>
      </c>
      <c r="F1388" t="s">
        <v>320</v>
      </c>
      <c r="G1388" t="s">
        <v>892</v>
      </c>
      <c r="I1388">
        <v>0.8611939623044238</v>
      </c>
      <c r="J1388">
        <v>1.2410471290713549</v>
      </c>
      <c r="K1388">
        <v>0.25910431659100608</v>
      </c>
      <c r="L1388">
        <v>4.7897586014760876</v>
      </c>
      <c r="M1388">
        <v>0.8</v>
      </c>
      <c r="N1388">
        <v>6.5289241877728915E-2</v>
      </c>
      <c r="O1388">
        <v>3.9364738454345982</v>
      </c>
      <c r="P1388">
        <v>3.4242314744200048E-3</v>
      </c>
      <c r="Q1388">
        <v>9</v>
      </c>
      <c r="R1388">
        <v>1</v>
      </c>
      <c r="S1388">
        <v>-8.8694244138924974E-2</v>
      </c>
      <c r="T1388">
        <v>1</v>
      </c>
      <c r="U1388">
        <v>194</v>
      </c>
      <c r="V1388">
        <v>10</v>
      </c>
      <c r="W1388">
        <v>18</v>
      </c>
      <c r="X1388" s="2">
        <v>39751</v>
      </c>
      <c r="Y1388" s="2">
        <v>41577</v>
      </c>
      <c r="Z1388">
        <v>112</v>
      </c>
      <c r="AA1388" t="s">
        <v>466</v>
      </c>
    </row>
    <row r="1389" spans="1:27" x14ac:dyDescent="0.25">
      <c r="A1389" t="s">
        <v>54</v>
      </c>
      <c r="B1389" t="s">
        <v>36</v>
      </c>
      <c r="C1389">
        <v>9</v>
      </c>
      <c r="D1389">
        <v>1</v>
      </c>
      <c r="E1389">
        <v>-1</v>
      </c>
      <c r="F1389" t="s">
        <v>320</v>
      </c>
      <c r="G1389" t="s">
        <v>892</v>
      </c>
      <c r="I1389">
        <v>0.8611939623044238</v>
      </c>
      <c r="J1389">
        <v>1.2410471290713549</v>
      </c>
      <c r="K1389">
        <v>0.25910431659100608</v>
      </c>
      <c r="L1389">
        <v>4.7897586014760876</v>
      </c>
      <c r="M1389">
        <v>0.8</v>
      </c>
      <c r="N1389">
        <v>6.5289241877728915E-2</v>
      </c>
      <c r="O1389">
        <v>3.9364738454345982</v>
      </c>
      <c r="P1389">
        <v>3.4242314744200048E-3</v>
      </c>
      <c r="Q1389">
        <v>9</v>
      </c>
      <c r="R1389">
        <v>1</v>
      </c>
      <c r="S1389">
        <v>-8.8694244138924974E-2</v>
      </c>
      <c r="T1389">
        <v>1</v>
      </c>
      <c r="U1389">
        <v>194</v>
      </c>
      <c r="V1389">
        <v>10</v>
      </c>
      <c r="W1389">
        <v>18</v>
      </c>
      <c r="X1389" s="2">
        <v>39751</v>
      </c>
      <c r="Y1389" s="2">
        <v>41577</v>
      </c>
      <c r="Z1389">
        <v>113</v>
      </c>
      <c r="AA1389" t="s">
        <v>699</v>
      </c>
    </row>
    <row r="1390" spans="1:27" x14ac:dyDescent="0.25">
      <c r="A1390" t="s">
        <v>191</v>
      </c>
      <c r="B1390" t="s">
        <v>36</v>
      </c>
      <c r="C1390">
        <v>9</v>
      </c>
      <c r="D1390">
        <v>1</v>
      </c>
      <c r="E1390">
        <v>1</v>
      </c>
      <c r="F1390" t="s">
        <v>320</v>
      </c>
      <c r="G1390" t="s">
        <v>892</v>
      </c>
      <c r="I1390">
        <v>0.8611939623044238</v>
      </c>
      <c r="J1390">
        <v>1.2410471290713549</v>
      </c>
      <c r="K1390">
        <v>0.25910431659100608</v>
      </c>
      <c r="L1390">
        <v>4.7897586014760876</v>
      </c>
      <c r="M1390">
        <v>0.8</v>
      </c>
      <c r="N1390">
        <v>6.5289241877728915E-2</v>
      </c>
      <c r="O1390">
        <v>3.9364738454345982</v>
      </c>
      <c r="P1390">
        <v>3.4242314744200048E-3</v>
      </c>
      <c r="Q1390">
        <v>9</v>
      </c>
      <c r="R1390">
        <v>1</v>
      </c>
      <c r="S1390">
        <v>-8.8694244138924974E-2</v>
      </c>
      <c r="T1390">
        <v>1</v>
      </c>
      <c r="U1390">
        <v>194</v>
      </c>
      <c r="V1390">
        <v>10</v>
      </c>
      <c r="W1390">
        <v>18</v>
      </c>
      <c r="X1390" s="2">
        <v>39751</v>
      </c>
      <c r="Y1390" s="2">
        <v>41577</v>
      </c>
      <c r="Z1390">
        <v>114</v>
      </c>
      <c r="AA1390" t="s">
        <v>700</v>
      </c>
    </row>
    <row r="1391" spans="1:27" x14ac:dyDescent="0.25">
      <c r="A1391" t="s">
        <v>145</v>
      </c>
      <c r="B1391" t="s">
        <v>40</v>
      </c>
      <c r="C1391">
        <v>12</v>
      </c>
      <c r="D1391">
        <v>-1</v>
      </c>
      <c r="E1391">
        <v>-1</v>
      </c>
      <c r="F1391" t="s">
        <v>320</v>
      </c>
      <c r="G1391" t="s">
        <v>892</v>
      </c>
      <c r="I1391">
        <v>0.8611939623044238</v>
      </c>
      <c r="J1391">
        <v>1.2410471290713549</v>
      </c>
      <c r="K1391">
        <v>0.25910431659100608</v>
      </c>
      <c r="L1391">
        <v>4.7897586014760876</v>
      </c>
      <c r="M1391">
        <v>0.8</v>
      </c>
      <c r="N1391">
        <v>6.5289241877728915E-2</v>
      </c>
      <c r="O1391">
        <v>3.9364738454345982</v>
      </c>
      <c r="P1391">
        <v>3.4242314744200048E-3</v>
      </c>
      <c r="Q1391">
        <v>9</v>
      </c>
      <c r="R1391">
        <v>1</v>
      </c>
      <c r="S1391">
        <v>-8.8694244138924974E-2</v>
      </c>
      <c r="T1391">
        <v>1</v>
      </c>
      <c r="U1391">
        <v>194</v>
      </c>
      <c r="V1391">
        <v>10</v>
      </c>
      <c r="W1391">
        <v>18</v>
      </c>
      <c r="X1391" s="2">
        <v>39751</v>
      </c>
      <c r="Y1391" s="2">
        <v>41577</v>
      </c>
      <c r="Z1391">
        <v>115</v>
      </c>
      <c r="AA1391" t="s">
        <v>533</v>
      </c>
    </row>
    <row r="1392" spans="1:27" x14ac:dyDescent="0.25">
      <c r="A1392" t="s">
        <v>48</v>
      </c>
      <c r="B1392" t="s">
        <v>40</v>
      </c>
      <c r="C1392">
        <v>12</v>
      </c>
      <c r="D1392">
        <v>-1</v>
      </c>
      <c r="E1392">
        <v>-1</v>
      </c>
      <c r="F1392" t="s">
        <v>320</v>
      </c>
      <c r="G1392" t="s">
        <v>892</v>
      </c>
      <c r="I1392">
        <v>0.8611939623044238</v>
      </c>
      <c r="J1392">
        <v>1.2410471290713549</v>
      </c>
      <c r="K1392">
        <v>0.25910431659100608</v>
      </c>
      <c r="L1392">
        <v>4.7897586014760876</v>
      </c>
      <c r="M1392">
        <v>0.8</v>
      </c>
      <c r="N1392">
        <v>6.5289241877728915E-2</v>
      </c>
      <c r="O1392">
        <v>3.9364738454345982</v>
      </c>
      <c r="P1392">
        <v>3.4242314744200048E-3</v>
      </c>
      <c r="Q1392">
        <v>9</v>
      </c>
      <c r="R1392">
        <v>1</v>
      </c>
      <c r="S1392">
        <v>-8.8694244138924974E-2</v>
      </c>
      <c r="T1392">
        <v>1</v>
      </c>
      <c r="U1392">
        <v>194</v>
      </c>
      <c r="V1392">
        <v>10</v>
      </c>
      <c r="W1392">
        <v>18</v>
      </c>
      <c r="X1392" s="2">
        <v>39751</v>
      </c>
      <c r="Y1392" s="2">
        <v>41577</v>
      </c>
      <c r="Z1392">
        <v>116</v>
      </c>
      <c r="AA1392" t="s">
        <v>89</v>
      </c>
    </row>
    <row r="1393" spans="1:27" x14ac:dyDescent="0.25">
      <c r="A1393" t="s">
        <v>54</v>
      </c>
      <c r="B1393" t="s">
        <v>36</v>
      </c>
      <c r="C1393">
        <v>12</v>
      </c>
      <c r="D1393">
        <v>1</v>
      </c>
      <c r="E1393">
        <v>-1</v>
      </c>
      <c r="F1393" t="s">
        <v>320</v>
      </c>
      <c r="G1393" t="s">
        <v>892</v>
      </c>
      <c r="I1393">
        <v>0.8611939623044238</v>
      </c>
      <c r="J1393">
        <v>1.2410471290713549</v>
      </c>
      <c r="K1393">
        <v>0.25910431659100608</v>
      </c>
      <c r="L1393">
        <v>4.7897586014760876</v>
      </c>
      <c r="M1393">
        <v>0.8</v>
      </c>
      <c r="N1393">
        <v>6.5289241877728915E-2</v>
      </c>
      <c r="O1393">
        <v>3.9364738454345982</v>
      </c>
      <c r="P1393">
        <v>3.4242314744200048E-3</v>
      </c>
      <c r="Q1393">
        <v>9</v>
      </c>
      <c r="R1393">
        <v>1</v>
      </c>
      <c r="S1393">
        <v>-8.8694244138924974E-2</v>
      </c>
      <c r="T1393">
        <v>1</v>
      </c>
      <c r="U1393">
        <v>194</v>
      </c>
      <c r="V1393">
        <v>10</v>
      </c>
      <c r="W1393">
        <v>18</v>
      </c>
      <c r="X1393" s="2">
        <v>39751</v>
      </c>
      <c r="Y1393" s="2">
        <v>41577</v>
      </c>
      <c r="Z1393">
        <v>117</v>
      </c>
      <c r="AA1393" t="s">
        <v>405</v>
      </c>
    </row>
    <row r="1394" spans="1:27" x14ac:dyDescent="0.25">
      <c r="A1394" t="s">
        <v>147</v>
      </c>
      <c r="B1394" t="s">
        <v>36</v>
      </c>
      <c r="C1394">
        <v>12</v>
      </c>
      <c r="D1394">
        <v>1</v>
      </c>
      <c r="E1394">
        <v>-1</v>
      </c>
      <c r="F1394" t="s">
        <v>320</v>
      </c>
      <c r="G1394" t="s">
        <v>892</v>
      </c>
      <c r="I1394">
        <v>0.8611939623044238</v>
      </c>
      <c r="J1394">
        <v>1.2410471290713549</v>
      </c>
      <c r="K1394">
        <v>0.25910431659100608</v>
      </c>
      <c r="L1394">
        <v>4.7897586014760876</v>
      </c>
      <c r="M1394">
        <v>0.8</v>
      </c>
      <c r="N1394">
        <v>6.5289241877728915E-2</v>
      </c>
      <c r="O1394">
        <v>3.9364738454345982</v>
      </c>
      <c r="P1394">
        <v>3.4242314744200048E-3</v>
      </c>
      <c r="Q1394">
        <v>9</v>
      </c>
      <c r="R1394">
        <v>1</v>
      </c>
      <c r="S1394">
        <v>-8.8694244138924974E-2</v>
      </c>
      <c r="T1394">
        <v>1</v>
      </c>
      <c r="U1394">
        <v>194</v>
      </c>
      <c r="V1394">
        <v>10</v>
      </c>
      <c r="W1394">
        <v>18</v>
      </c>
      <c r="X1394" s="2">
        <v>39751</v>
      </c>
      <c r="Y1394" s="2">
        <v>41577</v>
      </c>
      <c r="Z1394">
        <v>118</v>
      </c>
      <c r="AA1394" t="s">
        <v>402</v>
      </c>
    </row>
    <row r="1395" spans="1:27" x14ac:dyDescent="0.25">
      <c r="A1395" t="s">
        <v>59</v>
      </c>
      <c r="B1395" t="s">
        <v>36</v>
      </c>
      <c r="C1395">
        <v>12</v>
      </c>
      <c r="D1395">
        <v>1</v>
      </c>
      <c r="E1395">
        <v>1</v>
      </c>
      <c r="F1395" t="s">
        <v>320</v>
      </c>
      <c r="G1395" t="s">
        <v>892</v>
      </c>
      <c r="I1395">
        <v>0.8611939623044238</v>
      </c>
      <c r="J1395">
        <v>1.2410471290713549</v>
      </c>
      <c r="K1395">
        <v>0.25910431659100608</v>
      </c>
      <c r="L1395">
        <v>4.7897586014760876</v>
      </c>
      <c r="M1395">
        <v>0.8</v>
      </c>
      <c r="N1395">
        <v>6.5289241877728915E-2</v>
      </c>
      <c r="O1395">
        <v>3.9364738454345982</v>
      </c>
      <c r="P1395">
        <v>3.4242314744200048E-3</v>
      </c>
      <c r="Q1395">
        <v>9</v>
      </c>
      <c r="R1395">
        <v>1</v>
      </c>
      <c r="S1395">
        <v>-8.8694244138924974E-2</v>
      </c>
      <c r="T1395">
        <v>1</v>
      </c>
      <c r="U1395">
        <v>194</v>
      </c>
      <c r="V1395">
        <v>10</v>
      </c>
      <c r="W1395">
        <v>18</v>
      </c>
      <c r="X1395" s="2">
        <v>39751</v>
      </c>
      <c r="Y1395" s="2">
        <v>41577</v>
      </c>
      <c r="Z1395">
        <v>119</v>
      </c>
      <c r="AA1395" t="s">
        <v>400</v>
      </c>
    </row>
    <row r="1396" spans="1:27" x14ac:dyDescent="0.25">
      <c r="A1396" t="s">
        <v>215</v>
      </c>
      <c r="B1396" t="s">
        <v>33</v>
      </c>
      <c r="C1396">
        <v>3</v>
      </c>
      <c r="D1396">
        <v>1</v>
      </c>
      <c r="E1396">
        <v>-1</v>
      </c>
      <c r="F1396" t="s">
        <v>320</v>
      </c>
      <c r="G1396" t="s">
        <v>892</v>
      </c>
      <c r="I1396">
        <v>0.8611939623044238</v>
      </c>
      <c r="J1396">
        <v>1.2410471290713549</v>
      </c>
      <c r="K1396">
        <v>0.25910431659100608</v>
      </c>
      <c r="L1396">
        <v>4.7897586014760876</v>
      </c>
      <c r="M1396">
        <v>0.8</v>
      </c>
      <c r="N1396">
        <v>6.5289241877728915E-2</v>
      </c>
      <c r="O1396">
        <v>3.9364738454345982</v>
      </c>
      <c r="P1396">
        <v>3.4242314744200048E-3</v>
      </c>
      <c r="Q1396">
        <v>9</v>
      </c>
      <c r="R1396">
        <v>1</v>
      </c>
      <c r="S1396">
        <v>-8.8694244138924974E-2</v>
      </c>
      <c r="T1396">
        <v>1</v>
      </c>
      <c r="U1396">
        <v>194</v>
      </c>
      <c r="V1396">
        <v>10</v>
      </c>
      <c r="W1396">
        <v>18</v>
      </c>
      <c r="X1396" s="2">
        <v>39751</v>
      </c>
      <c r="Y1396" s="2">
        <v>41577</v>
      </c>
      <c r="Z1396">
        <v>120</v>
      </c>
      <c r="AA1396" t="s">
        <v>625</v>
      </c>
    </row>
    <row r="1397" spans="1:27" x14ac:dyDescent="0.25">
      <c r="A1397" t="s">
        <v>350</v>
      </c>
      <c r="B1397" t="s">
        <v>40</v>
      </c>
      <c r="C1397">
        <v>12</v>
      </c>
      <c r="D1397">
        <v>-1</v>
      </c>
      <c r="E1397">
        <v>-1</v>
      </c>
      <c r="F1397" t="s">
        <v>320</v>
      </c>
      <c r="G1397" t="s">
        <v>892</v>
      </c>
      <c r="I1397">
        <v>0.8611939623044238</v>
      </c>
      <c r="J1397">
        <v>1.2410471290713549</v>
      </c>
      <c r="K1397">
        <v>0.25910431659100608</v>
      </c>
      <c r="L1397">
        <v>4.7897586014760876</v>
      </c>
      <c r="M1397">
        <v>0.8</v>
      </c>
      <c r="N1397">
        <v>6.5289241877728915E-2</v>
      </c>
      <c r="O1397">
        <v>3.9364738454345982</v>
      </c>
      <c r="P1397">
        <v>3.4242314744200048E-3</v>
      </c>
      <c r="Q1397">
        <v>9</v>
      </c>
      <c r="R1397">
        <v>1</v>
      </c>
      <c r="S1397">
        <v>-8.8694244138924974E-2</v>
      </c>
      <c r="T1397">
        <v>1</v>
      </c>
      <c r="U1397">
        <v>194</v>
      </c>
      <c r="V1397">
        <v>10</v>
      </c>
      <c r="W1397">
        <v>18</v>
      </c>
      <c r="X1397" s="2">
        <v>39751</v>
      </c>
      <c r="Y1397" s="2">
        <v>41577</v>
      </c>
      <c r="Z1397">
        <v>121</v>
      </c>
      <c r="AA1397" t="s">
        <v>534</v>
      </c>
    </row>
    <row r="1398" spans="1:27" x14ac:dyDescent="0.25">
      <c r="A1398" t="s">
        <v>48</v>
      </c>
      <c r="B1398" t="s">
        <v>36</v>
      </c>
      <c r="C1398">
        <v>9</v>
      </c>
      <c r="D1398">
        <v>1</v>
      </c>
      <c r="E1398">
        <v>-1</v>
      </c>
      <c r="F1398" t="s">
        <v>320</v>
      </c>
      <c r="G1398" t="s">
        <v>892</v>
      </c>
      <c r="I1398">
        <v>0.8611939623044238</v>
      </c>
      <c r="J1398">
        <v>1.2410471290713549</v>
      </c>
      <c r="K1398">
        <v>0.25910431659100608</v>
      </c>
      <c r="L1398">
        <v>4.7897586014760876</v>
      </c>
      <c r="M1398">
        <v>0.8</v>
      </c>
      <c r="N1398">
        <v>6.5289241877728915E-2</v>
      </c>
      <c r="O1398">
        <v>3.9364738454345982</v>
      </c>
      <c r="P1398">
        <v>3.4242314744200048E-3</v>
      </c>
      <c r="Q1398">
        <v>9</v>
      </c>
      <c r="R1398">
        <v>1</v>
      </c>
      <c r="S1398">
        <v>-8.8694244138924974E-2</v>
      </c>
      <c r="T1398">
        <v>1</v>
      </c>
      <c r="U1398">
        <v>194</v>
      </c>
      <c r="V1398">
        <v>10</v>
      </c>
      <c r="W1398">
        <v>18</v>
      </c>
      <c r="X1398" s="2">
        <v>39751</v>
      </c>
      <c r="Y1398" s="2">
        <v>41577</v>
      </c>
      <c r="Z1398">
        <v>122</v>
      </c>
      <c r="AA1398" t="s">
        <v>397</v>
      </c>
    </row>
    <row r="1399" spans="1:27" x14ac:dyDescent="0.25">
      <c r="A1399" t="s">
        <v>128</v>
      </c>
      <c r="B1399" t="s">
        <v>40</v>
      </c>
      <c r="C1399">
        <v>12</v>
      </c>
      <c r="D1399">
        <v>-1</v>
      </c>
      <c r="E1399">
        <v>1</v>
      </c>
      <c r="F1399" t="s">
        <v>320</v>
      </c>
      <c r="G1399" t="s">
        <v>892</v>
      </c>
      <c r="I1399">
        <v>0.8611939623044238</v>
      </c>
      <c r="J1399">
        <v>1.2410471290713549</v>
      </c>
      <c r="K1399">
        <v>0.25910431659100608</v>
      </c>
      <c r="L1399">
        <v>4.7897586014760876</v>
      </c>
      <c r="M1399">
        <v>0.8</v>
      </c>
      <c r="N1399">
        <v>6.5289241877728915E-2</v>
      </c>
      <c r="O1399">
        <v>3.9364738454345982</v>
      </c>
      <c r="P1399">
        <v>3.4242314744200048E-3</v>
      </c>
      <c r="Q1399">
        <v>9</v>
      </c>
      <c r="R1399">
        <v>1</v>
      </c>
      <c r="S1399">
        <v>-8.8694244138924974E-2</v>
      </c>
      <c r="T1399">
        <v>1</v>
      </c>
      <c r="U1399">
        <v>194</v>
      </c>
      <c r="V1399">
        <v>10</v>
      </c>
      <c r="W1399">
        <v>18</v>
      </c>
      <c r="X1399" s="2">
        <v>39751</v>
      </c>
      <c r="Y1399" s="2">
        <v>41577</v>
      </c>
      <c r="Z1399">
        <v>123</v>
      </c>
      <c r="AA1399" t="s">
        <v>536</v>
      </c>
    </row>
    <row r="1400" spans="1:27" x14ac:dyDescent="0.25">
      <c r="A1400" t="s">
        <v>117</v>
      </c>
      <c r="B1400" t="s">
        <v>36</v>
      </c>
      <c r="C1400">
        <v>9</v>
      </c>
      <c r="D1400">
        <v>1</v>
      </c>
      <c r="E1400">
        <v>1</v>
      </c>
      <c r="F1400" t="s">
        <v>320</v>
      </c>
      <c r="G1400" t="s">
        <v>892</v>
      </c>
      <c r="I1400">
        <v>0.8611939623044238</v>
      </c>
      <c r="J1400">
        <v>1.2410471290713549</v>
      </c>
      <c r="K1400">
        <v>0.25910431659100608</v>
      </c>
      <c r="L1400">
        <v>4.7897586014760876</v>
      </c>
      <c r="M1400">
        <v>0.8</v>
      </c>
      <c r="N1400">
        <v>6.5289241877728915E-2</v>
      </c>
      <c r="O1400">
        <v>3.9364738454345982</v>
      </c>
      <c r="P1400">
        <v>3.4242314744200048E-3</v>
      </c>
      <c r="Q1400">
        <v>9</v>
      </c>
      <c r="R1400">
        <v>1</v>
      </c>
      <c r="S1400">
        <v>-8.8694244138924974E-2</v>
      </c>
      <c r="T1400">
        <v>1</v>
      </c>
      <c r="U1400">
        <v>194</v>
      </c>
      <c r="V1400">
        <v>10</v>
      </c>
      <c r="W1400">
        <v>18</v>
      </c>
      <c r="X1400" s="2">
        <v>39751</v>
      </c>
      <c r="Y1400" s="2">
        <v>41577</v>
      </c>
      <c r="Z1400">
        <v>124</v>
      </c>
      <c r="AA1400" t="s">
        <v>137</v>
      </c>
    </row>
    <row r="1401" spans="1:27" x14ac:dyDescent="0.25">
      <c r="A1401" t="s">
        <v>101</v>
      </c>
      <c r="B1401" t="s">
        <v>40</v>
      </c>
      <c r="C1401">
        <v>12</v>
      </c>
      <c r="D1401">
        <v>-1</v>
      </c>
      <c r="E1401">
        <v>1</v>
      </c>
      <c r="F1401" t="s">
        <v>320</v>
      </c>
      <c r="G1401" t="s">
        <v>892</v>
      </c>
      <c r="I1401">
        <v>0.8611939623044238</v>
      </c>
      <c r="J1401">
        <v>1.2410471290713549</v>
      </c>
      <c r="K1401">
        <v>0.25910431659100608</v>
      </c>
      <c r="L1401">
        <v>4.7897586014760876</v>
      </c>
      <c r="M1401">
        <v>0.8</v>
      </c>
      <c r="N1401">
        <v>6.5289241877728915E-2</v>
      </c>
      <c r="O1401">
        <v>3.9364738454345982</v>
      </c>
      <c r="P1401">
        <v>3.4242314744200048E-3</v>
      </c>
      <c r="Q1401">
        <v>9</v>
      </c>
      <c r="R1401">
        <v>1</v>
      </c>
      <c r="S1401">
        <v>-8.8694244138924974E-2</v>
      </c>
      <c r="T1401">
        <v>1</v>
      </c>
      <c r="U1401">
        <v>194</v>
      </c>
      <c r="V1401">
        <v>10</v>
      </c>
      <c r="W1401">
        <v>18</v>
      </c>
      <c r="X1401" s="2">
        <v>39751</v>
      </c>
      <c r="Y1401" s="2">
        <v>41577</v>
      </c>
      <c r="Z1401">
        <v>125</v>
      </c>
      <c r="AA1401" t="s">
        <v>537</v>
      </c>
    </row>
    <row r="1402" spans="1:27" x14ac:dyDescent="0.25">
      <c r="A1402" t="s">
        <v>219</v>
      </c>
      <c r="B1402" t="s">
        <v>40</v>
      </c>
      <c r="C1402">
        <v>12</v>
      </c>
      <c r="D1402">
        <v>-1</v>
      </c>
      <c r="E1402">
        <v>1</v>
      </c>
      <c r="F1402" t="s">
        <v>320</v>
      </c>
      <c r="G1402" t="s">
        <v>892</v>
      </c>
      <c r="I1402">
        <v>0.8611939623044238</v>
      </c>
      <c r="J1402">
        <v>1.2410471290713549</v>
      </c>
      <c r="K1402">
        <v>0.25910431659100608</v>
      </c>
      <c r="L1402">
        <v>4.7897586014760876</v>
      </c>
      <c r="M1402">
        <v>0.8</v>
      </c>
      <c r="N1402">
        <v>6.5289241877728915E-2</v>
      </c>
      <c r="O1402">
        <v>3.9364738454345982</v>
      </c>
      <c r="P1402">
        <v>3.4242314744200048E-3</v>
      </c>
      <c r="Q1402">
        <v>9</v>
      </c>
      <c r="R1402">
        <v>1</v>
      </c>
      <c r="S1402">
        <v>-8.8694244138924974E-2</v>
      </c>
      <c r="T1402">
        <v>1</v>
      </c>
      <c r="U1402">
        <v>194</v>
      </c>
      <c r="V1402">
        <v>10</v>
      </c>
      <c r="W1402">
        <v>18</v>
      </c>
      <c r="X1402" s="2">
        <v>39751</v>
      </c>
      <c r="Y1402" s="2">
        <v>41577</v>
      </c>
      <c r="Z1402">
        <v>126</v>
      </c>
      <c r="AA1402" t="s">
        <v>496</v>
      </c>
    </row>
    <row r="1403" spans="1:27" x14ac:dyDescent="0.25">
      <c r="A1403" t="s">
        <v>335</v>
      </c>
      <c r="B1403" t="s">
        <v>40</v>
      </c>
      <c r="C1403">
        <v>24</v>
      </c>
      <c r="D1403">
        <v>-1</v>
      </c>
      <c r="E1403">
        <v>-1</v>
      </c>
      <c r="F1403" t="s">
        <v>320</v>
      </c>
      <c r="G1403" t="s">
        <v>892</v>
      </c>
      <c r="I1403">
        <v>0.8611939623044238</v>
      </c>
      <c r="J1403">
        <v>1.2410471290713549</v>
      </c>
      <c r="K1403">
        <v>0.25910431659100608</v>
      </c>
      <c r="L1403">
        <v>4.7897586014760876</v>
      </c>
      <c r="M1403">
        <v>0.8</v>
      </c>
      <c r="N1403">
        <v>6.5289241877728915E-2</v>
      </c>
      <c r="O1403">
        <v>3.9364738454345982</v>
      </c>
      <c r="P1403">
        <v>3.4242314744200048E-3</v>
      </c>
      <c r="Q1403">
        <v>9</v>
      </c>
      <c r="R1403">
        <v>1</v>
      </c>
      <c r="S1403">
        <v>-8.8694244138924974E-2</v>
      </c>
      <c r="T1403">
        <v>1</v>
      </c>
      <c r="U1403">
        <v>194</v>
      </c>
      <c r="V1403">
        <v>10</v>
      </c>
      <c r="W1403">
        <v>18</v>
      </c>
      <c r="X1403" s="2">
        <v>39751</v>
      </c>
      <c r="Y1403" s="2">
        <v>41577</v>
      </c>
      <c r="Z1403">
        <v>127</v>
      </c>
      <c r="AA1403" t="s">
        <v>456</v>
      </c>
    </row>
    <row r="1404" spans="1:27" x14ac:dyDescent="0.25">
      <c r="A1404" t="s">
        <v>191</v>
      </c>
      <c r="B1404" t="s">
        <v>36</v>
      </c>
      <c r="C1404">
        <v>24</v>
      </c>
      <c r="D1404">
        <v>1</v>
      </c>
      <c r="E1404">
        <v>1</v>
      </c>
      <c r="F1404" t="s">
        <v>320</v>
      </c>
      <c r="G1404" t="s">
        <v>892</v>
      </c>
      <c r="I1404">
        <v>0.8611939623044238</v>
      </c>
      <c r="J1404">
        <v>1.2410471290713549</v>
      </c>
      <c r="K1404">
        <v>0.25910431659100608</v>
      </c>
      <c r="L1404">
        <v>4.7897586014760876</v>
      </c>
      <c r="M1404">
        <v>0.8</v>
      </c>
      <c r="N1404">
        <v>6.5289241877728915E-2</v>
      </c>
      <c r="O1404">
        <v>3.9364738454345982</v>
      </c>
      <c r="P1404">
        <v>3.4242314744200048E-3</v>
      </c>
      <c r="Q1404">
        <v>9</v>
      </c>
      <c r="R1404">
        <v>1</v>
      </c>
      <c r="S1404">
        <v>-8.8694244138924974E-2</v>
      </c>
      <c r="T1404">
        <v>1</v>
      </c>
      <c r="U1404">
        <v>194</v>
      </c>
      <c r="V1404">
        <v>10</v>
      </c>
      <c r="W1404">
        <v>18</v>
      </c>
      <c r="X1404" s="2">
        <v>39751</v>
      </c>
      <c r="Y1404" s="2">
        <v>41577</v>
      </c>
      <c r="Z1404">
        <v>128</v>
      </c>
      <c r="AA1404" t="s">
        <v>425</v>
      </c>
    </row>
    <row r="1405" spans="1:27" x14ac:dyDescent="0.25">
      <c r="A1405" t="s">
        <v>46</v>
      </c>
      <c r="B1405" t="s">
        <v>40</v>
      </c>
      <c r="C1405">
        <v>12</v>
      </c>
      <c r="D1405">
        <v>-1</v>
      </c>
      <c r="E1405">
        <v>1</v>
      </c>
      <c r="F1405" t="s">
        <v>320</v>
      </c>
      <c r="G1405" t="s">
        <v>892</v>
      </c>
      <c r="I1405">
        <v>0.8611939623044238</v>
      </c>
      <c r="J1405">
        <v>1.2410471290713549</v>
      </c>
      <c r="K1405">
        <v>0.25910431659100608</v>
      </c>
      <c r="L1405">
        <v>4.7897586014760876</v>
      </c>
      <c r="M1405">
        <v>0.8</v>
      </c>
      <c r="N1405">
        <v>6.5289241877728915E-2</v>
      </c>
      <c r="O1405">
        <v>3.9364738454345982</v>
      </c>
      <c r="P1405">
        <v>3.4242314744200048E-3</v>
      </c>
      <c r="Q1405">
        <v>9</v>
      </c>
      <c r="R1405">
        <v>1</v>
      </c>
      <c r="S1405">
        <v>-8.8694244138924974E-2</v>
      </c>
      <c r="T1405">
        <v>1</v>
      </c>
      <c r="U1405">
        <v>194</v>
      </c>
      <c r="V1405">
        <v>10</v>
      </c>
      <c r="W1405">
        <v>18</v>
      </c>
      <c r="X1405" s="2">
        <v>39751</v>
      </c>
      <c r="Y1405" s="2">
        <v>41577</v>
      </c>
      <c r="Z1405">
        <v>129</v>
      </c>
      <c r="AA1405" t="s">
        <v>49</v>
      </c>
    </row>
    <row r="1406" spans="1:27" x14ac:dyDescent="0.25">
      <c r="A1406" t="s">
        <v>239</v>
      </c>
      <c r="B1406" t="s">
        <v>36</v>
      </c>
      <c r="C1406">
        <v>9</v>
      </c>
      <c r="D1406">
        <v>1</v>
      </c>
      <c r="E1406">
        <v>-1</v>
      </c>
      <c r="F1406" t="s">
        <v>320</v>
      </c>
      <c r="G1406" t="s">
        <v>892</v>
      </c>
      <c r="I1406">
        <v>0.8611939623044238</v>
      </c>
      <c r="J1406">
        <v>1.2410471290713549</v>
      </c>
      <c r="K1406">
        <v>0.25910431659100608</v>
      </c>
      <c r="L1406">
        <v>4.7897586014760876</v>
      </c>
      <c r="M1406">
        <v>0.8</v>
      </c>
      <c r="N1406">
        <v>6.5289241877728915E-2</v>
      </c>
      <c r="O1406">
        <v>3.9364738454345982</v>
      </c>
      <c r="P1406">
        <v>3.4242314744200048E-3</v>
      </c>
      <c r="Q1406">
        <v>9</v>
      </c>
      <c r="R1406">
        <v>1</v>
      </c>
      <c r="S1406">
        <v>-8.8694244138924974E-2</v>
      </c>
      <c r="T1406">
        <v>1</v>
      </c>
      <c r="U1406">
        <v>194</v>
      </c>
      <c r="V1406">
        <v>10</v>
      </c>
      <c r="W1406">
        <v>18</v>
      </c>
      <c r="X1406" s="2">
        <v>39751</v>
      </c>
      <c r="Y1406" s="2">
        <v>41577</v>
      </c>
      <c r="Z1406">
        <v>130</v>
      </c>
      <c r="AA1406" t="s">
        <v>552</v>
      </c>
    </row>
    <row r="1407" spans="1:27" x14ac:dyDescent="0.25">
      <c r="A1407" t="s">
        <v>215</v>
      </c>
      <c r="B1407" t="s">
        <v>36</v>
      </c>
      <c r="C1407">
        <v>9</v>
      </c>
      <c r="D1407">
        <v>1</v>
      </c>
      <c r="E1407">
        <v>-1</v>
      </c>
      <c r="F1407" t="s">
        <v>320</v>
      </c>
      <c r="G1407" t="s">
        <v>892</v>
      </c>
      <c r="I1407">
        <v>0.8611939623044238</v>
      </c>
      <c r="J1407">
        <v>1.2410471290713549</v>
      </c>
      <c r="K1407">
        <v>0.25910431659100608</v>
      </c>
      <c r="L1407">
        <v>4.7897586014760876</v>
      </c>
      <c r="M1407">
        <v>0.8</v>
      </c>
      <c r="N1407">
        <v>6.5289241877728915E-2</v>
      </c>
      <c r="O1407">
        <v>3.9364738454345982</v>
      </c>
      <c r="P1407">
        <v>3.4242314744200048E-3</v>
      </c>
      <c r="Q1407">
        <v>9</v>
      </c>
      <c r="R1407">
        <v>1</v>
      </c>
      <c r="S1407">
        <v>-8.8694244138924974E-2</v>
      </c>
      <c r="T1407">
        <v>1</v>
      </c>
      <c r="U1407">
        <v>194</v>
      </c>
      <c r="V1407">
        <v>10</v>
      </c>
      <c r="W1407">
        <v>18</v>
      </c>
      <c r="X1407" s="2">
        <v>39751</v>
      </c>
      <c r="Y1407" s="2">
        <v>41577</v>
      </c>
      <c r="Z1407">
        <v>131</v>
      </c>
      <c r="AA1407" t="s">
        <v>554</v>
      </c>
    </row>
    <row r="1408" spans="1:27" x14ac:dyDescent="0.25">
      <c r="A1408" t="s">
        <v>35</v>
      </c>
      <c r="B1408" t="s">
        <v>36</v>
      </c>
      <c r="C1408">
        <v>9</v>
      </c>
      <c r="D1408">
        <v>1</v>
      </c>
      <c r="E1408">
        <v>1</v>
      </c>
      <c r="F1408" t="s">
        <v>320</v>
      </c>
      <c r="G1408" t="s">
        <v>892</v>
      </c>
      <c r="I1408">
        <v>0.8611939623044238</v>
      </c>
      <c r="J1408">
        <v>1.2410471290713549</v>
      </c>
      <c r="K1408">
        <v>0.25910431659100608</v>
      </c>
      <c r="L1408">
        <v>4.7897586014760876</v>
      </c>
      <c r="M1408">
        <v>0.8</v>
      </c>
      <c r="N1408">
        <v>6.5289241877728915E-2</v>
      </c>
      <c r="O1408">
        <v>3.9364738454345982</v>
      </c>
      <c r="P1408">
        <v>3.4242314744200048E-3</v>
      </c>
      <c r="Q1408">
        <v>9</v>
      </c>
      <c r="R1408">
        <v>1</v>
      </c>
      <c r="S1408">
        <v>-8.8694244138924974E-2</v>
      </c>
      <c r="T1408">
        <v>1</v>
      </c>
      <c r="U1408">
        <v>194</v>
      </c>
      <c r="V1408">
        <v>10</v>
      </c>
      <c r="W1408">
        <v>18</v>
      </c>
      <c r="X1408" s="2">
        <v>39751</v>
      </c>
      <c r="Y1408" s="2">
        <v>41577</v>
      </c>
      <c r="Z1408">
        <v>132</v>
      </c>
      <c r="AA1408" t="s">
        <v>68</v>
      </c>
    </row>
    <row r="1409" spans="1:27" x14ac:dyDescent="0.25">
      <c r="A1409" t="s">
        <v>162</v>
      </c>
      <c r="B1409" t="s">
        <v>40</v>
      </c>
      <c r="C1409">
        <v>24</v>
      </c>
      <c r="D1409">
        <v>-1</v>
      </c>
      <c r="E1409">
        <v>-1</v>
      </c>
      <c r="F1409" t="s">
        <v>320</v>
      </c>
      <c r="G1409" t="s">
        <v>892</v>
      </c>
      <c r="I1409">
        <v>0.8611939623044238</v>
      </c>
      <c r="J1409">
        <v>1.2410471290713549</v>
      </c>
      <c r="K1409">
        <v>0.25910431659100608</v>
      </c>
      <c r="L1409">
        <v>4.7897586014760876</v>
      </c>
      <c r="M1409">
        <v>0.8</v>
      </c>
      <c r="N1409">
        <v>6.5289241877728915E-2</v>
      </c>
      <c r="O1409">
        <v>3.9364738454345982</v>
      </c>
      <c r="P1409">
        <v>3.4242314744200048E-3</v>
      </c>
      <c r="Q1409">
        <v>9</v>
      </c>
      <c r="R1409">
        <v>1</v>
      </c>
      <c r="S1409">
        <v>-8.8694244138924974E-2</v>
      </c>
      <c r="T1409">
        <v>1</v>
      </c>
      <c r="U1409">
        <v>194</v>
      </c>
      <c r="V1409">
        <v>10</v>
      </c>
      <c r="W1409">
        <v>18</v>
      </c>
      <c r="X1409" s="2">
        <v>39751</v>
      </c>
      <c r="Y1409" s="2">
        <v>41577</v>
      </c>
      <c r="Z1409">
        <v>133</v>
      </c>
      <c r="AA1409" t="s">
        <v>455</v>
      </c>
    </row>
    <row r="1410" spans="1:27" x14ac:dyDescent="0.25">
      <c r="A1410" t="s">
        <v>131</v>
      </c>
      <c r="B1410" t="s">
        <v>36</v>
      </c>
      <c r="C1410">
        <v>9</v>
      </c>
      <c r="D1410">
        <v>1</v>
      </c>
      <c r="E1410">
        <v>1</v>
      </c>
      <c r="F1410" t="s">
        <v>320</v>
      </c>
      <c r="G1410" t="s">
        <v>892</v>
      </c>
      <c r="I1410">
        <v>0.8611939623044238</v>
      </c>
      <c r="J1410">
        <v>1.2410471290713549</v>
      </c>
      <c r="K1410">
        <v>0.25910431659100608</v>
      </c>
      <c r="L1410">
        <v>4.7897586014760876</v>
      </c>
      <c r="M1410">
        <v>0.8</v>
      </c>
      <c r="N1410">
        <v>6.5289241877728915E-2</v>
      </c>
      <c r="O1410">
        <v>3.9364738454345982</v>
      </c>
      <c r="P1410">
        <v>3.4242314744200048E-3</v>
      </c>
      <c r="Q1410">
        <v>9</v>
      </c>
      <c r="R1410">
        <v>1</v>
      </c>
      <c r="S1410">
        <v>-8.8694244138924974E-2</v>
      </c>
      <c r="T1410">
        <v>1</v>
      </c>
      <c r="U1410">
        <v>194</v>
      </c>
      <c r="V1410">
        <v>10</v>
      </c>
      <c r="W1410">
        <v>18</v>
      </c>
      <c r="X1410" s="2">
        <v>39751</v>
      </c>
      <c r="Y1410" s="2">
        <v>41577</v>
      </c>
      <c r="Z1410">
        <v>134</v>
      </c>
      <c r="AA1410" t="s">
        <v>704</v>
      </c>
    </row>
    <row r="1411" spans="1:27" x14ac:dyDescent="0.25">
      <c r="A1411" t="s">
        <v>96</v>
      </c>
      <c r="B1411" t="s">
        <v>36</v>
      </c>
      <c r="C1411">
        <v>9</v>
      </c>
      <c r="D1411">
        <v>1</v>
      </c>
      <c r="E1411">
        <v>-1</v>
      </c>
      <c r="F1411" t="s">
        <v>320</v>
      </c>
      <c r="G1411" t="s">
        <v>892</v>
      </c>
      <c r="I1411">
        <v>0.8611939623044238</v>
      </c>
      <c r="J1411">
        <v>1.2410471290713549</v>
      </c>
      <c r="K1411">
        <v>0.25910431659100608</v>
      </c>
      <c r="L1411">
        <v>4.7897586014760876</v>
      </c>
      <c r="M1411">
        <v>0.8</v>
      </c>
      <c r="N1411">
        <v>6.5289241877728915E-2</v>
      </c>
      <c r="O1411">
        <v>3.9364738454345982</v>
      </c>
      <c r="P1411">
        <v>3.4242314744200048E-3</v>
      </c>
      <c r="Q1411">
        <v>9</v>
      </c>
      <c r="R1411">
        <v>1</v>
      </c>
      <c r="S1411">
        <v>-8.8694244138924974E-2</v>
      </c>
      <c r="T1411">
        <v>1</v>
      </c>
      <c r="U1411">
        <v>194</v>
      </c>
      <c r="V1411">
        <v>10</v>
      </c>
      <c r="W1411">
        <v>18</v>
      </c>
      <c r="X1411" s="2">
        <v>39751</v>
      </c>
      <c r="Y1411" s="2">
        <v>41577</v>
      </c>
      <c r="Z1411">
        <v>135</v>
      </c>
      <c r="AA1411" t="s">
        <v>703</v>
      </c>
    </row>
    <row r="1412" spans="1:27" x14ac:dyDescent="0.25">
      <c r="A1412" t="s">
        <v>73</v>
      </c>
      <c r="B1412" t="s">
        <v>36</v>
      </c>
      <c r="C1412">
        <v>9</v>
      </c>
      <c r="D1412">
        <v>1</v>
      </c>
      <c r="E1412">
        <v>-1</v>
      </c>
      <c r="F1412" t="s">
        <v>320</v>
      </c>
      <c r="G1412" t="s">
        <v>892</v>
      </c>
      <c r="I1412">
        <v>0.8611939623044238</v>
      </c>
      <c r="J1412">
        <v>1.2410471290713549</v>
      </c>
      <c r="K1412">
        <v>0.25910431659100608</v>
      </c>
      <c r="L1412">
        <v>4.7897586014760876</v>
      </c>
      <c r="M1412">
        <v>0.8</v>
      </c>
      <c r="N1412">
        <v>6.5289241877728915E-2</v>
      </c>
      <c r="O1412">
        <v>3.9364738454345982</v>
      </c>
      <c r="P1412">
        <v>3.4242314744200048E-3</v>
      </c>
      <c r="Q1412">
        <v>9</v>
      </c>
      <c r="R1412">
        <v>1</v>
      </c>
      <c r="S1412">
        <v>-8.8694244138924974E-2</v>
      </c>
      <c r="T1412">
        <v>1</v>
      </c>
      <c r="U1412">
        <v>194</v>
      </c>
      <c r="V1412">
        <v>10</v>
      </c>
      <c r="W1412">
        <v>18</v>
      </c>
      <c r="X1412" s="2">
        <v>39751</v>
      </c>
      <c r="Y1412" s="2">
        <v>41577</v>
      </c>
      <c r="Z1412">
        <v>136</v>
      </c>
      <c r="AA1412" t="s">
        <v>702</v>
      </c>
    </row>
    <row r="1413" spans="1:27" x14ac:dyDescent="0.25">
      <c r="A1413" t="s">
        <v>188</v>
      </c>
      <c r="B1413" t="s">
        <v>36</v>
      </c>
      <c r="C1413">
        <v>9</v>
      </c>
      <c r="D1413">
        <v>1</v>
      </c>
      <c r="E1413">
        <v>-1</v>
      </c>
      <c r="F1413" t="s">
        <v>320</v>
      </c>
      <c r="G1413" t="s">
        <v>892</v>
      </c>
      <c r="I1413">
        <v>0.8611939623044238</v>
      </c>
      <c r="J1413">
        <v>1.2410471290713549</v>
      </c>
      <c r="K1413">
        <v>0.25910431659100608</v>
      </c>
      <c r="L1413">
        <v>4.7897586014760876</v>
      </c>
      <c r="M1413">
        <v>0.8</v>
      </c>
      <c r="N1413">
        <v>6.5289241877728915E-2</v>
      </c>
      <c r="O1413">
        <v>3.9364738454345982</v>
      </c>
      <c r="P1413">
        <v>3.4242314744200048E-3</v>
      </c>
      <c r="Q1413">
        <v>9</v>
      </c>
      <c r="R1413">
        <v>1</v>
      </c>
      <c r="S1413">
        <v>-8.8694244138924974E-2</v>
      </c>
      <c r="T1413">
        <v>1</v>
      </c>
      <c r="U1413">
        <v>194</v>
      </c>
      <c r="V1413">
        <v>10</v>
      </c>
      <c r="W1413">
        <v>18</v>
      </c>
      <c r="X1413" s="2">
        <v>39751</v>
      </c>
      <c r="Y1413" s="2">
        <v>41577</v>
      </c>
      <c r="Z1413">
        <v>137</v>
      </c>
      <c r="AA1413" t="s">
        <v>224</v>
      </c>
    </row>
    <row r="1414" spans="1:27" x14ac:dyDescent="0.25">
      <c r="A1414" t="s">
        <v>232</v>
      </c>
      <c r="B1414" t="s">
        <v>36</v>
      </c>
      <c r="C1414">
        <v>24</v>
      </c>
      <c r="D1414">
        <v>1</v>
      </c>
      <c r="E1414">
        <v>1</v>
      </c>
      <c r="F1414" t="s">
        <v>320</v>
      </c>
      <c r="G1414" t="s">
        <v>892</v>
      </c>
      <c r="I1414">
        <v>0.8611939623044238</v>
      </c>
      <c r="J1414">
        <v>1.2410471290713549</v>
      </c>
      <c r="K1414">
        <v>0.25910431659100608</v>
      </c>
      <c r="L1414">
        <v>4.7897586014760876</v>
      </c>
      <c r="M1414">
        <v>0.8</v>
      </c>
      <c r="N1414">
        <v>6.5289241877728915E-2</v>
      </c>
      <c r="O1414">
        <v>3.9364738454345982</v>
      </c>
      <c r="P1414">
        <v>3.4242314744200048E-3</v>
      </c>
      <c r="Q1414">
        <v>9</v>
      </c>
      <c r="R1414">
        <v>1</v>
      </c>
      <c r="S1414">
        <v>-8.8694244138924974E-2</v>
      </c>
      <c r="T1414">
        <v>1</v>
      </c>
      <c r="U1414">
        <v>194</v>
      </c>
      <c r="V1414">
        <v>10</v>
      </c>
      <c r="W1414">
        <v>18</v>
      </c>
      <c r="X1414" s="2">
        <v>39751</v>
      </c>
      <c r="Y1414" s="2">
        <v>41577</v>
      </c>
      <c r="Z1414">
        <v>138</v>
      </c>
      <c r="AA1414" t="s">
        <v>422</v>
      </c>
    </row>
    <row r="1415" spans="1:27" x14ac:dyDescent="0.25">
      <c r="A1415" t="s">
        <v>44</v>
      </c>
      <c r="B1415" t="s">
        <v>36</v>
      </c>
      <c r="C1415">
        <v>24</v>
      </c>
      <c r="D1415">
        <v>1</v>
      </c>
      <c r="E1415">
        <v>-1</v>
      </c>
      <c r="F1415" t="s">
        <v>320</v>
      </c>
      <c r="G1415" t="s">
        <v>892</v>
      </c>
      <c r="I1415">
        <v>0.8611939623044238</v>
      </c>
      <c r="J1415">
        <v>1.2410471290713549</v>
      </c>
      <c r="K1415">
        <v>0.25910431659100608</v>
      </c>
      <c r="L1415">
        <v>4.7897586014760876</v>
      </c>
      <c r="M1415">
        <v>0.8</v>
      </c>
      <c r="N1415">
        <v>6.5289241877728915E-2</v>
      </c>
      <c r="O1415">
        <v>3.9364738454345982</v>
      </c>
      <c r="P1415">
        <v>3.4242314744200048E-3</v>
      </c>
      <c r="Q1415">
        <v>9</v>
      </c>
      <c r="R1415">
        <v>1</v>
      </c>
      <c r="S1415">
        <v>-8.8694244138924974E-2</v>
      </c>
      <c r="T1415">
        <v>1</v>
      </c>
      <c r="U1415">
        <v>194</v>
      </c>
      <c r="V1415">
        <v>10</v>
      </c>
      <c r="W1415">
        <v>18</v>
      </c>
      <c r="X1415" s="2">
        <v>39751</v>
      </c>
      <c r="Y1415" s="2">
        <v>41577</v>
      </c>
      <c r="Z1415">
        <v>139</v>
      </c>
      <c r="AA1415" t="s">
        <v>426</v>
      </c>
    </row>
    <row r="1416" spans="1:27" x14ac:dyDescent="0.25">
      <c r="A1416" t="s">
        <v>30</v>
      </c>
      <c r="B1416" t="s">
        <v>40</v>
      </c>
      <c r="C1416">
        <v>3</v>
      </c>
      <c r="D1416">
        <v>-1</v>
      </c>
      <c r="E1416">
        <v>-1</v>
      </c>
      <c r="F1416" t="s">
        <v>320</v>
      </c>
      <c r="G1416" t="s">
        <v>892</v>
      </c>
      <c r="I1416">
        <v>0.8611939623044238</v>
      </c>
      <c r="J1416">
        <v>1.2410471290713549</v>
      </c>
      <c r="K1416">
        <v>0.25910431659100608</v>
      </c>
      <c r="L1416">
        <v>4.7897586014760876</v>
      </c>
      <c r="M1416">
        <v>0.8</v>
      </c>
      <c r="N1416">
        <v>6.5289241877728915E-2</v>
      </c>
      <c r="O1416">
        <v>3.9364738454345982</v>
      </c>
      <c r="P1416">
        <v>3.4242314744200048E-3</v>
      </c>
      <c r="Q1416">
        <v>9</v>
      </c>
      <c r="R1416">
        <v>1</v>
      </c>
      <c r="S1416">
        <v>-8.8694244138924974E-2</v>
      </c>
      <c r="T1416">
        <v>1</v>
      </c>
      <c r="U1416">
        <v>194</v>
      </c>
      <c r="V1416">
        <v>10</v>
      </c>
      <c r="W1416">
        <v>18</v>
      </c>
      <c r="X1416" s="2">
        <v>39751</v>
      </c>
      <c r="Y1416" s="2">
        <v>41577</v>
      </c>
      <c r="Z1416">
        <v>140</v>
      </c>
      <c r="AA1416" t="s">
        <v>39</v>
      </c>
    </row>
    <row r="1417" spans="1:27" x14ac:dyDescent="0.25">
      <c r="A1417" t="s">
        <v>101</v>
      </c>
      <c r="B1417" t="s">
        <v>40</v>
      </c>
      <c r="C1417">
        <v>9</v>
      </c>
      <c r="D1417">
        <v>-1</v>
      </c>
      <c r="E1417">
        <v>1</v>
      </c>
      <c r="F1417" t="s">
        <v>320</v>
      </c>
      <c r="G1417" t="s">
        <v>892</v>
      </c>
      <c r="I1417">
        <v>0.8611939623044238</v>
      </c>
      <c r="J1417">
        <v>1.2410471290713549</v>
      </c>
      <c r="K1417">
        <v>0.25910431659100608</v>
      </c>
      <c r="L1417">
        <v>4.7897586014760876</v>
      </c>
      <c r="M1417">
        <v>0.8</v>
      </c>
      <c r="N1417">
        <v>6.5289241877728915E-2</v>
      </c>
      <c r="O1417">
        <v>3.9364738454345982</v>
      </c>
      <c r="P1417">
        <v>3.4242314744200048E-3</v>
      </c>
      <c r="Q1417">
        <v>9</v>
      </c>
      <c r="R1417">
        <v>1</v>
      </c>
      <c r="S1417">
        <v>-8.8694244138924974E-2</v>
      </c>
      <c r="T1417">
        <v>1</v>
      </c>
      <c r="U1417">
        <v>194</v>
      </c>
      <c r="V1417">
        <v>10</v>
      </c>
      <c r="W1417">
        <v>18</v>
      </c>
      <c r="X1417" s="2">
        <v>39751</v>
      </c>
      <c r="Y1417" s="2">
        <v>41577</v>
      </c>
      <c r="Z1417">
        <v>141</v>
      </c>
      <c r="AA1417" t="s">
        <v>541</v>
      </c>
    </row>
    <row r="1418" spans="1:27" x14ac:dyDescent="0.25">
      <c r="A1418" t="s">
        <v>48</v>
      </c>
      <c r="B1418" t="s">
        <v>40</v>
      </c>
      <c r="C1418">
        <v>9</v>
      </c>
      <c r="D1418">
        <v>-1</v>
      </c>
      <c r="E1418">
        <v>-1</v>
      </c>
      <c r="F1418" t="s">
        <v>320</v>
      </c>
      <c r="G1418" t="s">
        <v>892</v>
      </c>
      <c r="I1418">
        <v>0.8611939623044238</v>
      </c>
      <c r="J1418">
        <v>1.2410471290713549</v>
      </c>
      <c r="K1418">
        <v>0.25910431659100608</v>
      </c>
      <c r="L1418">
        <v>4.7897586014760876</v>
      </c>
      <c r="M1418">
        <v>0.8</v>
      </c>
      <c r="N1418">
        <v>6.5289241877728915E-2</v>
      </c>
      <c r="O1418">
        <v>3.9364738454345982</v>
      </c>
      <c r="P1418">
        <v>3.4242314744200048E-3</v>
      </c>
      <c r="Q1418">
        <v>9</v>
      </c>
      <c r="R1418">
        <v>1</v>
      </c>
      <c r="S1418">
        <v>-8.8694244138924974E-2</v>
      </c>
      <c r="T1418">
        <v>1</v>
      </c>
      <c r="U1418">
        <v>194</v>
      </c>
      <c r="V1418">
        <v>10</v>
      </c>
      <c r="W1418">
        <v>18</v>
      </c>
      <c r="X1418" s="2">
        <v>39751</v>
      </c>
      <c r="Y1418" s="2">
        <v>41577</v>
      </c>
      <c r="Z1418">
        <v>142</v>
      </c>
      <c r="AA1418" t="s">
        <v>47</v>
      </c>
    </row>
    <row r="1419" spans="1:27" x14ac:dyDescent="0.25">
      <c r="A1419" t="s">
        <v>157</v>
      </c>
      <c r="B1419" t="s">
        <v>40</v>
      </c>
      <c r="C1419">
        <v>6</v>
      </c>
      <c r="D1419">
        <v>-1</v>
      </c>
      <c r="E1419">
        <v>-1</v>
      </c>
      <c r="F1419" t="s">
        <v>320</v>
      </c>
      <c r="G1419" t="s">
        <v>892</v>
      </c>
      <c r="I1419">
        <v>0.8611939623044238</v>
      </c>
      <c r="J1419">
        <v>1.2410471290713549</v>
      </c>
      <c r="K1419">
        <v>0.25910431659100608</v>
      </c>
      <c r="L1419">
        <v>4.7897586014760876</v>
      </c>
      <c r="M1419">
        <v>0.8</v>
      </c>
      <c r="N1419">
        <v>6.5289241877728915E-2</v>
      </c>
      <c r="O1419">
        <v>3.9364738454345982</v>
      </c>
      <c r="P1419">
        <v>3.4242314744200048E-3</v>
      </c>
      <c r="Q1419">
        <v>9</v>
      </c>
      <c r="R1419">
        <v>1</v>
      </c>
      <c r="S1419">
        <v>-8.8694244138924974E-2</v>
      </c>
      <c r="T1419">
        <v>1</v>
      </c>
      <c r="U1419">
        <v>194</v>
      </c>
      <c r="V1419">
        <v>10</v>
      </c>
      <c r="W1419">
        <v>18</v>
      </c>
      <c r="X1419" s="2">
        <v>39751</v>
      </c>
      <c r="Y1419" s="2">
        <v>41577</v>
      </c>
      <c r="Z1419">
        <v>143</v>
      </c>
      <c r="AA1419" t="s">
        <v>435</v>
      </c>
    </row>
    <row r="1420" spans="1:27" x14ac:dyDescent="0.25">
      <c r="A1420" t="s">
        <v>219</v>
      </c>
      <c r="B1420" t="s">
        <v>40</v>
      </c>
      <c r="C1420">
        <v>9</v>
      </c>
      <c r="D1420">
        <v>-1</v>
      </c>
      <c r="E1420">
        <v>1</v>
      </c>
      <c r="F1420" t="s">
        <v>320</v>
      </c>
      <c r="G1420" t="s">
        <v>892</v>
      </c>
      <c r="I1420">
        <v>0.8611939623044238</v>
      </c>
      <c r="J1420">
        <v>1.2410471290713549</v>
      </c>
      <c r="K1420">
        <v>0.25910431659100608</v>
      </c>
      <c r="L1420">
        <v>4.7897586014760876</v>
      </c>
      <c r="M1420">
        <v>0.8</v>
      </c>
      <c r="N1420">
        <v>6.5289241877728915E-2</v>
      </c>
      <c r="O1420">
        <v>3.9364738454345982</v>
      </c>
      <c r="P1420">
        <v>3.4242314744200048E-3</v>
      </c>
      <c r="Q1420">
        <v>9</v>
      </c>
      <c r="R1420">
        <v>1</v>
      </c>
      <c r="S1420">
        <v>-8.8694244138924974E-2</v>
      </c>
      <c r="T1420">
        <v>1</v>
      </c>
      <c r="U1420">
        <v>194</v>
      </c>
      <c r="V1420">
        <v>10</v>
      </c>
      <c r="W1420">
        <v>18</v>
      </c>
      <c r="X1420" s="2">
        <v>39751</v>
      </c>
      <c r="Y1420" s="2">
        <v>41577</v>
      </c>
      <c r="Z1420">
        <v>144</v>
      </c>
      <c r="AA1420" t="s">
        <v>542</v>
      </c>
    </row>
    <row r="1421" spans="1:27" x14ac:dyDescent="0.25">
      <c r="A1421" t="s">
        <v>46</v>
      </c>
      <c r="B1421" t="s">
        <v>40</v>
      </c>
      <c r="C1421">
        <v>9</v>
      </c>
      <c r="D1421">
        <v>-1</v>
      </c>
      <c r="E1421">
        <v>1</v>
      </c>
      <c r="F1421" t="s">
        <v>320</v>
      </c>
      <c r="G1421" t="s">
        <v>892</v>
      </c>
      <c r="I1421">
        <v>0.8611939623044238</v>
      </c>
      <c r="J1421">
        <v>1.2410471290713549</v>
      </c>
      <c r="K1421">
        <v>0.25910431659100608</v>
      </c>
      <c r="L1421">
        <v>4.7897586014760876</v>
      </c>
      <c r="M1421">
        <v>0.8</v>
      </c>
      <c r="N1421">
        <v>6.5289241877728915E-2</v>
      </c>
      <c r="O1421">
        <v>3.9364738454345982</v>
      </c>
      <c r="P1421">
        <v>3.4242314744200048E-3</v>
      </c>
      <c r="Q1421">
        <v>9</v>
      </c>
      <c r="R1421">
        <v>1</v>
      </c>
      <c r="S1421">
        <v>-8.8694244138924974E-2</v>
      </c>
      <c r="T1421">
        <v>1</v>
      </c>
      <c r="U1421">
        <v>194</v>
      </c>
      <c r="V1421">
        <v>10</v>
      </c>
      <c r="W1421">
        <v>18</v>
      </c>
      <c r="X1421" s="2">
        <v>39751</v>
      </c>
      <c r="Y1421" s="2">
        <v>41577</v>
      </c>
      <c r="Z1421">
        <v>145</v>
      </c>
      <c r="AA1421" t="s">
        <v>50</v>
      </c>
    </row>
    <row r="1422" spans="1:27" x14ac:dyDescent="0.25">
      <c r="A1422" t="s">
        <v>181</v>
      </c>
      <c r="B1422" t="s">
        <v>40</v>
      </c>
      <c r="C1422">
        <v>6</v>
      </c>
      <c r="D1422">
        <v>-1</v>
      </c>
      <c r="E1422">
        <v>1</v>
      </c>
      <c r="F1422" t="s">
        <v>320</v>
      </c>
      <c r="G1422" t="s">
        <v>892</v>
      </c>
      <c r="I1422">
        <v>0.8611939623044238</v>
      </c>
      <c r="J1422">
        <v>1.2410471290713549</v>
      </c>
      <c r="K1422">
        <v>0.25910431659100608</v>
      </c>
      <c r="L1422">
        <v>4.7897586014760876</v>
      </c>
      <c r="M1422">
        <v>0.8</v>
      </c>
      <c r="N1422">
        <v>6.5289241877728915E-2</v>
      </c>
      <c r="O1422">
        <v>3.9364738454345982</v>
      </c>
      <c r="P1422">
        <v>3.4242314744200048E-3</v>
      </c>
      <c r="Q1422">
        <v>9</v>
      </c>
      <c r="R1422">
        <v>1</v>
      </c>
      <c r="S1422">
        <v>-8.8694244138924974E-2</v>
      </c>
      <c r="T1422">
        <v>1</v>
      </c>
      <c r="U1422">
        <v>194</v>
      </c>
      <c r="V1422">
        <v>10</v>
      </c>
      <c r="W1422">
        <v>18</v>
      </c>
      <c r="X1422" s="2">
        <v>39751</v>
      </c>
      <c r="Y1422" s="2">
        <v>41577</v>
      </c>
      <c r="Z1422">
        <v>146</v>
      </c>
      <c r="AA1422" t="s">
        <v>363</v>
      </c>
    </row>
    <row r="1423" spans="1:27" x14ac:dyDescent="0.25">
      <c r="A1423" t="s">
        <v>364</v>
      </c>
      <c r="B1423" t="s">
        <v>40</v>
      </c>
      <c r="C1423">
        <v>6</v>
      </c>
      <c r="D1423">
        <v>-1</v>
      </c>
      <c r="E1423">
        <v>1</v>
      </c>
      <c r="F1423" t="s">
        <v>320</v>
      </c>
      <c r="G1423" t="s">
        <v>892</v>
      </c>
      <c r="I1423">
        <v>0.8611939623044238</v>
      </c>
      <c r="J1423">
        <v>1.2410471290713549</v>
      </c>
      <c r="K1423">
        <v>0.25910431659100608</v>
      </c>
      <c r="L1423">
        <v>4.7897586014760876</v>
      </c>
      <c r="M1423">
        <v>0.8</v>
      </c>
      <c r="N1423">
        <v>6.5289241877728915E-2</v>
      </c>
      <c r="O1423">
        <v>3.9364738454345982</v>
      </c>
      <c r="P1423">
        <v>3.4242314744200048E-3</v>
      </c>
      <c r="Q1423">
        <v>9</v>
      </c>
      <c r="R1423">
        <v>1</v>
      </c>
      <c r="S1423">
        <v>-8.8694244138924974E-2</v>
      </c>
      <c r="T1423">
        <v>1</v>
      </c>
      <c r="U1423">
        <v>194</v>
      </c>
      <c r="V1423">
        <v>10</v>
      </c>
      <c r="W1423">
        <v>18</v>
      </c>
      <c r="X1423" s="2">
        <v>39751</v>
      </c>
      <c r="Y1423" s="2">
        <v>41577</v>
      </c>
      <c r="Z1423">
        <v>147</v>
      </c>
      <c r="AA1423" t="s">
        <v>365</v>
      </c>
    </row>
    <row r="1424" spans="1:27" x14ac:dyDescent="0.25">
      <c r="A1424" t="s">
        <v>48</v>
      </c>
      <c r="B1424" t="s">
        <v>40</v>
      </c>
      <c r="C1424">
        <v>3</v>
      </c>
      <c r="D1424">
        <v>-1</v>
      </c>
      <c r="E1424">
        <v>-1</v>
      </c>
      <c r="F1424" t="s">
        <v>320</v>
      </c>
      <c r="G1424" t="s">
        <v>892</v>
      </c>
      <c r="I1424">
        <v>0.8611939623044238</v>
      </c>
      <c r="J1424">
        <v>1.2410471290713549</v>
      </c>
      <c r="K1424">
        <v>0.25910431659100608</v>
      </c>
      <c r="L1424">
        <v>4.7897586014760876</v>
      </c>
      <c r="M1424">
        <v>0.8</v>
      </c>
      <c r="N1424">
        <v>6.5289241877728915E-2</v>
      </c>
      <c r="O1424">
        <v>3.9364738454345982</v>
      </c>
      <c r="P1424">
        <v>3.4242314744200048E-3</v>
      </c>
      <c r="Q1424">
        <v>9</v>
      </c>
      <c r="R1424">
        <v>1</v>
      </c>
      <c r="S1424">
        <v>-8.8694244138924974E-2</v>
      </c>
      <c r="T1424">
        <v>1</v>
      </c>
      <c r="U1424">
        <v>194</v>
      </c>
      <c r="V1424">
        <v>10</v>
      </c>
      <c r="W1424">
        <v>18</v>
      </c>
      <c r="X1424" s="2">
        <v>39751</v>
      </c>
      <c r="Y1424" s="2">
        <v>41577</v>
      </c>
      <c r="Z1424">
        <v>148</v>
      </c>
      <c r="AA1424" t="s">
        <v>368</v>
      </c>
    </row>
    <row r="1425" spans="1:27" x14ac:dyDescent="0.25">
      <c r="A1425" t="s">
        <v>185</v>
      </c>
      <c r="B1425" t="s">
        <v>40</v>
      </c>
      <c r="C1425">
        <v>3</v>
      </c>
      <c r="D1425">
        <v>-1</v>
      </c>
      <c r="E1425">
        <v>1</v>
      </c>
      <c r="F1425" t="s">
        <v>320</v>
      </c>
      <c r="G1425" t="s">
        <v>892</v>
      </c>
      <c r="I1425">
        <v>0.8611939623044238</v>
      </c>
      <c r="J1425">
        <v>1.2410471290713549</v>
      </c>
      <c r="K1425">
        <v>0.25910431659100608</v>
      </c>
      <c r="L1425">
        <v>4.7897586014760876</v>
      </c>
      <c r="M1425">
        <v>0.8</v>
      </c>
      <c r="N1425">
        <v>6.5289241877728915E-2</v>
      </c>
      <c r="O1425">
        <v>3.9364738454345982</v>
      </c>
      <c r="P1425">
        <v>3.4242314744200048E-3</v>
      </c>
      <c r="Q1425">
        <v>9</v>
      </c>
      <c r="R1425">
        <v>1</v>
      </c>
      <c r="S1425">
        <v>-8.8694244138924974E-2</v>
      </c>
      <c r="T1425">
        <v>1</v>
      </c>
      <c r="U1425">
        <v>194</v>
      </c>
      <c r="V1425">
        <v>10</v>
      </c>
      <c r="W1425">
        <v>18</v>
      </c>
      <c r="X1425" s="2">
        <v>39751</v>
      </c>
      <c r="Y1425" s="2">
        <v>41577</v>
      </c>
      <c r="Z1425">
        <v>149</v>
      </c>
      <c r="AA1425" t="s">
        <v>372</v>
      </c>
    </row>
    <row r="1426" spans="1:27" x14ac:dyDescent="0.25">
      <c r="A1426" t="s">
        <v>335</v>
      </c>
      <c r="B1426" t="s">
        <v>40</v>
      </c>
      <c r="C1426">
        <v>12</v>
      </c>
      <c r="D1426">
        <v>-1</v>
      </c>
      <c r="E1426">
        <v>-1</v>
      </c>
      <c r="F1426" t="s">
        <v>320</v>
      </c>
      <c r="G1426" t="s">
        <v>892</v>
      </c>
      <c r="I1426">
        <v>0.8611939623044238</v>
      </c>
      <c r="J1426">
        <v>1.2410471290713549</v>
      </c>
      <c r="K1426">
        <v>0.25910431659100608</v>
      </c>
      <c r="L1426">
        <v>4.7897586014760876</v>
      </c>
      <c r="M1426">
        <v>0.8</v>
      </c>
      <c r="N1426">
        <v>6.5289241877728915E-2</v>
      </c>
      <c r="O1426">
        <v>3.9364738454345982</v>
      </c>
      <c r="P1426">
        <v>3.4242314744200048E-3</v>
      </c>
      <c r="Q1426">
        <v>9</v>
      </c>
      <c r="R1426">
        <v>1</v>
      </c>
      <c r="S1426">
        <v>-8.8694244138924974E-2</v>
      </c>
      <c r="T1426">
        <v>1</v>
      </c>
      <c r="U1426">
        <v>194</v>
      </c>
      <c r="V1426">
        <v>10</v>
      </c>
      <c r="W1426">
        <v>18</v>
      </c>
      <c r="X1426" s="2">
        <v>39751</v>
      </c>
      <c r="Y1426" s="2">
        <v>41577</v>
      </c>
      <c r="Z1426">
        <v>150</v>
      </c>
      <c r="AA1426" t="s">
        <v>545</v>
      </c>
    </row>
    <row r="1427" spans="1:27" x14ac:dyDescent="0.25">
      <c r="A1427" t="s">
        <v>59</v>
      </c>
      <c r="B1427" t="s">
        <v>40</v>
      </c>
      <c r="C1427">
        <v>12</v>
      </c>
      <c r="D1427">
        <v>-1</v>
      </c>
      <c r="E1427">
        <v>1</v>
      </c>
      <c r="F1427" t="s">
        <v>320</v>
      </c>
      <c r="G1427" t="s">
        <v>892</v>
      </c>
      <c r="I1427">
        <v>0.8611939623044238</v>
      </c>
      <c r="J1427">
        <v>1.2410471290713549</v>
      </c>
      <c r="K1427">
        <v>0.25910431659100608</v>
      </c>
      <c r="L1427">
        <v>4.7897586014760876</v>
      </c>
      <c r="M1427">
        <v>0.8</v>
      </c>
      <c r="N1427">
        <v>6.5289241877728915E-2</v>
      </c>
      <c r="O1427">
        <v>3.9364738454345982</v>
      </c>
      <c r="P1427">
        <v>3.4242314744200048E-3</v>
      </c>
      <c r="Q1427">
        <v>9</v>
      </c>
      <c r="R1427">
        <v>1</v>
      </c>
      <c r="S1427">
        <v>-8.8694244138924974E-2</v>
      </c>
      <c r="T1427">
        <v>1</v>
      </c>
      <c r="U1427">
        <v>194</v>
      </c>
      <c r="V1427">
        <v>10</v>
      </c>
      <c r="W1427">
        <v>18</v>
      </c>
      <c r="X1427" s="2">
        <v>39751</v>
      </c>
      <c r="Y1427" s="2">
        <v>41577</v>
      </c>
      <c r="Z1427">
        <v>151</v>
      </c>
      <c r="AA1427" t="s">
        <v>546</v>
      </c>
    </row>
    <row r="1428" spans="1:27" x14ac:dyDescent="0.25">
      <c r="A1428" t="s">
        <v>350</v>
      </c>
      <c r="B1428" t="s">
        <v>40</v>
      </c>
      <c r="C1428">
        <v>9</v>
      </c>
      <c r="D1428">
        <v>-1</v>
      </c>
      <c r="E1428">
        <v>-1</v>
      </c>
      <c r="F1428" t="s">
        <v>320</v>
      </c>
      <c r="G1428" t="s">
        <v>892</v>
      </c>
      <c r="I1428">
        <v>0.8611939623044238</v>
      </c>
      <c r="J1428">
        <v>1.2410471290713549</v>
      </c>
      <c r="K1428">
        <v>0.25910431659100608</v>
      </c>
      <c r="L1428">
        <v>4.7897586014760876</v>
      </c>
      <c r="M1428">
        <v>0.8</v>
      </c>
      <c r="N1428">
        <v>6.5289241877728915E-2</v>
      </c>
      <c r="O1428">
        <v>3.9364738454345982</v>
      </c>
      <c r="P1428">
        <v>3.4242314744200048E-3</v>
      </c>
      <c r="Q1428">
        <v>9</v>
      </c>
      <c r="R1428">
        <v>1</v>
      </c>
      <c r="S1428">
        <v>-8.8694244138924974E-2</v>
      </c>
      <c r="T1428">
        <v>1</v>
      </c>
      <c r="U1428">
        <v>194</v>
      </c>
      <c r="V1428">
        <v>10</v>
      </c>
      <c r="W1428">
        <v>18</v>
      </c>
      <c r="X1428" s="2">
        <v>39751</v>
      </c>
      <c r="Y1428" s="2">
        <v>41577</v>
      </c>
      <c r="Z1428">
        <v>152</v>
      </c>
      <c r="AA1428" t="s">
        <v>510</v>
      </c>
    </row>
    <row r="1429" spans="1:27" x14ac:dyDescent="0.25">
      <c r="A1429" t="s">
        <v>364</v>
      </c>
      <c r="B1429" t="s">
        <v>40</v>
      </c>
      <c r="C1429">
        <v>12</v>
      </c>
      <c r="D1429">
        <v>-1</v>
      </c>
      <c r="E1429">
        <v>1</v>
      </c>
      <c r="F1429" t="s">
        <v>320</v>
      </c>
      <c r="G1429" t="s">
        <v>892</v>
      </c>
      <c r="I1429">
        <v>0.8611939623044238</v>
      </c>
      <c r="J1429">
        <v>1.2410471290713549</v>
      </c>
      <c r="K1429">
        <v>0.25910431659100608</v>
      </c>
      <c r="L1429">
        <v>4.7897586014760876</v>
      </c>
      <c r="M1429">
        <v>0.8</v>
      </c>
      <c r="N1429">
        <v>6.5289241877728915E-2</v>
      </c>
      <c r="O1429">
        <v>3.9364738454345982</v>
      </c>
      <c r="P1429">
        <v>3.4242314744200048E-3</v>
      </c>
      <c r="Q1429">
        <v>9</v>
      </c>
      <c r="R1429">
        <v>1</v>
      </c>
      <c r="S1429">
        <v>-8.8694244138924974E-2</v>
      </c>
      <c r="T1429">
        <v>1</v>
      </c>
      <c r="U1429">
        <v>194</v>
      </c>
      <c r="V1429">
        <v>10</v>
      </c>
      <c r="W1429">
        <v>18</v>
      </c>
      <c r="X1429" s="2">
        <v>39751</v>
      </c>
      <c r="Y1429" s="2">
        <v>41577</v>
      </c>
      <c r="Z1429">
        <v>153</v>
      </c>
      <c r="AA1429" t="s">
        <v>547</v>
      </c>
    </row>
    <row r="1430" spans="1:27" x14ac:dyDescent="0.25">
      <c r="A1430" t="s">
        <v>181</v>
      </c>
      <c r="B1430" t="s">
        <v>40</v>
      </c>
      <c r="C1430">
        <v>12</v>
      </c>
      <c r="D1430">
        <v>-1</v>
      </c>
      <c r="E1430">
        <v>1</v>
      </c>
      <c r="F1430" t="s">
        <v>320</v>
      </c>
      <c r="G1430" t="s">
        <v>892</v>
      </c>
      <c r="I1430">
        <v>0.8611939623044238</v>
      </c>
      <c r="J1430">
        <v>1.2410471290713549</v>
      </c>
      <c r="K1430">
        <v>0.25910431659100608</v>
      </c>
      <c r="L1430">
        <v>4.7897586014760876</v>
      </c>
      <c r="M1430">
        <v>0.8</v>
      </c>
      <c r="N1430">
        <v>6.5289241877728915E-2</v>
      </c>
      <c r="O1430">
        <v>3.9364738454345982</v>
      </c>
      <c r="P1430">
        <v>3.4242314744200048E-3</v>
      </c>
      <c r="Q1430">
        <v>9</v>
      </c>
      <c r="R1430">
        <v>1</v>
      </c>
      <c r="S1430">
        <v>-8.8694244138924974E-2</v>
      </c>
      <c r="T1430">
        <v>1</v>
      </c>
      <c r="U1430">
        <v>194</v>
      </c>
      <c r="V1430">
        <v>10</v>
      </c>
      <c r="W1430">
        <v>18</v>
      </c>
      <c r="X1430" s="2">
        <v>39751</v>
      </c>
      <c r="Y1430" s="2">
        <v>41577</v>
      </c>
      <c r="Z1430">
        <v>154</v>
      </c>
      <c r="AA1430" t="s">
        <v>548</v>
      </c>
    </row>
    <row r="1431" spans="1:27" x14ac:dyDescent="0.25">
      <c r="A1431" t="s">
        <v>54</v>
      </c>
      <c r="B1431" t="s">
        <v>40</v>
      </c>
      <c r="C1431">
        <v>12</v>
      </c>
      <c r="D1431">
        <v>-1</v>
      </c>
      <c r="E1431">
        <v>-1</v>
      </c>
      <c r="F1431" t="s">
        <v>320</v>
      </c>
      <c r="G1431" t="s">
        <v>892</v>
      </c>
      <c r="I1431">
        <v>0.8611939623044238</v>
      </c>
      <c r="J1431">
        <v>1.2410471290713549</v>
      </c>
      <c r="K1431">
        <v>0.25910431659100608</v>
      </c>
      <c r="L1431">
        <v>4.7897586014760876</v>
      </c>
      <c r="M1431">
        <v>0.8</v>
      </c>
      <c r="N1431">
        <v>6.5289241877728915E-2</v>
      </c>
      <c r="O1431">
        <v>3.9364738454345982</v>
      </c>
      <c r="P1431">
        <v>3.4242314744200048E-3</v>
      </c>
      <c r="Q1431">
        <v>9</v>
      </c>
      <c r="R1431">
        <v>1</v>
      </c>
      <c r="S1431">
        <v>-8.8694244138924974E-2</v>
      </c>
      <c r="T1431">
        <v>1</v>
      </c>
      <c r="U1431">
        <v>194</v>
      </c>
      <c r="V1431">
        <v>10</v>
      </c>
      <c r="W1431">
        <v>18</v>
      </c>
      <c r="X1431" s="2">
        <v>39751</v>
      </c>
      <c r="Y1431" s="2">
        <v>41577</v>
      </c>
      <c r="Z1431">
        <v>155</v>
      </c>
      <c r="AA1431" t="s">
        <v>119</v>
      </c>
    </row>
    <row r="1432" spans="1:27" x14ac:dyDescent="0.25">
      <c r="A1432" t="s">
        <v>157</v>
      </c>
      <c r="B1432" t="s">
        <v>40</v>
      </c>
      <c r="C1432">
        <v>12</v>
      </c>
      <c r="D1432">
        <v>-1</v>
      </c>
      <c r="E1432">
        <v>-1</v>
      </c>
      <c r="F1432" t="s">
        <v>320</v>
      </c>
      <c r="G1432" t="s">
        <v>892</v>
      </c>
      <c r="I1432">
        <v>0.8611939623044238</v>
      </c>
      <c r="J1432">
        <v>1.2410471290713549</v>
      </c>
      <c r="K1432">
        <v>0.25910431659100608</v>
      </c>
      <c r="L1432">
        <v>4.7897586014760876</v>
      </c>
      <c r="M1432">
        <v>0.8</v>
      </c>
      <c r="N1432">
        <v>6.5289241877728915E-2</v>
      </c>
      <c r="O1432">
        <v>3.9364738454345982</v>
      </c>
      <c r="P1432">
        <v>3.4242314744200048E-3</v>
      </c>
      <c r="Q1432">
        <v>9</v>
      </c>
      <c r="R1432">
        <v>1</v>
      </c>
      <c r="S1432">
        <v>-8.8694244138924974E-2</v>
      </c>
      <c r="T1432">
        <v>1</v>
      </c>
      <c r="U1432">
        <v>194</v>
      </c>
      <c r="V1432">
        <v>10</v>
      </c>
      <c r="W1432">
        <v>18</v>
      </c>
      <c r="X1432" s="2">
        <v>39751</v>
      </c>
      <c r="Y1432" s="2">
        <v>41577</v>
      </c>
      <c r="Z1432">
        <v>156</v>
      </c>
      <c r="AA1432" t="s">
        <v>550</v>
      </c>
    </row>
    <row r="1433" spans="1:27" x14ac:dyDescent="0.25">
      <c r="A1433" t="s">
        <v>209</v>
      </c>
      <c r="B1433" t="s">
        <v>36</v>
      </c>
      <c r="C1433">
        <v>36</v>
      </c>
      <c r="D1433">
        <v>1</v>
      </c>
      <c r="E1433">
        <v>1</v>
      </c>
      <c r="F1433" t="s">
        <v>320</v>
      </c>
      <c r="G1433" t="s">
        <v>892</v>
      </c>
      <c r="I1433">
        <v>0.8611939623044238</v>
      </c>
      <c r="J1433">
        <v>1.2410471290713549</v>
      </c>
      <c r="K1433">
        <v>0.25910431659100608</v>
      </c>
      <c r="L1433">
        <v>4.7897586014760876</v>
      </c>
      <c r="M1433">
        <v>0.8</v>
      </c>
      <c r="N1433">
        <v>6.5289241877728915E-2</v>
      </c>
      <c r="O1433">
        <v>3.9364738454345982</v>
      </c>
      <c r="P1433">
        <v>3.4242314744200048E-3</v>
      </c>
      <c r="Q1433">
        <v>9</v>
      </c>
      <c r="R1433">
        <v>1</v>
      </c>
      <c r="S1433">
        <v>-8.8694244138924974E-2</v>
      </c>
      <c r="T1433">
        <v>1</v>
      </c>
      <c r="U1433">
        <v>194</v>
      </c>
      <c r="V1433">
        <v>10</v>
      </c>
      <c r="W1433">
        <v>18</v>
      </c>
      <c r="X1433" s="2">
        <v>39751</v>
      </c>
      <c r="Y1433" s="2">
        <v>41577</v>
      </c>
      <c r="Z1433">
        <v>157</v>
      </c>
      <c r="AA1433" t="s">
        <v>208</v>
      </c>
    </row>
    <row r="1434" spans="1:27" x14ac:dyDescent="0.25">
      <c r="A1434" t="s">
        <v>219</v>
      </c>
      <c r="B1434" t="s">
        <v>36</v>
      </c>
      <c r="C1434">
        <v>36</v>
      </c>
      <c r="D1434">
        <v>1</v>
      </c>
      <c r="E1434">
        <v>1</v>
      </c>
      <c r="F1434" t="s">
        <v>320</v>
      </c>
      <c r="G1434" t="s">
        <v>892</v>
      </c>
      <c r="I1434">
        <v>0.8611939623044238</v>
      </c>
      <c r="J1434">
        <v>1.2410471290713549</v>
      </c>
      <c r="K1434">
        <v>0.25910431659100608</v>
      </c>
      <c r="L1434">
        <v>4.7897586014760876</v>
      </c>
      <c r="M1434">
        <v>0.8</v>
      </c>
      <c r="N1434">
        <v>6.5289241877728915E-2</v>
      </c>
      <c r="O1434">
        <v>3.9364738454345982</v>
      </c>
      <c r="P1434">
        <v>3.4242314744200048E-3</v>
      </c>
      <c r="Q1434">
        <v>9</v>
      </c>
      <c r="R1434">
        <v>1</v>
      </c>
      <c r="S1434">
        <v>-8.8694244138924974E-2</v>
      </c>
      <c r="T1434">
        <v>1</v>
      </c>
      <c r="U1434">
        <v>194</v>
      </c>
      <c r="V1434">
        <v>10</v>
      </c>
      <c r="W1434">
        <v>18</v>
      </c>
      <c r="X1434" s="2">
        <v>39751</v>
      </c>
      <c r="Y1434" s="2">
        <v>41577</v>
      </c>
      <c r="Z1434">
        <v>158</v>
      </c>
      <c r="AA1434" t="s">
        <v>249</v>
      </c>
    </row>
    <row r="1435" spans="1:27" x14ac:dyDescent="0.25">
      <c r="A1435" t="s">
        <v>48</v>
      </c>
      <c r="B1435" t="s">
        <v>36</v>
      </c>
      <c r="C1435">
        <v>36</v>
      </c>
      <c r="D1435">
        <v>1</v>
      </c>
      <c r="E1435">
        <v>-1</v>
      </c>
      <c r="F1435" t="s">
        <v>320</v>
      </c>
      <c r="G1435" t="s">
        <v>892</v>
      </c>
      <c r="I1435">
        <v>0.8611939623044238</v>
      </c>
      <c r="J1435">
        <v>1.2410471290713549</v>
      </c>
      <c r="K1435">
        <v>0.25910431659100608</v>
      </c>
      <c r="L1435">
        <v>4.7897586014760876</v>
      </c>
      <c r="M1435">
        <v>0.8</v>
      </c>
      <c r="N1435">
        <v>6.5289241877728915E-2</v>
      </c>
      <c r="O1435">
        <v>3.9364738454345982</v>
      </c>
      <c r="P1435">
        <v>3.4242314744200048E-3</v>
      </c>
      <c r="Q1435">
        <v>9</v>
      </c>
      <c r="R1435">
        <v>1</v>
      </c>
      <c r="S1435">
        <v>-8.8694244138924974E-2</v>
      </c>
      <c r="T1435">
        <v>1</v>
      </c>
      <c r="U1435">
        <v>194</v>
      </c>
      <c r="V1435">
        <v>10</v>
      </c>
      <c r="W1435">
        <v>18</v>
      </c>
      <c r="X1435" s="2">
        <v>39751</v>
      </c>
      <c r="Y1435" s="2">
        <v>41577</v>
      </c>
      <c r="Z1435">
        <v>159</v>
      </c>
      <c r="AA1435" t="s">
        <v>112</v>
      </c>
    </row>
    <row r="1436" spans="1:27" x14ac:dyDescent="0.25">
      <c r="A1436" t="s">
        <v>101</v>
      </c>
      <c r="B1436" t="s">
        <v>36</v>
      </c>
      <c r="C1436">
        <v>36</v>
      </c>
      <c r="D1436">
        <v>1</v>
      </c>
      <c r="E1436">
        <v>1</v>
      </c>
      <c r="F1436" t="s">
        <v>320</v>
      </c>
      <c r="G1436" t="s">
        <v>892</v>
      </c>
      <c r="I1436">
        <v>0.8611939623044238</v>
      </c>
      <c r="J1436">
        <v>1.2410471290713549</v>
      </c>
      <c r="K1436">
        <v>0.25910431659100608</v>
      </c>
      <c r="L1436">
        <v>4.7897586014760876</v>
      </c>
      <c r="M1436">
        <v>0.8</v>
      </c>
      <c r="N1436">
        <v>6.5289241877728915E-2</v>
      </c>
      <c r="O1436">
        <v>3.9364738454345982</v>
      </c>
      <c r="P1436">
        <v>3.4242314744200048E-3</v>
      </c>
      <c r="Q1436">
        <v>9</v>
      </c>
      <c r="R1436">
        <v>1</v>
      </c>
      <c r="S1436">
        <v>-8.8694244138924974E-2</v>
      </c>
      <c r="T1436">
        <v>1</v>
      </c>
      <c r="U1436">
        <v>194</v>
      </c>
      <c r="V1436">
        <v>10</v>
      </c>
      <c r="W1436">
        <v>18</v>
      </c>
      <c r="X1436" s="2">
        <v>39751</v>
      </c>
      <c r="Y1436" s="2">
        <v>41577</v>
      </c>
      <c r="Z1436">
        <v>160</v>
      </c>
      <c r="AA1436" t="s">
        <v>262</v>
      </c>
    </row>
    <row r="1437" spans="1:27" x14ac:dyDescent="0.25">
      <c r="A1437" t="s">
        <v>128</v>
      </c>
      <c r="B1437" t="s">
        <v>36</v>
      </c>
      <c r="C1437">
        <v>36</v>
      </c>
      <c r="D1437">
        <v>1</v>
      </c>
      <c r="E1437">
        <v>1</v>
      </c>
      <c r="F1437" t="s">
        <v>320</v>
      </c>
      <c r="G1437" t="s">
        <v>892</v>
      </c>
      <c r="I1437">
        <v>0.8611939623044238</v>
      </c>
      <c r="J1437">
        <v>1.2410471290713549</v>
      </c>
      <c r="K1437">
        <v>0.25910431659100608</v>
      </c>
      <c r="L1437">
        <v>4.7897586014760876</v>
      </c>
      <c r="M1437">
        <v>0.8</v>
      </c>
      <c r="N1437">
        <v>6.5289241877728915E-2</v>
      </c>
      <c r="O1437">
        <v>3.9364738454345982</v>
      </c>
      <c r="P1437">
        <v>3.4242314744200048E-3</v>
      </c>
      <c r="Q1437">
        <v>9</v>
      </c>
      <c r="R1437">
        <v>1</v>
      </c>
      <c r="S1437">
        <v>-8.8694244138924974E-2</v>
      </c>
      <c r="T1437">
        <v>1</v>
      </c>
      <c r="U1437">
        <v>194</v>
      </c>
      <c r="V1437">
        <v>10</v>
      </c>
      <c r="W1437">
        <v>18</v>
      </c>
      <c r="X1437" s="2">
        <v>39751</v>
      </c>
      <c r="Y1437" s="2">
        <v>41577</v>
      </c>
      <c r="Z1437">
        <v>161</v>
      </c>
      <c r="AA1437" t="s">
        <v>244</v>
      </c>
    </row>
    <row r="1438" spans="1:27" x14ac:dyDescent="0.25">
      <c r="A1438" t="s">
        <v>117</v>
      </c>
      <c r="B1438" t="s">
        <v>36</v>
      </c>
      <c r="C1438">
        <v>36</v>
      </c>
      <c r="D1438">
        <v>1</v>
      </c>
      <c r="E1438">
        <v>1</v>
      </c>
      <c r="F1438" t="s">
        <v>320</v>
      </c>
      <c r="G1438" t="s">
        <v>892</v>
      </c>
      <c r="I1438">
        <v>0.8611939623044238</v>
      </c>
      <c r="J1438">
        <v>1.2410471290713549</v>
      </c>
      <c r="K1438">
        <v>0.25910431659100608</v>
      </c>
      <c r="L1438">
        <v>4.7897586014760876</v>
      </c>
      <c r="M1438">
        <v>0.8</v>
      </c>
      <c r="N1438">
        <v>6.5289241877728915E-2</v>
      </c>
      <c r="O1438">
        <v>3.9364738454345982</v>
      </c>
      <c r="P1438">
        <v>3.4242314744200048E-3</v>
      </c>
      <c r="Q1438">
        <v>9</v>
      </c>
      <c r="R1438">
        <v>1</v>
      </c>
      <c r="S1438">
        <v>-8.8694244138924974E-2</v>
      </c>
      <c r="T1438">
        <v>1</v>
      </c>
      <c r="U1438">
        <v>194</v>
      </c>
      <c r="V1438">
        <v>10</v>
      </c>
      <c r="W1438">
        <v>18</v>
      </c>
      <c r="X1438" s="2">
        <v>39751</v>
      </c>
      <c r="Y1438" s="2">
        <v>41577</v>
      </c>
      <c r="Z1438">
        <v>162</v>
      </c>
      <c r="AA1438" t="s">
        <v>353</v>
      </c>
    </row>
    <row r="1439" spans="1:27" x14ac:dyDescent="0.25">
      <c r="A1439" t="s">
        <v>128</v>
      </c>
      <c r="B1439" t="s">
        <v>40</v>
      </c>
      <c r="C1439">
        <v>9</v>
      </c>
      <c r="D1439">
        <v>-1</v>
      </c>
      <c r="E1439">
        <v>1</v>
      </c>
      <c r="F1439" t="s">
        <v>320</v>
      </c>
      <c r="G1439" t="s">
        <v>892</v>
      </c>
      <c r="I1439">
        <v>0.8611939623044238</v>
      </c>
      <c r="J1439">
        <v>1.2410471290713549</v>
      </c>
      <c r="K1439">
        <v>0.25910431659100608</v>
      </c>
      <c r="L1439">
        <v>4.7897586014760876</v>
      </c>
      <c r="M1439">
        <v>0.8</v>
      </c>
      <c r="N1439">
        <v>6.5289241877728915E-2</v>
      </c>
      <c r="O1439">
        <v>3.9364738454345982</v>
      </c>
      <c r="P1439">
        <v>3.4242314744200048E-3</v>
      </c>
      <c r="Q1439">
        <v>9</v>
      </c>
      <c r="R1439">
        <v>1</v>
      </c>
      <c r="S1439">
        <v>-8.8694244138924974E-2</v>
      </c>
      <c r="T1439">
        <v>1</v>
      </c>
      <c r="U1439">
        <v>194</v>
      </c>
      <c r="V1439">
        <v>10</v>
      </c>
      <c r="W1439">
        <v>18</v>
      </c>
      <c r="X1439" s="2">
        <v>39751</v>
      </c>
      <c r="Y1439" s="2">
        <v>41577</v>
      </c>
      <c r="Z1439">
        <v>163</v>
      </c>
      <c r="AA1439" t="s">
        <v>539</v>
      </c>
    </row>
    <row r="1440" spans="1:27" x14ac:dyDescent="0.25">
      <c r="A1440" t="s">
        <v>52</v>
      </c>
      <c r="B1440" t="s">
        <v>40</v>
      </c>
      <c r="C1440">
        <v>6</v>
      </c>
      <c r="D1440">
        <v>-1</v>
      </c>
      <c r="E1440">
        <v>-1</v>
      </c>
      <c r="F1440" t="s">
        <v>320</v>
      </c>
      <c r="G1440" t="s">
        <v>892</v>
      </c>
      <c r="I1440">
        <v>0.8611939623044238</v>
      </c>
      <c r="J1440">
        <v>1.2410471290713549</v>
      </c>
      <c r="K1440">
        <v>0.25910431659100608</v>
      </c>
      <c r="L1440">
        <v>4.7897586014760876</v>
      </c>
      <c r="M1440">
        <v>0.8</v>
      </c>
      <c r="N1440">
        <v>6.5289241877728915E-2</v>
      </c>
      <c r="O1440">
        <v>3.9364738454345982</v>
      </c>
      <c r="P1440">
        <v>3.4242314744200048E-3</v>
      </c>
      <c r="Q1440">
        <v>9</v>
      </c>
      <c r="R1440">
        <v>1</v>
      </c>
      <c r="S1440">
        <v>-8.8694244138924974E-2</v>
      </c>
      <c r="T1440">
        <v>1</v>
      </c>
      <c r="U1440">
        <v>194</v>
      </c>
      <c r="V1440">
        <v>10</v>
      </c>
      <c r="W1440">
        <v>18</v>
      </c>
      <c r="X1440" s="2">
        <v>39751</v>
      </c>
      <c r="Y1440" s="2">
        <v>41577</v>
      </c>
      <c r="Z1440">
        <v>164</v>
      </c>
      <c r="AA1440" t="s">
        <v>60</v>
      </c>
    </row>
    <row r="1441" spans="1:27" x14ac:dyDescent="0.25">
      <c r="A1441" t="s">
        <v>157</v>
      </c>
      <c r="B1441" t="s">
        <v>36</v>
      </c>
      <c r="C1441">
        <v>24</v>
      </c>
      <c r="D1441">
        <v>1</v>
      </c>
      <c r="E1441">
        <v>-1</v>
      </c>
      <c r="F1441" t="s">
        <v>320</v>
      </c>
      <c r="G1441" t="s">
        <v>892</v>
      </c>
      <c r="I1441">
        <v>0.8611939623044238</v>
      </c>
      <c r="J1441">
        <v>1.2410471290713549</v>
      </c>
      <c r="K1441">
        <v>0.25910431659100608</v>
      </c>
      <c r="L1441">
        <v>4.7897586014760876</v>
      </c>
      <c r="M1441">
        <v>0.8</v>
      </c>
      <c r="N1441">
        <v>6.5289241877728915E-2</v>
      </c>
      <c r="O1441">
        <v>3.9364738454345982</v>
      </c>
      <c r="P1441">
        <v>3.4242314744200048E-3</v>
      </c>
      <c r="Q1441">
        <v>9</v>
      </c>
      <c r="R1441">
        <v>1</v>
      </c>
      <c r="S1441">
        <v>-8.8694244138924974E-2</v>
      </c>
      <c r="T1441">
        <v>1</v>
      </c>
      <c r="U1441">
        <v>194</v>
      </c>
      <c r="V1441">
        <v>10</v>
      </c>
      <c r="W1441">
        <v>18</v>
      </c>
      <c r="X1441" s="2">
        <v>39751</v>
      </c>
      <c r="Y1441" s="2">
        <v>41577</v>
      </c>
      <c r="Z1441">
        <v>165</v>
      </c>
      <c r="AA1441" t="s">
        <v>156</v>
      </c>
    </row>
    <row r="1442" spans="1:27" x14ac:dyDescent="0.25">
      <c r="A1442" t="s">
        <v>181</v>
      </c>
      <c r="B1442" t="s">
        <v>40</v>
      </c>
      <c r="C1442">
        <v>9</v>
      </c>
      <c r="D1442">
        <v>-1</v>
      </c>
      <c r="E1442">
        <v>1</v>
      </c>
      <c r="F1442" t="s">
        <v>320</v>
      </c>
      <c r="G1442" t="s">
        <v>892</v>
      </c>
      <c r="I1442">
        <v>0.8611939623044238</v>
      </c>
      <c r="J1442">
        <v>1.2410471290713549</v>
      </c>
      <c r="K1442">
        <v>0.25910431659100608</v>
      </c>
      <c r="L1442">
        <v>4.7897586014760876</v>
      </c>
      <c r="M1442">
        <v>0.8</v>
      </c>
      <c r="N1442">
        <v>6.5289241877728915E-2</v>
      </c>
      <c r="O1442">
        <v>3.9364738454345982</v>
      </c>
      <c r="P1442">
        <v>3.4242314744200048E-3</v>
      </c>
      <c r="Q1442">
        <v>9</v>
      </c>
      <c r="R1442">
        <v>1</v>
      </c>
      <c r="S1442">
        <v>-8.8694244138924974E-2</v>
      </c>
      <c r="T1442">
        <v>1</v>
      </c>
      <c r="U1442">
        <v>194</v>
      </c>
      <c r="V1442">
        <v>10</v>
      </c>
      <c r="W1442">
        <v>18</v>
      </c>
      <c r="X1442" s="2">
        <v>39751</v>
      </c>
      <c r="Y1442" s="2">
        <v>41577</v>
      </c>
      <c r="Z1442">
        <v>166</v>
      </c>
      <c r="AA1442" t="s">
        <v>497</v>
      </c>
    </row>
    <row r="1443" spans="1:27" x14ac:dyDescent="0.25">
      <c r="A1443" t="s">
        <v>56</v>
      </c>
      <c r="B1443" t="s">
        <v>40</v>
      </c>
      <c r="C1443">
        <v>9</v>
      </c>
      <c r="D1443">
        <v>-1</v>
      </c>
      <c r="E1443">
        <v>-1</v>
      </c>
      <c r="F1443" t="s">
        <v>320</v>
      </c>
      <c r="G1443" t="s">
        <v>892</v>
      </c>
      <c r="I1443">
        <v>0.8611939623044238</v>
      </c>
      <c r="J1443">
        <v>1.2410471290713549</v>
      </c>
      <c r="K1443">
        <v>0.25910431659100608</v>
      </c>
      <c r="L1443">
        <v>4.7897586014760876</v>
      </c>
      <c r="M1443">
        <v>0.8</v>
      </c>
      <c r="N1443">
        <v>6.5289241877728915E-2</v>
      </c>
      <c r="O1443">
        <v>3.9364738454345982</v>
      </c>
      <c r="P1443">
        <v>3.4242314744200048E-3</v>
      </c>
      <c r="Q1443">
        <v>9</v>
      </c>
      <c r="R1443">
        <v>1</v>
      </c>
      <c r="S1443">
        <v>-8.8694244138924974E-2</v>
      </c>
      <c r="T1443">
        <v>1</v>
      </c>
      <c r="U1443">
        <v>194</v>
      </c>
      <c r="V1443">
        <v>10</v>
      </c>
      <c r="W1443">
        <v>18</v>
      </c>
      <c r="X1443" s="2">
        <v>39751</v>
      </c>
      <c r="Y1443" s="2">
        <v>41577</v>
      </c>
      <c r="Z1443">
        <v>167</v>
      </c>
      <c r="AA1443" t="s">
        <v>88</v>
      </c>
    </row>
    <row r="1444" spans="1:27" x14ac:dyDescent="0.25">
      <c r="A1444" t="s">
        <v>52</v>
      </c>
      <c r="B1444" t="s">
        <v>40</v>
      </c>
      <c r="C1444">
        <v>9</v>
      </c>
      <c r="D1444">
        <v>-1</v>
      </c>
      <c r="E1444">
        <v>-1</v>
      </c>
      <c r="F1444" t="s">
        <v>320</v>
      </c>
      <c r="G1444" t="s">
        <v>892</v>
      </c>
      <c r="I1444">
        <v>0.8611939623044238</v>
      </c>
      <c r="J1444">
        <v>1.2410471290713549</v>
      </c>
      <c r="K1444">
        <v>0.25910431659100608</v>
      </c>
      <c r="L1444">
        <v>4.7897586014760876</v>
      </c>
      <c r="M1444">
        <v>0.8</v>
      </c>
      <c r="N1444">
        <v>6.5289241877728915E-2</v>
      </c>
      <c r="O1444">
        <v>3.9364738454345982</v>
      </c>
      <c r="P1444">
        <v>3.4242314744200048E-3</v>
      </c>
      <c r="Q1444">
        <v>9</v>
      </c>
      <c r="R1444">
        <v>1</v>
      </c>
      <c r="S1444">
        <v>-8.8694244138924974E-2</v>
      </c>
      <c r="T1444">
        <v>1</v>
      </c>
      <c r="U1444">
        <v>194</v>
      </c>
      <c r="V1444">
        <v>10</v>
      </c>
      <c r="W1444">
        <v>18</v>
      </c>
      <c r="X1444" s="2">
        <v>39751</v>
      </c>
      <c r="Y1444" s="2">
        <v>41577</v>
      </c>
      <c r="Z1444">
        <v>168</v>
      </c>
      <c r="AA1444" t="s">
        <v>81</v>
      </c>
    </row>
    <row r="1445" spans="1:27" x14ac:dyDescent="0.25">
      <c r="A1445" t="s">
        <v>76</v>
      </c>
      <c r="B1445" t="s">
        <v>40</v>
      </c>
      <c r="C1445">
        <v>9</v>
      </c>
      <c r="D1445">
        <v>-1</v>
      </c>
      <c r="E1445">
        <v>1</v>
      </c>
      <c r="F1445" t="s">
        <v>320</v>
      </c>
      <c r="G1445" t="s">
        <v>892</v>
      </c>
      <c r="I1445">
        <v>0.8611939623044238</v>
      </c>
      <c r="J1445">
        <v>1.2410471290713549</v>
      </c>
      <c r="K1445">
        <v>0.25910431659100608</v>
      </c>
      <c r="L1445">
        <v>4.7897586014760876</v>
      </c>
      <c r="M1445">
        <v>0.8</v>
      </c>
      <c r="N1445">
        <v>6.5289241877728915E-2</v>
      </c>
      <c r="O1445">
        <v>3.9364738454345982</v>
      </c>
      <c r="P1445">
        <v>3.4242314744200048E-3</v>
      </c>
      <c r="Q1445">
        <v>9</v>
      </c>
      <c r="R1445">
        <v>1</v>
      </c>
      <c r="S1445">
        <v>-8.8694244138924974E-2</v>
      </c>
      <c r="T1445">
        <v>1</v>
      </c>
      <c r="U1445">
        <v>194</v>
      </c>
      <c r="V1445">
        <v>10</v>
      </c>
      <c r="W1445">
        <v>18</v>
      </c>
      <c r="X1445" s="2">
        <v>39751</v>
      </c>
      <c r="Y1445" s="2">
        <v>41577</v>
      </c>
      <c r="Z1445">
        <v>169</v>
      </c>
      <c r="AA1445" t="s">
        <v>504</v>
      </c>
    </row>
    <row r="1446" spans="1:27" x14ac:dyDescent="0.25">
      <c r="A1446" t="s">
        <v>96</v>
      </c>
      <c r="B1446" t="s">
        <v>40</v>
      </c>
      <c r="C1446">
        <v>9</v>
      </c>
      <c r="D1446">
        <v>-1</v>
      </c>
      <c r="E1446">
        <v>-1</v>
      </c>
      <c r="F1446" t="s">
        <v>320</v>
      </c>
      <c r="G1446" t="s">
        <v>892</v>
      </c>
      <c r="I1446">
        <v>0.8611939623044238</v>
      </c>
      <c r="J1446">
        <v>1.2410471290713549</v>
      </c>
      <c r="K1446">
        <v>0.25910431659100608</v>
      </c>
      <c r="L1446">
        <v>4.7897586014760876</v>
      </c>
      <c r="M1446">
        <v>0.8</v>
      </c>
      <c r="N1446">
        <v>6.5289241877728915E-2</v>
      </c>
      <c r="O1446">
        <v>3.9364738454345982</v>
      </c>
      <c r="P1446">
        <v>3.4242314744200048E-3</v>
      </c>
      <c r="Q1446">
        <v>9</v>
      </c>
      <c r="R1446">
        <v>1</v>
      </c>
      <c r="S1446">
        <v>-8.8694244138924974E-2</v>
      </c>
      <c r="T1446">
        <v>1</v>
      </c>
      <c r="U1446">
        <v>194</v>
      </c>
      <c r="V1446">
        <v>10</v>
      </c>
      <c r="W1446">
        <v>18</v>
      </c>
      <c r="X1446" s="2">
        <v>39751</v>
      </c>
      <c r="Y1446" s="2">
        <v>41577</v>
      </c>
      <c r="Z1446">
        <v>170</v>
      </c>
      <c r="AA1446" t="s">
        <v>501</v>
      </c>
    </row>
    <row r="1447" spans="1:27" x14ac:dyDescent="0.25">
      <c r="A1447" t="s">
        <v>154</v>
      </c>
      <c r="B1447" t="s">
        <v>40</v>
      </c>
      <c r="C1447">
        <v>9</v>
      </c>
      <c r="D1447">
        <v>-1</v>
      </c>
      <c r="E1447">
        <v>-1</v>
      </c>
      <c r="F1447" t="s">
        <v>320</v>
      </c>
      <c r="G1447" t="s">
        <v>892</v>
      </c>
      <c r="I1447">
        <v>0.8611939623044238</v>
      </c>
      <c r="J1447">
        <v>1.2410471290713549</v>
      </c>
      <c r="K1447">
        <v>0.25910431659100608</v>
      </c>
      <c r="L1447">
        <v>4.7897586014760876</v>
      </c>
      <c r="M1447">
        <v>0.8</v>
      </c>
      <c r="N1447">
        <v>6.5289241877728915E-2</v>
      </c>
      <c r="O1447">
        <v>3.9364738454345982</v>
      </c>
      <c r="P1447">
        <v>3.4242314744200048E-3</v>
      </c>
      <c r="Q1447">
        <v>9</v>
      </c>
      <c r="R1447">
        <v>1</v>
      </c>
      <c r="S1447">
        <v>-8.8694244138924974E-2</v>
      </c>
      <c r="T1447">
        <v>1</v>
      </c>
      <c r="U1447">
        <v>194</v>
      </c>
      <c r="V1447">
        <v>10</v>
      </c>
      <c r="W1447">
        <v>18</v>
      </c>
      <c r="X1447" s="2">
        <v>39751</v>
      </c>
      <c r="Y1447" s="2">
        <v>41577</v>
      </c>
      <c r="Z1447">
        <v>171</v>
      </c>
      <c r="AA1447" t="s">
        <v>506</v>
      </c>
    </row>
    <row r="1448" spans="1:27" x14ac:dyDescent="0.25">
      <c r="A1448" t="s">
        <v>111</v>
      </c>
      <c r="B1448" t="s">
        <v>40</v>
      </c>
      <c r="C1448">
        <v>9</v>
      </c>
      <c r="D1448">
        <v>-1</v>
      </c>
      <c r="E1448">
        <v>1</v>
      </c>
      <c r="F1448" t="s">
        <v>320</v>
      </c>
      <c r="G1448" t="s">
        <v>892</v>
      </c>
      <c r="I1448">
        <v>0.8611939623044238</v>
      </c>
      <c r="J1448">
        <v>1.2410471290713549</v>
      </c>
      <c r="K1448">
        <v>0.25910431659100608</v>
      </c>
      <c r="L1448">
        <v>4.7897586014760876</v>
      </c>
      <c r="M1448">
        <v>0.8</v>
      </c>
      <c r="N1448">
        <v>6.5289241877728915E-2</v>
      </c>
      <c r="O1448">
        <v>3.9364738454345982</v>
      </c>
      <c r="P1448">
        <v>3.4242314744200048E-3</v>
      </c>
      <c r="Q1448">
        <v>9</v>
      </c>
      <c r="R1448">
        <v>1</v>
      </c>
      <c r="S1448">
        <v>-8.8694244138924974E-2</v>
      </c>
      <c r="T1448">
        <v>1</v>
      </c>
      <c r="U1448">
        <v>194</v>
      </c>
      <c r="V1448">
        <v>10</v>
      </c>
      <c r="W1448">
        <v>18</v>
      </c>
      <c r="X1448" s="2">
        <v>39751</v>
      </c>
      <c r="Y1448" s="2">
        <v>41577</v>
      </c>
      <c r="Z1448">
        <v>172</v>
      </c>
      <c r="AA1448" t="s">
        <v>500</v>
      </c>
    </row>
    <row r="1449" spans="1:27" x14ac:dyDescent="0.25">
      <c r="A1449" t="s">
        <v>157</v>
      </c>
      <c r="B1449" t="s">
        <v>40</v>
      </c>
      <c r="C1449">
        <v>9</v>
      </c>
      <c r="D1449">
        <v>-1</v>
      </c>
      <c r="E1449">
        <v>-1</v>
      </c>
      <c r="F1449" t="s">
        <v>320</v>
      </c>
      <c r="G1449" t="s">
        <v>892</v>
      </c>
      <c r="I1449">
        <v>0.8611939623044238</v>
      </c>
      <c r="J1449">
        <v>1.2410471290713549</v>
      </c>
      <c r="K1449">
        <v>0.25910431659100608</v>
      </c>
      <c r="L1449">
        <v>4.7897586014760876</v>
      </c>
      <c r="M1449">
        <v>0.8</v>
      </c>
      <c r="N1449">
        <v>6.5289241877728915E-2</v>
      </c>
      <c r="O1449">
        <v>3.9364738454345982</v>
      </c>
      <c r="P1449">
        <v>3.4242314744200048E-3</v>
      </c>
      <c r="Q1449">
        <v>9</v>
      </c>
      <c r="R1449">
        <v>1</v>
      </c>
      <c r="S1449">
        <v>-8.8694244138924974E-2</v>
      </c>
      <c r="T1449">
        <v>1</v>
      </c>
      <c r="U1449">
        <v>194</v>
      </c>
      <c r="V1449">
        <v>10</v>
      </c>
      <c r="W1449">
        <v>18</v>
      </c>
      <c r="X1449" s="2">
        <v>39751</v>
      </c>
      <c r="Y1449" s="2">
        <v>41577</v>
      </c>
      <c r="Z1449">
        <v>173</v>
      </c>
      <c r="AA1449" t="s">
        <v>499</v>
      </c>
    </row>
    <row r="1450" spans="1:27" x14ac:dyDescent="0.25">
      <c r="A1450" t="s">
        <v>188</v>
      </c>
      <c r="B1450" t="s">
        <v>40</v>
      </c>
      <c r="C1450">
        <v>9</v>
      </c>
      <c r="D1450">
        <v>-1</v>
      </c>
      <c r="E1450">
        <v>-1</v>
      </c>
      <c r="F1450" t="s">
        <v>320</v>
      </c>
      <c r="G1450" t="s">
        <v>892</v>
      </c>
      <c r="I1450">
        <v>0.8611939623044238</v>
      </c>
      <c r="J1450">
        <v>1.2410471290713549</v>
      </c>
      <c r="K1450">
        <v>0.25910431659100608</v>
      </c>
      <c r="L1450">
        <v>4.7897586014760876</v>
      </c>
      <c r="M1450">
        <v>0.8</v>
      </c>
      <c r="N1450">
        <v>6.5289241877728915E-2</v>
      </c>
      <c r="O1450">
        <v>3.9364738454345982</v>
      </c>
      <c r="P1450">
        <v>3.4242314744200048E-3</v>
      </c>
      <c r="Q1450">
        <v>9</v>
      </c>
      <c r="R1450">
        <v>1</v>
      </c>
      <c r="S1450">
        <v>-8.8694244138924974E-2</v>
      </c>
      <c r="T1450">
        <v>1</v>
      </c>
      <c r="U1450">
        <v>194</v>
      </c>
      <c r="V1450">
        <v>10</v>
      </c>
      <c r="W1450">
        <v>18</v>
      </c>
      <c r="X1450" s="2">
        <v>39751</v>
      </c>
      <c r="Y1450" s="2">
        <v>41577</v>
      </c>
      <c r="Z1450">
        <v>174</v>
      </c>
      <c r="AA1450" t="s">
        <v>507</v>
      </c>
    </row>
    <row r="1451" spans="1:27" x14ac:dyDescent="0.25">
      <c r="A1451" t="s">
        <v>185</v>
      </c>
      <c r="B1451" t="s">
        <v>40</v>
      </c>
      <c r="C1451">
        <v>9</v>
      </c>
      <c r="D1451">
        <v>-1</v>
      </c>
      <c r="E1451">
        <v>1</v>
      </c>
      <c r="F1451" t="s">
        <v>320</v>
      </c>
      <c r="G1451" t="s">
        <v>892</v>
      </c>
      <c r="I1451">
        <v>0.8611939623044238</v>
      </c>
      <c r="J1451">
        <v>1.2410471290713549</v>
      </c>
      <c r="K1451">
        <v>0.25910431659100608</v>
      </c>
      <c r="L1451">
        <v>4.7897586014760876</v>
      </c>
      <c r="M1451">
        <v>0.8</v>
      </c>
      <c r="N1451">
        <v>6.5289241877728915E-2</v>
      </c>
      <c r="O1451">
        <v>3.9364738454345982</v>
      </c>
      <c r="P1451">
        <v>3.4242314744200048E-3</v>
      </c>
      <c r="Q1451">
        <v>9</v>
      </c>
      <c r="R1451">
        <v>1</v>
      </c>
      <c r="S1451">
        <v>-8.8694244138924974E-2</v>
      </c>
      <c r="T1451">
        <v>1</v>
      </c>
      <c r="U1451">
        <v>194</v>
      </c>
      <c r="V1451">
        <v>10</v>
      </c>
      <c r="W1451">
        <v>18</v>
      </c>
      <c r="X1451" s="2">
        <v>39751</v>
      </c>
      <c r="Y1451" s="2">
        <v>41577</v>
      </c>
      <c r="Z1451">
        <v>175</v>
      </c>
      <c r="AA1451" t="s">
        <v>508</v>
      </c>
    </row>
    <row r="1452" spans="1:27" x14ac:dyDescent="0.25">
      <c r="A1452" t="s">
        <v>54</v>
      </c>
      <c r="B1452" t="s">
        <v>40</v>
      </c>
      <c r="C1452">
        <v>9</v>
      </c>
      <c r="D1452">
        <v>-1</v>
      </c>
      <c r="E1452">
        <v>-1</v>
      </c>
      <c r="F1452" t="s">
        <v>320</v>
      </c>
      <c r="G1452" t="s">
        <v>892</v>
      </c>
      <c r="I1452">
        <v>0.8611939623044238</v>
      </c>
      <c r="J1452">
        <v>1.2410471290713549</v>
      </c>
      <c r="K1452">
        <v>0.25910431659100608</v>
      </c>
      <c r="L1452">
        <v>4.7897586014760876</v>
      </c>
      <c r="M1452">
        <v>0.8</v>
      </c>
      <c r="N1452">
        <v>6.5289241877728915E-2</v>
      </c>
      <c r="O1452">
        <v>3.9364738454345982</v>
      </c>
      <c r="P1452">
        <v>3.4242314744200048E-3</v>
      </c>
      <c r="Q1452">
        <v>9</v>
      </c>
      <c r="R1452">
        <v>1</v>
      </c>
      <c r="S1452">
        <v>-8.8694244138924974E-2</v>
      </c>
      <c r="T1452">
        <v>1</v>
      </c>
      <c r="U1452">
        <v>194</v>
      </c>
      <c r="V1452">
        <v>10</v>
      </c>
      <c r="W1452">
        <v>18</v>
      </c>
      <c r="X1452" s="2">
        <v>39751</v>
      </c>
      <c r="Y1452" s="2">
        <v>41577</v>
      </c>
      <c r="Z1452">
        <v>176</v>
      </c>
      <c r="AA1452" t="s">
        <v>108</v>
      </c>
    </row>
    <row r="1453" spans="1:27" x14ac:dyDescent="0.25">
      <c r="A1453" t="s">
        <v>364</v>
      </c>
      <c r="B1453" t="s">
        <v>40</v>
      </c>
      <c r="C1453">
        <v>9</v>
      </c>
      <c r="D1453">
        <v>-1</v>
      </c>
      <c r="E1453">
        <v>1</v>
      </c>
      <c r="F1453" t="s">
        <v>320</v>
      </c>
      <c r="G1453" t="s">
        <v>892</v>
      </c>
      <c r="I1453">
        <v>0.8611939623044238</v>
      </c>
      <c r="J1453">
        <v>1.2410471290713549</v>
      </c>
      <c r="K1453">
        <v>0.25910431659100608</v>
      </c>
      <c r="L1453">
        <v>4.7897586014760876</v>
      </c>
      <c r="M1453">
        <v>0.8</v>
      </c>
      <c r="N1453">
        <v>6.5289241877728915E-2</v>
      </c>
      <c r="O1453">
        <v>3.9364738454345982</v>
      </c>
      <c r="P1453">
        <v>3.4242314744200048E-3</v>
      </c>
      <c r="Q1453">
        <v>9</v>
      </c>
      <c r="R1453">
        <v>1</v>
      </c>
      <c r="S1453">
        <v>-8.8694244138924974E-2</v>
      </c>
      <c r="T1453">
        <v>1</v>
      </c>
      <c r="U1453">
        <v>194</v>
      </c>
      <c r="V1453">
        <v>10</v>
      </c>
      <c r="W1453">
        <v>18</v>
      </c>
      <c r="X1453" s="2">
        <v>39751</v>
      </c>
      <c r="Y1453" s="2">
        <v>41577</v>
      </c>
      <c r="Z1453">
        <v>177</v>
      </c>
      <c r="AA1453" t="s">
        <v>509</v>
      </c>
    </row>
    <row r="1454" spans="1:27" x14ac:dyDescent="0.25">
      <c r="A1454" t="s">
        <v>56</v>
      </c>
      <c r="B1454" t="s">
        <v>40</v>
      </c>
      <c r="C1454">
        <v>6</v>
      </c>
      <c r="D1454">
        <v>-1</v>
      </c>
      <c r="E1454">
        <v>-1</v>
      </c>
      <c r="F1454" t="s">
        <v>320</v>
      </c>
      <c r="G1454" t="s">
        <v>892</v>
      </c>
      <c r="I1454">
        <v>0.8611939623044238</v>
      </c>
      <c r="J1454">
        <v>1.2410471290713549</v>
      </c>
      <c r="K1454">
        <v>0.25910431659100608</v>
      </c>
      <c r="L1454">
        <v>4.7897586014760876</v>
      </c>
      <c r="M1454">
        <v>0.8</v>
      </c>
      <c r="N1454">
        <v>6.5289241877728915E-2</v>
      </c>
      <c r="O1454">
        <v>3.9364738454345982</v>
      </c>
      <c r="P1454">
        <v>3.4242314744200048E-3</v>
      </c>
      <c r="Q1454">
        <v>9</v>
      </c>
      <c r="R1454">
        <v>1</v>
      </c>
      <c r="S1454">
        <v>-8.8694244138924974E-2</v>
      </c>
      <c r="T1454">
        <v>1</v>
      </c>
      <c r="U1454">
        <v>194</v>
      </c>
      <c r="V1454">
        <v>10</v>
      </c>
      <c r="W1454">
        <v>18</v>
      </c>
      <c r="X1454" s="2">
        <v>39751</v>
      </c>
      <c r="Y1454" s="2">
        <v>41577</v>
      </c>
      <c r="Z1454">
        <v>178</v>
      </c>
      <c r="AA1454" t="s">
        <v>55</v>
      </c>
    </row>
    <row r="1455" spans="1:27" x14ac:dyDescent="0.25">
      <c r="A1455" t="s">
        <v>335</v>
      </c>
      <c r="B1455" t="s">
        <v>40</v>
      </c>
      <c r="C1455">
        <v>9</v>
      </c>
      <c r="D1455">
        <v>-1</v>
      </c>
      <c r="E1455">
        <v>-1</v>
      </c>
      <c r="F1455" t="s">
        <v>320</v>
      </c>
      <c r="G1455" t="s">
        <v>892</v>
      </c>
      <c r="I1455">
        <v>0.8611939623044238</v>
      </c>
      <c r="J1455">
        <v>1.2410471290713549</v>
      </c>
      <c r="K1455">
        <v>0.25910431659100608</v>
      </c>
      <c r="L1455">
        <v>4.7897586014760876</v>
      </c>
      <c r="M1455">
        <v>0.8</v>
      </c>
      <c r="N1455">
        <v>6.5289241877728915E-2</v>
      </c>
      <c r="O1455">
        <v>3.9364738454345982</v>
      </c>
      <c r="P1455">
        <v>3.4242314744200048E-3</v>
      </c>
      <c r="Q1455">
        <v>9</v>
      </c>
      <c r="R1455">
        <v>1</v>
      </c>
      <c r="S1455">
        <v>-8.8694244138924974E-2</v>
      </c>
      <c r="T1455">
        <v>1</v>
      </c>
      <c r="U1455">
        <v>194</v>
      </c>
      <c r="V1455">
        <v>10</v>
      </c>
      <c r="W1455">
        <v>18</v>
      </c>
      <c r="X1455" s="2">
        <v>39751</v>
      </c>
      <c r="Y1455" s="2">
        <v>41577</v>
      </c>
      <c r="Z1455">
        <v>179</v>
      </c>
      <c r="AA1455" t="s">
        <v>522</v>
      </c>
    </row>
    <row r="1456" spans="1:27" x14ac:dyDescent="0.25">
      <c r="A1456" t="s">
        <v>85</v>
      </c>
      <c r="B1456" t="s">
        <v>40</v>
      </c>
      <c r="C1456">
        <v>9</v>
      </c>
      <c r="D1456">
        <v>-1</v>
      </c>
      <c r="E1456">
        <v>-1</v>
      </c>
      <c r="F1456" t="s">
        <v>320</v>
      </c>
      <c r="G1456" t="s">
        <v>892</v>
      </c>
      <c r="I1456">
        <v>0.8611939623044238</v>
      </c>
      <c r="J1456">
        <v>1.2410471290713549</v>
      </c>
      <c r="K1456">
        <v>0.25910431659100608</v>
      </c>
      <c r="L1456">
        <v>4.7897586014760876</v>
      </c>
      <c r="M1456">
        <v>0.8</v>
      </c>
      <c r="N1456">
        <v>6.5289241877728915E-2</v>
      </c>
      <c r="O1456">
        <v>3.9364738454345982</v>
      </c>
      <c r="P1456">
        <v>3.4242314744200048E-3</v>
      </c>
      <c r="Q1456">
        <v>9</v>
      </c>
      <c r="R1456">
        <v>1</v>
      </c>
      <c r="S1456">
        <v>-8.8694244138924974E-2</v>
      </c>
      <c r="T1456">
        <v>1</v>
      </c>
      <c r="U1456">
        <v>194</v>
      </c>
      <c r="V1456">
        <v>10</v>
      </c>
      <c r="W1456">
        <v>18</v>
      </c>
      <c r="X1456" s="2">
        <v>39751</v>
      </c>
      <c r="Y1456" s="2">
        <v>41577</v>
      </c>
      <c r="Z1456">
        <v>180</v>
      </c>
      <c r="AA1456" t="s">
        <v>139</v>
      </c>
    </row>
    <row r="1457" spans="1:27" x14ac:dyDescent="0.25">
      <c r="A1457" t="s">
        <v>48</v>
      </c>
      <c r="B1457" t="s">
        <v>40</v>
      </c>
      <c r="C1457">
        <v>6</v>
      </c>
      <c r="D1457">
        <v>-1</v>
      </c>
      <c r="E1457">
        <v>-1</v>
      </c>
      <c r="F1457" t="s">
        <v>320</v>
      </c>
      <c r="G1457" t="s">
        <v>892</v>
      </c>
      <c r="I1457">
        <v>0.8611939623044238</v>
      </c>
      <c r="J1457">
        <v>1.2410471290713549</v>
      </c>
      <c r="K1457">
        <v>0.25910431659100608</v>
      </c>
      <c r="L1457">
        <v>4.7897586014760876</v>
      </c>
      <c r="M1457">
        <v>0.8</v>
      </c>
      <c r="N1457">
        <v>6.5289241877728915E-2</v>
      </c>
      <c r="O1457">
        <v>3.9364738454345982</v>
      </c>
      <c r="P1457">
        <v>3.4242314744200048E-3</v>
      </c>
      <c r="Q1457">
        <v>9</v>
      </c>
      <c r="R1457">
        <v>1</v>
      </c>
      <c r="S1457">
        <v>-8.8694244138924974E-2</v>
      </c>
      <c r="T1457">
        <v>1</v>
      </c>
      <c r="U1457">
        <v>194</v>
      </c>
      <c r="V1457">
        <v>10</v>
      </c>
      <c r="W1457">
        <v>18</v>
      </c>
      <c r="X1457" s="2">
        <v>39751</v>
      </c>
      <c r="Y1457" s="2">
        <v>41577</v>
      </c>
      <c r="Z1457">
        <v>181</v>
      </c>
      <c r="AA1457" t="s">
        <v>520</v>
      </c>
    </row>
    <row r="1458" spans="1:27" x14ac:dyDescent="0.25">
      <c r="A1458" t="s">
        <v>101</v>
      </c>
      <c r="B1458" t="s">
        <v>40</v>
      </c>
      <c r="C1458">
        <v>6</v>
      </c>
      <c r="D1458">
        <v>-1</v>
      </c>
      <c r="E1458">
        <v>1</v>
      </c>
      <c r="F1458" t="s">
        <v>320</v>
      </c>
      <c r="G1458" t="s">
        <v>892</v>
      </c>
      <c r="I1458">
        <v>0.8611939623044238</v>
      </c>
      <c r="J1458">
        <v>1.2410471290713549</v>
      </c>
      <c r="K1458">
        <v>0.25910431659100608</v>
      </c>
      <c r="L1458">
        <v>4.7897586014760876</v>
      </c>
      <c r="M1458">
        <v>0.8</v>
      </c>
      <c r="N1458">
        <v>6.5289241877728915E-2</v>
      </c>
      <c r="O1458">
        <v>3.9364738454345982</v>
      </c>
      <c r="P1458">
        <v>3.4242314744200048E-3</v>
      </c>
      <c r="Q1458">
        <v>9</v>
      </c>
      <c r="R1458">
        <v>1</v>
      </c>
      <c r="S1458">
        <v>-8.8694244138924974E-2</v>
      </c>
      <c r="T1458">
        <v>1</v>
      </c>
      <c r="U1458">
        <v>194</v>
      </c>
      <c r="V1458">
        <v>10</v>
      </c>
      <c r="W1458">
        <v>18</v>
      </c>
      <c r="X1458" s="2">
        <v>39751</v>
      </c>
      <c r="Y1458" s="2">
        <v>41577</v>
      </c>
      <c r="Z1458">
        <v>182</v>
      </c>
      <c r="AA1458" t="s">
        <v>519</v>
      </c>
    </row>
    <row r="1459" spans="1:27" x14ac:dyDescent="0.25">
      <c r="A1459" t="s">
        <v>128</v>
      </c>
      <c r="B1459" t="s">
        <v>40</v>
      </c>
      <c r="C1459">
        <v>6</v>
      </c>
      <c r="D1459">
        <v>-1</v>
      </c>
      <c r="E1459">
        <v>1</v>
      </c>
      <c r="F1459" t="s">
        <v>320</v>
      </c>
      <c r="G1459" t="s">
        <v>892</v>
      </c>
      <c r="I1459">
        <v>0.8611939623044238</v>
      </c>
      <c r="J1459">
        <v>1.2410471290713549</v>
      </c>
      <c r="K1459">
        <v>0.25910431659100608</v>
      </c>
      <c r="L1459">
        <v>4.7897586014760876</v>
      </c>
      <c r="M1459">
        <v>0.8</v>
      </c>
      <c r="N1459">
        <v>6.5289241877728915E-2</v>
      </c>
      <c r="O1459">
        <v>3.9364738454345982</v>
      </c>
      <c r="P1459">
        <v>3.4242314744200048E-3</v>
      </c>
      <c r="Q1459">
        <v>9</v>
      </c>
      <c r="R1459">
        <v>1</v>
      </c>
      <c r="S1459">
        <v>-8.8694244138924974E-2</v>
      </c>
      <c r="T1459">
        <v>1</v>
      </c>
      <c r="U1459">
        <v>194</v>
      </c>
      <c r="V1459">
        <v>10</v>
      </c>
      <c r="W1459">
        <v>18</v>
      </c>
      <c r="X1459" s="2">
        <v>39751</v>
      </c>
      <c r="Y1459" s="2">
        <v>41577</v>
      </c>
      <c r="Z1459">
        <v>183</v>
      </c>
      <c r="AA1459" t="s">
        <v>518</v>
      </c>
    </row>
    <row r="1460" spans="1:27" x14ac:dyDescent="0.25">
      <c r="A1460" t="s">
        <v>145</v>
      </c>
      <c r="B1460" t="s">
        <v>40</v>
      </c>
      <c r="C1460">
        <v>9</v>
      </c>
      <c r="D1460">
        <v>-1</v>
      </c>
      <c r="E1460">
        <v>-1</v>
      </c>
      <c r="F1460" t="s">
        <v>320</v>
      </c>
      <c r="G1460" t="s">
        <v>892</v>
      </c>
      <c r="I1460">
        <v>0.8611939623044238</v>
      </c>
      <c r="J1460">
        <v>1.2410471290713549</v>
      </c>
      <c r="K1460">
        <v>0.25910431659100608</v>
      </c>
      <c r="L1460">
        <v>4.7897586014760876</v>
      </c>
      <c r="M1460">
        <v>0.8</v>
      </c>
      <c r="N1460">
        <v>6.5289241877728915E-2</v>
      </c>
      <c r="O1460">
        <v>3.9364738454345982</v>
      </c>
      <c r="P1460">
        <v>3.4242314744200048E-3</v>
      </c>
      <c r="Q1460">
        <v>9</v>
      </c>
      <c r="R1460">
        <v>1</v>
      </c>
      <c r="S1460">
        <v>-8.8694244138924974E-2</v>
      </c>
      <c r="T1460">
        <v>1</v>
      </c>
      <c r="U1460">
        <v>194</v>
      </c>
      <c r="V1460">
        <v>10</v>
      </c>
      <c r="W1460">
        <v>18</v>
      </c>
      <c r="X1460" s="2">
        <v>39751</v>
      </c>
      <c r="Y1460" s="2">
        <v>41577</v>
      </c>
      <c r="Z1460">
        <v>184</v>
      </c>
      <c r="AA1460" t="s">
        <v>523</v>
      </c>
    </row>
    <row r="1461" spans="1:27" x14ac:dyDescent="0.25">
      <c r="A1461" t="s">
        <v>185</v>
      </c>
      <c r="B1461" t="s">
        <v>40</v>
      </c>
      <c r="C1461">
        <v>6</v>
      </c>
      <c r="D1461">
        <v>-1</v>
      </c>
      <c r="E1461">
        <v>1</v>
      </c>
      <c r="F1461" t="s">
        <v>320</v>
      </c>
      <c r="G1461" t="s">
        <v>892</v>
      </c>
      <c r="I1461">
        <v>0.8611939623044238</v>
      </c>
      <c r="J1461">
        <v>1.2410471290713549</v>
      </c>
      <c r="K1461">
        <v>0.25910431659100608</v>
      </c>
      <c r="L1461">
        <v>4.7897586014760876</v>
      </c>
      <c r="M1461">
        <v>0.8</v>
      </c>
      <c r="N1461">
        <v>6.5289241877728915E-2</v>
      </c>
      <c r="O1461">
        <v>3.9364738454345982</v>
      </c>
      <c r="P1461">
        <v>3.4242314744200048E-3</v>
      </c>
      <c r="Q1461">
        <v>9</v>
      </c>
      <c r="R1461">
        <v>1</v>
      </c>
      <c r="S1461">
        <v>-8.8694244138924974E-2</v>
      </c>
      <c r="T1461">
        <v>1</v>
      </c>
      <c r="U1461">
        <v>194</v>
      </c>
      <c r="V1461">
        <v>10</v>
      </c>
      <c r="W1461">
        <v>18</v>
      </c>
      <c r="X1461" s="2">
        <v>39751</v>
      </c>
      <c r="Y1461" s="2">
        <v>41577</v>
      </c>
      <c r="Z1461">
        <v>185</v>
      </c>
      <c r="AA1461" t="s">
        <v>515</v>
      </c>
    </row>
    <row r="1462" spans="1:27" x14ac:dyDescent="0.25">
      <c r="A1462" t="s">
        <v>188</v>
      </c>
      <c r="B1462" t="s">
        <v>40</v>
      </c>
      <c r="C1462">
        <v>6</v>
      </c>
      <c r="D1462">
        <v>-1</v>
      </c>
      <c r="E1462">
        <v>-1</v>
      </c>
      <c r="F1462" t="s">
        <v>320</v>
      </c>
      <c r="G1462" t="s">
        <v>892</v>
      </c>
      <c r="I1462">
        <v>0.8611939623044238</v>
      </c>
      <c r="J1462">
        <v>1.2410471290713549</v>
      </c>
      <c r="K1462">
        <v>0.25910431659100608</v>
      </c>
      <c r="L1462">
        <v>4.7897586014760876</v>
      </c>
      <c r="M1462">
        <v>0.8</v>
      </c>
      <c r="N1462">
        <v>6.5289241877728915E-2</v>
      </c>
      <c r="O1462">
        <v>3.9364738454345982</v>
      </c>
      <c r="P1462">
        <v>3.4242314744200048E-3</v>
      </c>
      <c r="Q1462">
        <v>9</v>
      </c>
      <c r="R1462">
        <v>1</v>
      </c>
      <c r="S1462">
        <v>-8.8694244138924974E-2</v>
      </c>
      <c r="T1462">
        <v>1</v>
      </c>
      <c r="U1462">
        <v>194</v>
      </c>
      <c r="V1462">
        <v>10</v>
      </c>
      <c r="W1462">
        <v>18</v>
      </c>
      <c r="X1462" s="2">
        <v>39751</v>
      </c>
      <c r="Y1462" s="2">
        <v>41577</v>
      </c>
      <c r="Z1462">
        <v>186</v>
      </c>
      <c r="AA1462" t="s">
        <v>514</v>
      </c>
    </row>
    <row r="1463" spans="1:27" x14ac:dyDescent="0.25">
      <c r="A1463" t="s">
        <v>76</v>
      </c>
      <c r="B1463" t="s">
        <v>40</v>
      </c>
      <c r="C1463">
        <v>6</v>
      </c>
      <c r="D1463">
        <v>-1</v>
      </c>
      <c r="E1463">
        <v>1</v>
      </c>
      <c r="F1463" t="s">
        <v>320</v>
      </c>
      <c r="G1463" t="s">
        <v>892</v>
      </c>
      <c r="I1463">
        <v>0.8611939623044238</v>
      </c>
      <c r="J1463">
        <v>1.2410471290713549</v>
      </c>
      <c r="K1463">
        <v>0.25910431659100608</v>
      </c>
      <c r="L1463">
        <v>4.7897586014760876</v>
      </c>
      <c r="M1463">
        <v>0.8</v>
      </c>
      <c r="N1463">
        <v>6.5289241877728915E-2</v>
      </c>
      <c r="O1463">
        <v>3.9364738454345982</v>
      </c>
      <c r="P1463">
        <v>3.4242314744200048E-3</v>
      </c>
      <c r="Q1463">
        <v>9</v>
      </c>
      <c r="R1463">
        <v>1</v>
      </c>
      <c r="S1463">
        <v>-8.8694244138924974E-2</v>
      </c>
      <c r="T1463">
        <v>1</v>
      </c>
      <c r="U1463">
        <v>194</v>
      </c>
      <c r="V1463">
        <v>10</v>
      </c>
      <c r="W1463">
        <v>18</v>
      </c>
      <c r="X1463" s="2">
        <v>39751</v>
      </c>
      <c r="Y1463" s="2">
        <v>41577</v>
      </c>
      <c r="Z1463">
        <v>187</v>
      </c>
      <c r="AA1463" t="s">
        <v>512</v>
      </c>
    </row>
    <row r="1464" spans="1:27" x14ac:dyDescent="0.25">
      <c r="A1464" t="s">
        <v>30</v>
      </c>
      <c r="B1464" t="s">
        <v>40</v>
      </c>
      <c r="C1464">
        <v>6</v>
      </c>
      <c r="D1464">
        <v>-1</v>
      </c>
      <c r="E1464">
        <v>-1</v>
      </c>
      <c r="F1464" t="s">
        <v>320</v>
      </c>
      <c r="G1464" t="s">
        <v>892</v>
      </c>
      <c r="I1464">
        <v>0.8611939623044238</v>
      </c>
      <c r="J1464">
        <v>1.2410471290713549</v>
      </c>
      <c r="K1464">
        <v>0.25910431659100608</v>
      </c>
      <c r="L1464">
        <v>4.7897586014760876</v>
      </c>
      <c r="M1464">
        <v>0.8</v>
      </c>
      <c r="N1464">
        <v>6.5289241877728915E-2</v>
      </c>
      <c r="O1464">
        <v>3.9364738454345982</v>
      </c>
      <c r="P1464">
        <v>3.4242314744200048E-3</v>
      </c>
      <c r="Q1464">
        <v>9</v>
      </c>
      <c r="R1464">
        <v>1</v>
      </c>
      <c r="S1464">
        <v>-8.8694244138924974E-2</v>
      </c>
      <c r="T1464">
        <v>1</v>
      </c>
      <c r="U1464">
        <v>194</v>
      </c>
      <c r="V1464">
        <v>10</v>
      </c>
      <c r="W1464">
        <v>18</v>
      </c>
      <c r="X1464" s="2">
        <v>39751</v>
      </c>
      <c r="Y1464" s="2">
        <v>41577</v>
      </c>
      <c r="Z1464">
        <v>188</v>
      </c>
      <c r="AA1464" t="s">
        <v>136</v>
      </c>
    </row>
    <row r="1465" spans="1:27" x14ac:dyDescent="0.25">
      <c r="A1465" t="s">
        <v>350</v>
      </c>
      <c r="B1465" t="s">
        <v>36</v>
      </c>
      <c r="C1465">
        <v>36</v>
      </c>
      <c r="D1465">
        <v>1</v>
      </c>
      <c r="E1465">
        <v>-1</v>
      </c>
      <c r="F1465" t="s">
        <v>320</v>
      </c>
      <c r="G1465" t="s">
        <v>892</v>
      </c>
      <c r="I1465">
        <v>0.8611939623044238</v>
      </c>
      <c r="J1465">
        <v>1.2410471290713549</v>
      </c>
      <c r="K1465">
        <v>0.25910431659100608</v>
      </c>
      <c r="L1465">
        <v>4.7897586014760876</v>
      </c>
      <c r="M1465">
        <v>0.8</v>
      </c>
      <c r="N1465">
        <v>6.5289241877728915E-2</v>
      </c>
      <c r="O1465">
        <v>3.9364738454345982</v>
      </c>
      <c r="P1465">
        <v>3.4242314744200048E-3</v>
      </c>
      <c r="Q1465">
        <v>9</v>
      </c>
      <c r="R1465">
        <v>1</v>
      </c>
      <c r="S1465">
        <v>-8.8694244138924974E-2</v>
      </c>
      <c r="T1465">
        <v>1</v>
      </c>
      <c r="U1465">
        <v>194</v>
      </c>
      <c r="V1465">
        <v>10</v>
      </c>
      <c r="W1465">
        <v>18</v>
      </c>
      <c r="X1465" s="2">
        <v>39751</v>
      </c>
      <c r="Y1465" s="2">
        <v>41577</v>
      </c>
      <c r="Z1465">
        <v>189</v>
      </c>
      <c r="AA1465" t="s">
        <v>351</v>
      </c>
    </row>
    <row r="1466" spans="1:27" x14ac:dyDescent="0.25">
      <c r="A1466" t="s">
        <v>145</v>
      </c>
      <c r="B1466" t="s">
        <v>36</v>
      </c>
      <c r="C1466">
        <v>36</v>
      </c>
      <c r="D1466">
        <v>1</v>
      </c>
      <c r="E1466">
        <v>-1</v>
      </c>
      <c r="F1466" t="s">
        <v>320</v>
      </c>
      <c r="G1466" t="s">
        <v>892</v>
      </c>
      <c r="I1466">
        <v>0.8611939623044238</v>
      </c>
      <c r="J1466">
        <v>1.2410471290713549</v>
      </c>
      <c r="K1466">
        <v>0.25910431659100608</v>
      </c>
      <c r="L1466">
        <v>4.7897586014760876</v>
      </c>
      <c r="M1466">
        <v>0.8</v>
      </c>
      <c r="N1466">
        <v>6.5289241877728915E-2</v>
      </c>
      <c r="O1466">
        <v>3.9364738454345982</v>
      </c>
      <c r="P1466">
        <v>3.4242314744200048E-3</v>
      </c>
      <c r="Q1466">
        <v>9</v>
      </c>
      <c r="R1466">
        <v>1</v>
      </c>
      <c r="S1466">
        <v>-8.8694244138924974E-2</v>
      </c>
      <c r="T1466">
        <v>1</v>
      </c>
      <c r="U1466">
        <v>194</v>
      </c>
      <c r="V1466">
        <v>10</v>
      </c>
      <c r="W1466">
        <v>18</v>
      </c>
      <c r="X1466" s="2">
        <v>39751</v>
      </c>
      <c r="Y1466" s="2">
        <v>41577</v>
      </c>
      <c r="Z1466">
        <v>190</v>
      </c>
      <c r="AA1466" t="s">
        <v>352</v>
      </c>
    </row>
    <row r="1467" spans="1:27" x14ac:dyDescent="0.25">
      <c r="A1467" t="s">
        <v>111</v>
      </c>
      <c r="B1467" t="s">
        <v>40</v>
      </c>
      <c r="C1467">
        <v>12</v>
      </c>
      <c r="D1467">
        <v>-1</v>
      </c>
      <c r="E1467">
        <v>1</v>
      </c>
      <c r="F1467" t="s">
        <v>320</v>
      </c>
      <c r="G1467" t="s">
        <v>892</v>
      </c>
      <c r="I1467">
        <v>0.8611939623044238</v>
      </c>
      <c r="J1467">
        <v>1.2410471290713549</v>
      </c>
      <c r="K1467">
        <v>0.25910431659100608</v>
      </c>
      <c r="L1467">
        <v>4.7897586014760876</v>
      </c>
      <c r="M1467">
        <v>0.8</v>
      </c>
      <c r="N1467">
        <v>6.5289241877728915E-2</v>
      </c>
      <c r="O1467">
        <v>3.9364738454345982</v>
      </c>
      <c r="P1467">
        <v>3.4242314744200048E-3</v>
      </c>
      <c r="Q1467">
        <v>9</v>
      </c>
      <c r="R1467">
        <v>1</v>
      </c>
      <c r="S1467">
        <v>-8.8694244138924974E-2</v>
      </c>
      <c r="T1467">
        <v>1</v>
      </c>
      <c r="U1467">
        <v>194</v>
      </c>
      <c r="V1467">
        <v>10</v>
      </c>
      <c r="W1467">
        <v>18</v>
      </c>
      <c r="X1467" s="2">
        <v>39751</v>
      </c>
      <c r="Y1467" s="2">
        <v>41577</v>
      </c>
      <c r="Z1467">
        <v>191</v>
      </c>
      <c r="AA1467" t="s">
        <v>551</v>
      </c>
    </row>
    <row r="1468" spans="1:27" x14ac:dyDescent="0.25">
      <c r="A1468" t="s">
        <v>185</v>
      </c>
      <c r="B1468" t="s">
        <v>36</v>
      </c>
      <c r="C1468">
        <v>24</v>
      </c>
      <c r="D1468">
        <v>1</v>
      </c>
      <c r="E1468">
        <v>1</v>
      </c>
      <c r="F1468" t="s">
        <v>320</v>
      </c>
      <c r="G1468" t="s">
        <v>892</v>
      </c>
      <c r="I1468">
        <v>0.8611939623044238</v>
      </c>
      <c r="J1468">
        <v>1.2410471290713549</v>
      </c>
      <c r="K1468">
        <v>0.25910431659100608</v>
      </c>
      <c r="L1468">
        <v>4.7897586014760876</v>
      </c>
      <c r="M1468">
        <v>0.8</v>
      </c>
      <c r="N1468">
        <v>6.5289241877728915E-2</v>
      </c>
      <c r="O1468">
        <v>3.9364738454345982</v>
      </c>
      <c r="P1468">
        <v>3.4242314744200048E-3</v>
      </c>
      <c r="Q1468">
        <v>9</v>
      </c>
      <c r="R1468">
        <v>1</v>
      </c>
      <c r="S1468">
        <v>-8.8694244138924974E-2</v>
      </c>
      <c r="T1468">
        <v>1</v>
      </c>
      <c r="U1468">
        <v>194</v>
      </c>
      <c r="V1468">
        <v>10</v>
      </c>
      <c r="W1468">
        <v>18</v>
      </c>
      <c r="X1468" s="2">
        <v>39751</v>
      </c>
      <c r="Y1468" s="2">
        <v>41577</v>
      </c>
      <c r="Z1468">
        <v>192</v>
      </c>
      <c r="AA1468" t="s">
        <v>423</v>
      </c>
    </row>
    <row r="1469" spans="1:27" x14ac:dyDescent="0.25">
      <c r="A1469" t="s">
        <v>59</v>
      </c>
      <c r="B1469" t="s">
        <v>36</v>
      </c>
      <c r="C1469">
        <v>36</v>
      </c>
      <c r="D1469">
        <v>1</v>
      </c>
      <c r="E1469">
        <v>1</v>
      </c>
      <c r="F1469" t="s">
        <v>320</v>
      </c>
      <c r="G1469" t="s">
        <v>892</v>
      </c>
      <c r="I1469">
        <v>0.8611939623044238</v>
      </c>
      <c r="J1469">
        <v>1.2410471290713549</v>
      </c>
      <c r="K1469">
        <v>0.25910431659100608</v>
      </c>
      <c r="L1469">
        <v>4.7897586014760876</v>
      </c>
      <c r="M1469">
        <v>0.8</v>
      </c>
      <c r="N1469">
        <v>6.5289241877728915E-2</v>
      </c>
      <c r="O1469">
        <v>3.9364738454345982</v>
      </c>
      <c r="P1469">
        <v>3.4242314744200048E-3</v>
      </c>
      <c r="Q1469">
        <v>9</v>
      </c>
      <c r="R1469">
        <v>1</v>
      </c>
      <c r="S1469">
        <v>-8.8694244138924974E-2</v>
      </c>
      <c r="T1469">
        <v>1</v>
      </c>
      <c r="U1469">
        <v>194</v>
      </c>
      <c r="V1469">
        <v>10</v>
      </c>
      <c r="W1469">
        <v>18</v>
      </c>
      <c r="X1469" s="2">
        <v>39751</v>
      </c>
      <c r="Y1469" s="2">
        <v>41577</v>
      </c>
      <c r="Z1469">
        <v>193</v>
      </c>
      <c r="AA1469" t="s">
        <v>245</v>
      </c>
    </row>
    <row r="1470" spans="1:27" x14ac:dyDescent="0.25">
      <c r="A1470" t="s">
        <v>335</v>
      </c>
      <c r="B1470" t="s">
        <v>36</v>
      </c>
      <c r="C1470">
        <v>36</v>
      </c>
      <c r="D1470">
        <v>1</v>
      </c>
      <c r="E1470">
        <v>-1</v>
      </c>
      <c r="F1470" t="s">
        <v>320</v>
      </c>
      <c r="G1470" t="s">
        <v>892</v>
      </c>
      <c r="I1470">
        <v>0.8611939623044238</v>
      </c>
      <c r="J1470">
        <v>1.2410471290713549</v>
      </c>
      <c r="K1470">
        <v>0.25910431659100608</v>
      </c>
      <c r="L1470">
        <v>4.7897586014760876</v>
      </c>
      <c r="M1470">
        <v>0.8</v>
      </c>
      <c r="N1470">
        <v>6.5289241877728915E-2</v>
      </c>
      <c r="O1470">
        <v>3.9364738454345982</v>
      </c>
      <c r="P1470">
        <v>3.4242314744200048E-3</v>
      </c>
      <c r="Q1470">
        <v>9</v>
      </c>
      <c r="R1470">
        <v>1</v>
      </c>
      <c r="S1470">
        <v>-8.8694244138924974E-2</v>
      </c>
      <c r="T1470">
        <v>1</v>
      </c>
      <c r="U1470">
        <v>194</v>
      </c>
      <c r="V1470">
        <v>10</v>
      </c>
      <c r="W1470">
        <v>18</v>
      </c>
      <c r="X1470" s="2">
        <v>39751</v>
      </c>
      <c r="Y1470" s="2">
        <v>41577</v>
      </c>
      <c r="Z1470">
        <v>194</v>
      </c>
      <c r="AA1470" t="s">
        <v>415</v>
      </c>
    </row>
    <row r="1471" spans="1:27" x14ac:dyDescent="0.25">
      <c r="A1471" t="s">
        <v>162</v>
      </c>
      <c r="B1471" t="s">
        <v>36</v>
      </c>
      <c r="C1471">
        <v>36</v>
      </c>
      <c r="D1471">
        <v>1</v>
      </c>
      <c r="E1471">
        <v>-1</v>
      </c>
      <c r="F1471" t="s">
        <v>320</v>
      </c>
      <c r="G1471" t="s">
        <v>892</v>
      </c>
      <c r="I1471">
        <v>0.8611939623044238</v>
      </c>
      <c r="J1471">
        <v>1.2410471290713549</v>
      </c>
      <c r="K1471">
        <v>0.25910431659100608</v>
      </c>
      <c r="L1471">
        <v>4.7897586014760876</v>
      </c>
      <c r="M1471">
        <v>0.8</v>
      </c>
      <c r="N1471">
        <v>6.5289241877728915E-2</v>
      </c>
      <c r="O1471">
        <v>3.9364738454345982</v>
      </c>
      <c r="P1471">
        <v>3.4242314744200048E-3</v>
      </c>
      <c r="Q1471">
        <v>9</v>
      </c>
      <c r="R1471">
        <v>1</v>
      </c>
      <c r="S1471">
        <v>-8.8694244138924974E-2</v>
      </c>
      <c r="T1471">
        <v>1</v>
      </c>
      <c r="U1471">
        <v>194</v>
      </c>
      <c r="V1471">
        <v>10</v>
      </c>
      <c r="W1471">
        <v>18</v>
      </c>
      <c r="X1471" s="2">
        <v>39751</v>
      </c>
      <c r="Y1471" s="2">
        <v>41577</v>
      </c>
      <c r="Z1471">
        <v>195</v>
      </c>
      <c r="AA1471" t="s">
        <v>268</v>
      </c>
    </row>
    <row r="1472" spans="1:27" x14ac:dyDescent="0.25">
      <c r="A1472" t="s">
        <v>141</v>
      </c>
      <c r="B1472" t="s">
        <v>36</v>
      </c>
      <c r="C1472">
        <v>36</v>
      </c>
      <c r="D1472">
        <v>1</v>
      </c>
      <c r="E1472">
        <v>-1</v>
      </c>
      <c r="F1472" t="s">
        <v>320</v>
      </c>
      <c r="G1472" t="s">
        <v>892</v>
      </c>
      <c r="I1472">
        <v>0.8611939623044238</v>
      </c>
      <c r="J1472">
        <v>1.2410471290713549</v>
      </c>
      <c r="K1472">
        <v>0.25910431659100608</v>
      </c>
      <c r="L1472">
        <v>4.7897586014760876</v>
      </c>
      <c r="M1472">
        <v>0.8</v>
      </c>
      <c r="N1472">
        <v>6.5289241877728915E-2</v>
      </c>
      <c r="O1472">
        <v>3.9364738454345982</v>
      </c>
      <c r="P1472">
        <v>3.4242314744200048E-3</v>
      </c>
      <c r="Q1472">
        <v>9</v>
      </c>
      <c r="R1472">
        <v>1</v>
      </c>
      <c r="S1472">
        <v>-8.8694244138924974E-2</v>
      </c>
      <c r="T1472">
        <v>1</v>
      </c>
      <c r="U1472">
        <v>194</v>
      </c>
      <c r="V1472">
        <v>10</v>
      </c>
      <c r="W1472">
        <v>18</v>
      </c>
      <c r="X1472" s="2">
        <v>39751</v>
      </c>
      <c r="Y1472" s="2">
        <v>41577</v>
      </c>
      <c r="Z1472">
        <v>196</v>
      </c>
      <c r="AA1472" t="s">
        <v>409</v>
      </c>
    </row>
    <row r="1473" spans="1:27" x14ac:dyDescent="0.25">
      <c r="A1473" t="s">
        <v>209</v>
      </c>
      <c r="B1473" t="s">
        <v>36</v>
      </c>
      <c r="C1473">
        <v>24</v>
      </c>
      <c r="D1473">
        <v>1</v>
      </c>
      <c r="E1473">
        <v>1</v>
      </c>
      <c r="F1473" t="s">
        <v>320</v>
      </c>
      <c r="G1473" t="s">
        <v>892</v>
      </c>
      <c r="I1473">
        <v>0.8611939623044238</v>
      </c>
      <c r="J1473">
        <v>1.2410471290713549</v>
      </c>
      <c r="K1473">
        <v>0.25910431659100608</v>
      </c>
      <c r="L1473">
        <v>4.7897586014760876</v>
      </c>
      <c r="M1473">
        <v>0.8</v>
      </c>
      <c r="N1473">
        <v>6.5289241877728915E-2</v>
      </c>
      <c r="O1473">
        <v>3.9364738454345982</v>
      </c>
      <c r="P1473">
        <v>3.4242314744200048E-3</v>
      </c>
      <c r="Q1473">
        <v>9</v>
      </c>
      <c r="R1473">
        <v>1</v>
      </c>
      <c r="S1473">
        <v>-8.8694244138924974E-2</v>
      </c>
      <c r="T1473">
        <v>1</v>
      </c>
      <c r="U1473">
        <v>194</v>
      </c>
      <c r="V1473">
        <v>10</v>
      </c>
      <c r="W1473">
        <v>18</v>
      </c>
      <c r="X1473" s="2">
        <v>39751</v>
      </c>
      <c r="Y1473" s="2">
        <v>41577</v>
      </c>
      <c r="Z1473">
        <v>197</v>
      </c>
      <c r="AA1473" t="s">
        <v>413</v>
      </c>
    </row>
    <row r="1474" spans="1:27" x14ac:dyDescent="0.25">
      <c r="A1474" t="s">
        <v>48</v>
      </c>
      <c r="B1474" t="s">
        <v>36</v>
      </c>
      <c r="C1474">
        <v>24</v>
      </c>
      <c r="D1474">
        <v>1</v>
      </c>
      <c r="E1474">
        <v>-1</v>
      </c>
      <c r="F1474" t="s">
        <v>320</v>
      </c>
      <c r="G1474" t="s">
        <v>892</v>
      </c>
      <c r="I1474">
        <v>0.8611939623044238</v>
      </c>
      <c r="J1474">
        <v>1.2410471290713549</v>
      </c>
      <c r="K1474">
        <v>0.25910431659100608</v>
      </c>
      <c r="L1474">
        <v>4.7897586014760876</v>
      </c>
      <c r="M1474">
        <v>0.8</v>
      </c>
      <c r="N1474">
        <v>6.5289241877728915E-2</v>
      </c>
      <c r="O1474">
        <v>3.9364738454345982</v>
      </c>
      <c r="P1474">
        <v>3.4242314744200048E-3</v>
      </c>
      <c r="Q1474">
        <v>9</v>
      </c>
      <c r="R1474">
        <v>1</v>
      </c>
      <c r="S1474">
        <v>-8.8694244138924974E-2</v>
      </c>
      <c r="T1474">
        <v>1</v>
      </c>
      <c r="U1474">
        <v>194</v>
      </c>
      <c r="V1474">
        <v>10</v>
      </c>
      <c r="W1474">
        <v>18</v>
      </c>
      <c r="X1474" s="2">
        <v>39751</v>
      </c>
      <c r="Y1474" s="2">
        <v>41577</v>
      </c>
      <c r="Z1474">
        <v>198</v>
      </c>
      <c r="AA1474" t="s">
        <v>411</v>
      </c>
    </row>
    <row r="1475" spans="1:27" x14ac:dyDescent="0.25">
      <c r="A1475" t="s">
        <v>117</v>
      </c>
      <c r="B1475" t="s">
        <v>36</v>
      </c>
      <c r="C1475">
        <v>24</v>
      </c>
      <c r="D1475">
        <v>1</v>
      </c>
      <c r="E1475">
        <v>1</v>
      </c>
      <c r="F1475" t="s">
        <v>320</v>
      </c>
      <c r="G1475" t="s">
        <v>892</v>
      </c>
      <c r="I1475">
        <v>0.8611939623044238</v>
      </c>
      <c r="J1475">
        <v>1.2410471290713549</v>
      </c>
      <c r="K1475">
        <v>0.25910431659100608</v>
      </c>
      <c r="L1475">
        <v>4.7897586014760876</v>
      </c>
      <c r="M1475">
        <v>0.8</v>
      </c>
      <c r="N1475">
        <v>6.5289241877728915E-2</v>
      </c>
      <c r="O1475">
        <v>3.9364738454345982</v>
      </c>
      <c r="P1475">
        <v>3.4242314744200048E-3</v>
      </c>
      <c r="Q1475">
        <v>9</v>
      </c>
      <c r="R1475">
        <v>1</v>
      </c>
      <c r="S1475">
        <v>-8.8694244138924974E-2</v>
      </c>
      <c r="T1475">
        <v>1</v>
      </c>
      <c r="U1475">
        <v>194</v>
      </c>
      <c r="V1475">
        <v>10</v>
      </c>
      <c r="W1475">
        <v>18</v>
      </c>
      <c r="X1475" s="2">
        <v>39751</v>
      </c>
      <c r="Y1475" s="2">
        <v>41577</v>
      </c>
      <c r="Z1475">
        <v>199</v>
      </c>
      <c r="AA1475" t="s">
        <v>410</v>
      </c>
    </row>
    <row r="1476" spans="1:27" x14ac:dyDescent="0.25">
      <c r="A1476" t="s">
        <v>350</v>
      </c>
      <c r="B1476" t="s">
        <v>36</v>
      </c>
      <c r="C1476">
        <v>24</v>
      </c>
      <c r="D1476">
        <v>1</v>
      </c>
      <c r="E1476">
        <v>-1</v>
      </c>
      <c r="F1476" t="s">
        <v>320</v>
      </c>
      <c r="G1476" t="s">
        <v>892</v>
      </c>
      <c r="I1476">
        <v>0.8611939623044238</v>
      </c>
      <c r="J1476">
        <v>1.2410471290713549</v>
      </c>
      <c r="K1476">
        <v>0.25910431659100608</v>
      </c>
      <c r="L1476">
        <v>4.7897586014760876</v>
      </c>
      <c r="M1476">
        <v>0.8</v>
      </c>
      <c r="N1476">
        <v>6.5289241877728915E-2</v>
      </c>
      <c r="O1476">
        <v>3.9364738454345982</v>
      </c>
      <c r="P1476">
        <v>3.4242314744200048E-3</v>
      </c>
      <c r="Q1476">
        <v>9</v>
      </c>
      <c r="R1476">
        <v>1</v>
      </c>
      <c r="S1476">
        <v>-8.8694244138924974E-2</v>
      </c>
      <c r="T1476">
        <v>1</v>
      </c>
      <c r="U1476">
        <v>194</v>
      </c>
      <c r="V1476">
        <v>10</v>
      </c>
      <c r="W1476">
        <v>18</v>
      </c>
      <c r="X1476" s="2">
        <v>39751</v>
      </c>
      <c r="Y1476" s="2">
        <v>41577</v>
      </c>
      <c r="Z1476">
        <v>200</v>
      </c>
      <c r="AA1476" t="s">
        <v>420</v>
      </c>
    </row>
    <row r="1477" spans="1:27" x14ac:dyDescent="0.25">
      <c r="A1477" t="s">
        <v>145</v>
      </c>
      <c r="B1477" t="s">
        <v>36</v>
      </c>
      <c r="C1477">
        <v>24</v>
      </c>
      <c r="D1477">
        <v>1</v>
      </c>
      <c r="E1477">
        <v>-1</v>
      </c>
      <c r="F1477" t="s">
        <v>320</v>
      </c>
      <c r="G1477" t="s">
        <v>892</v>
      </c>
      <c r="I1477">
        <v>0.8611939623044238</v>
      </c>
      <c r="J1477">
        <v>1.2410471290713549</v>
      </c>
      <c r="K1477">
        <v>0.25910431659100608</v>
      </c>
      <c r="L1477">
        <v>4.7897586014760876</v>
      </c>
      <c r="M1477">
        <v>0.8</v>
      </c>
      <c r="N1477">
        <v>6.5289241877728915E-2</v>
      </c>
      <c r="O1477">
        <v>3.9364738454345982</v>
      </c>
      <c r="P1477">
        <v>3.4242314744200048E-3</v>
      </c>
      <c r="Q1477">
        <v>9</v>
      </c>
      <c r="R1477">
        <v>1</v>
      </c>
      <c r="S1477">
        <v>-8.8694244138924974E-2</v>
      </c>
      <c r="T1477">
        <v>1</v>
      </c>
      <c r="U1477">
        <v>194</v>
      </c>
      <c r="V1477">
        <v>10</v>
      </c>
      <c r="W1477">
        <v>18</v>
      </c>
      <c r="X1477" s="2">
        <v>39751</v>
      </c>
      <c r="Y1477" s="2">
        <v>41577</v>
      </c>
      <c r="Z1477">
        <v>201</v>
      </c>
      <c r="AA1477" t="s">
        <v>421</v>
      </c>
    </row>
    <row r="1478" spans="1:27" x14ac:dyDescent="0.25">
      <c r="A1478" t="s">
        <v>56</v>
      </c>
      <c r="B1478" t="s">
        <v>40</v>
      </c>
      <c r="C1478">
        <v>24</v>
      </c>
      <c r="D1478">
        <v>-1</v>
      </c>
      <c r="E1478">
        <v>-1</v>
      </c>
      <c r="F1478" t="s">
        <v>320</v>
      </c>
      <c r="G1478" t="s">
        <v>892</v>
      </c>
      <c r="I1478">
        <v>0.8611939623044238</v>
      </c>
      <c r="J1478">
        <v>1.2410471290713549</v>
      </c>
      <c r="K1478">
        <v>0.25910431659100608</v>
      </c>
      <c r="L1478">
        <v>4.7897586014760876</v>
      </c>
      <c r="M1478">
        <v>0.8</v>
      </c>
      <c r="N1478">
        <v>6.5289241877728915E-2</v>
      </c>
      <c r="O1478">
        <v>3.9364738454345982</v>
      </c>
      <c r="P1478">
        <v>3.4242314744200048E-3</v>
      </c>
      <c r="Q1478">
        <v>9</v>
      </c>
      <c r="R1478">
        <v>1</v>
      </c>
      <c r="S1478">
        <v>-8.8694244138924974E-2</v>
      </c>
      <c r="T1478">
        <v>1</v>
      </c>
      <c r="U1478">
        <v>194</v>
      </c>
      <c r="V1478">
        <v>10</v>
      </c>
      <c r="W1478">
        <v>18</v>
      </c>
      <c r="X1478" s="2">
        <v>39751</v>
      </c>
      <c r="Y1478" s="2">
        <v>41577</v>
      </c>
      <c r="Z1478">
        <v>202</v>
      </c>
      <c r="AA1478" t="s">
        <v>453</v>
      </c>
    </row>
    <row r="1479" spans="1:27" x14ac:dyDescent="0.25">
      <c r="A1479" t="s">
        <v>188</v>
      </c>
      <c r="B1479" t="s">
        <v>36</v>
      </c>
      <c r="C1479">
        <v>24</v>
      </c>
      <c r="D1479">
        <v>1</v>
      </c>
      <c r="E1479">
        <v>-1</v>
      </c>
      <c r="F1479" t="s">
        <v>320</v>
      </c>
      <c r="G1479" t="s">
        <v>892</v>
      </c>
      <c r="I1479">
        <v>0.8611939623044238</v>
      </c>
      <c r="J1479">
        <v>1.2410471290713549</v>
      </c>
      <c r="K1479">
        <v>0.25910431659100608</v>
      </c>
      <c r="L1479">
        <v>4.7897586014760876</v>
      </c>
      <c r="M1479">
        <v>0.8</v>
      </c>
      <c r="N1479">
        <v>6.5289241877728915E-2</v>
      </c>
      <c r="O1479">
        <v>3.9364738454345982</v>
      </c>
      <c r="P1479">
        <v>3.4242314744200048E-3</v>
      </c>
      <c r="Q1479">
        <v>9</v>
      </c>
      <c r="R1479">
        <v>1</v>
      </c>
      <c r="S1479">
        <v>-8.8694244138924974E-2</v>
      </c>
      <c r="T1479">
        <v>1</v>
      </c>
      <c r="U1479">
        <v>194</v>
      </c>
      <c r="V1479">
        <v>10</v>
      </c>
      <c r="W1479">
        <v>18</v>
      </c>
      <c r="X1479" s="2">
        <v>39751</v>
      </c>
      <c r="Y1479" s="2">
        <v>41577</v>
      </c>
      <c r="Z1479">
        <v>203</v>
      </c>
      <c r="AA1479" t="s">
        <v>187</v>
      </c>
    </row>
    <row r="1480" spans="1:27" x14ac:dyDescent="0.25">
      <c r="A1480" t="s">
        <v>232</v>
      </c>
      <c r="B1480" t="s">
        <v>36</v>
      </c>
      <c r="C1480">
        <v>36</v>
      </c>
      <c r="D1480">
        <v>1</v>
      </c>
      <c r="E1480">
        <v>1</v>
      </c>
      <c r="F1480" t="s">
        <v>320</v>
      </c>
      <c r="G1480" t="s">
        <v>892</v>
      </c>
      <c r="I1480">
        <v>0.8611939623044238</v>
      </c>
      <c r="J1480">
        <v>1.2410471290713549</v>
      </c>
      <c r="K1480">
        <v>0.25910431659100608</v>
      </c>
      <c r="L1480">
        <v>4.7897586014760876</v>
      </c>
      <c r="M1480">
        <v>0.8</v>
      </c>
      <c r="N1480">
        <v>6.5289241877728915E-2</v>
      </c>
      <c r="O1480">
        <v>3.9364738454345982</v>
      </c>
      <c r="P1480">
        <v>3.4242314744200048E-3</v>
      </c>
      <c r="Q1480">
        <v>9</v>
      </c>
      <c r="R1480">
        <v>1</v>
      </c>
      <c r="S1480">
        <v>-8.8694244138924974E-2</v>
      </c>
      <c r="T1480">
        <v>1</v>
      </c>
      <c r="U1480">
        <v>194</v>
      </c>
      <c r="V1480">
        <v>10</v>
      </c>
      <c r="W1480">
        <v>18</v>
      </c>
      <c r="X1480" s="2">
        <v>39751</v>
      </c>
      <c r="Y1480" s="2">
        <v>41577</v>
      </c>
      <c r="Z1480">
        <v>204</v>
      </c>
      <c r="AA1480" t="s">
        <v>252</v>
      </c>
    </row>
    <row r="1481" spans="1:27" x14ac:dyDescent="0.25">
      <c r="A1481" t="s">
        <v>104</v>
      </c>
      <c r="B1481" t="s">
        <v>36</v>
      </c>
      <c r="C1481">
        <v>24</v>
      </c>
      <c r="D1481">
        <v>1</v>
      </c>
      <c r="E1481">
        <v>1</v>
      </c>
      <c r="F1481" t="s">
        <v>320</v>
      </c>
      <c r="G1481" t="s">
        <v>892</v>
      </c>
      <c r="I1481">
        <v>0.8611939623044238</v>
      </c>
      <c r="J1481">
        <v>1.2410471290713549</v>
      </c>
      <c r="K1481">
        <v>0.25910431659100608</v>
      </c>
      <c r="L1481">
        <v>4.7897586014760876</v>
      </c>
      <c r="M1481">
        <v>0.8</v>
      </c>
      <c r="N1481">
        <v>6.5289241877728915E-2</v>
      </c>
      <c r="O1481">
        <v>3.9364738454345982</v>
      </c>
      <c r="P1481">
        <v>3.4242314744200048E-3</v>
      </c>
      <c r="Q1481">
        <v>9</v>
      </c>
      <c r="R1481">
        <v>1</v>
      </c>
      <c r="S1481">
        <v>-8.8694244138924974E-2</v>
      </c>
      <c r="T1481">
        <v>1</v>
      </c>
      <c r="U1481">
        <v>194</v>
      </c>
      <c r="V1481">
        <v>10</v>
      </c>
      <c r="W1481">
        <v>18</v>
      </c>
      <c r="X1481" s="2">
        <v>39751</v>
      </c>
      <c r="Y1481" s="2">
        <v>41577</v>
      </c>
      <c r="Z1481">
        <v>205</v>
      </c>
      <c r="AA1481" t="s">
        <v>174</v>
      </c>
    </row>
    <row r="1482" spans="1:27" x14ac:dyDescent="0.25">
      <c r="A1482" t="s">
        <v>239</v>
      </c>
      <c r="B1482" t="s">
        <v>36</v>
      </c>
      <c r="C1482">
        <v>24</v>
      </c>
      <c r="D1482">
        <v>1</v>
      </c>
      <c r="E1482">
        <v>-1</v>
      </c>
      <c r="F1482" t="s">
        <v>320</v>
      </c>
      <c r="G1482" t="s">
        <v>892</v>
      </c>
      <c r="I1482">
        <v>0.8611939623044238</v>
      </c>
      <c r="J1482">
        <v>1.2410471290713549</v>
      </c>
      <c r="K1482">
        <v>0.25910431659100608</v>
      </c>
      <c r="L1482">
        <v>4.7897586014760876</v>
      </c>
      <c r="M1482">
        <v>0.8</v>
      </c>
      <c r="N1482">
        <v>6.5289241877728915E-2</v>
      </c>
      <c r="O1482">
        <v>3.9364738454345982</v>
      </c>
      <c r="P1482">
        <v>3.4242314744200048E-3</v>
      </c>
      <c r="Q1482">
        <v>9</v>
      </c>
      <c r="R1482">
        <v>1</v>
      </c>
      <c r="S1482">
        <v>-8.8694244138924974E-2</v>
      </c>
      <c r="T1482">
        <v>1</v>
      </c>
      <c r="U1482">
        <v>194</v>
      </c>
      <c r="V1482">
        <v>10</v>
      </c>
      <c r="W1482">
        <v>18</v>
      </c>
      <c r="X1482" s="2">
        <v>39751</v>
      </c>
      <c r="Y1482" s="2">
        <v>41577</v>
      </c>
      <c r="Z1482">
        <v>206</v>
      </c>
      <c r="AA1482" t="s">
        <v>433</v>
      </c>
    </row>
    <row r="1483" spans="1:27" x14ac:dyDescent="0.25">
      <c r="A1483" t="s">
        <v>215</v>
      </c>
      <c r="B1483" t="s">
        <v>36</v>
      </c>
      <c r="C1483">
        <v>24</v>
      </c>
      <c r="D1483">
        <v>1</v>
      </c>
      <c r="E1483">
        <v>-1</v>
      </c>
      <c r="F1483" t="s">
        <v>320</v>
      </c>
      <c r="G1483" t="s">
        <v>892</v>
      </c>
      <c r="I1483">
        <v>0.8611939623044238</v>
      </c>
      <c r="J1483">
        <v>1.2410471290713549</v>
      </c>
      <c r="K1483">
        <v>0.25910431659100608</v>
      </c>
      <c r="L1483">
        <v>4.7897586014760876</v>
      </c>
      <c r="M1483">
        <v>0.8</v>
      </c>
      <c r="N1483">
        <v>6.5289241877728915E-2</v>
      </c>
      <c r="O1483">
        <v>3.9364738454345982</v>
      </c>
      <c r="P1483">
        <v>3.4242314744200048E-3</v>
      </c>
      <c r="Q1483">
        <v>9</v>
      </c>
      <c r="R1483">
        <v>1</v>
      </c>
      <c r="S1483">
        <v>-8.8694244138924974E-2</v>
      </c>
      <c r="T1483">
        <v>1</v>
      </c>
      <c r="U1483">
        <v>194</v>
      </c>
      <c r="V1483">
        <v>10</v>
      </c>
      <c r="W1483">
        <v>18</v>
      </c>
      <c r="X1483" s="2">
        <v>39751</v>
      </c>
      <c r="Y1483" s="2">
        <v>41577</v>
      </c>
      <c r="Z1483">
        <v>207</v>
      </c>
      <c r="AA1483" t="s">
        <v>432</v>
      </c>
    </row>
    <row r="1484" spans="1:27" x14ac:dyDescent="0.25">
      <c r="A1484" t="s">
        <v>35</v>
      </c>
      <c r="B1484" t="s">
        <v>36</v>
      </c>
      <c r="C1484">
        <v>24</v>
      </c>
      <c r="D1484">
        <v>1</v>
      </c>
      <c r="E1484">
        <v>1</v>
      </c>
      <c r="F1484" t="s">
        <v>320</v>
      </c>
      <c r="G1484" t="s">
        <v>892</v>
      </c>
      <c r="I1484">
        <v>0.8611939623044238</v>
      </c>
      <c r="J1484">
        <v>1.2410471290713549</v>
      </c>
      <c r="K1484">
        <v>0.25910431659100608</v>
      </c>
      <c r="L1484">
        <v>4.7897586014760876</v>
      </c>
      <c r="M1484">
        <v>0.8</v>
      </c>
      <c r="N1484">
        <v>6.5289241877728915E-2</v>
      </c>
      <c r="O1484">
        <v>3.9364738454345982</v>
      </c>
      <c r="P1484">
        <v>3.4242314744200048E-3</v>
      </c>
      <c r="Q1484">
        <v>9</v>
      </c>
      <c r="R1484">
        <v>1</v>
      </c>
      <c r="S1484">
        <v>-8.8694244138924974E-2</v>
      </c>
      <c r="T1484">
        <v>1</v>
      </c>
      <c r="U1484">
        <v>194</v>
      </c>
      <c r="V1484">
        <v>10</v>
      </c>
      <c r="W1484">
        <v>18</v>
      </c>
      <c r="X1484" s="2">
        <v>39751</v>
      </c>
      <c r="Y1484" s="2">
        <v>41577</v>
      </c>
      <c r="Z1484">
        <v>208</v>
      </c>
      <c r="AA1484" t="s">
        <v>124</v>
      </c>
    </row>
    <row r="1485" spans="1:27" x14ac:dyDescent="0.25">
      <c r="A1485" t="s">
        <v>52</v>
      </c>
      <c r="B1485" t="s">
        <v>40</v>
      </c>
      <c r="C1485">
        <v>12</v>
      </c>
      <c r="D1485">
        <v>-1</v>
      </c>
      <c r="E1485">
        <v>-1</v>
      </c>
      <c r="F1485" t="s">
        <v>320</v>
      </c>
      <c r="G1485" t="s">
        <v>892</v>
      </c>
      <c r="I1485">
        <v>0.8611939623044238</v>
      </c>
      <c r="J1485">
        <v>1.2410471290713549</v>
      </c>
      <c r="K1485">
        <v>0.25910431659100608</v>
      </c>
      <c r="L1485">
        <v>4.7897586014760876</v>
      </c>
      <c r="M1485">
        <v>0.8</v>
      </c>
      <c r="N1485">
        <v>6.5289241877728915E-2</v>
      </c>
      <c r="O1485">
        <v>3.9364738454345982</v>
      </c>
      <c r="P1485">
        <v>3.4242314744200048E-3</v>
      </c>
      <c r="Q1485">
        <v>9</v>
      </c>
      <c r="R1485">
        <v>1</v>
      </c>
      <c r="S1485">
        <v>-8.8694244138924974E-2</v>
      </c>
      <c r="T1485">
        <v>1</v>
      </c>
      <c r="U1485">
        <v>194</v>
      </c>
      <c r="V1485">
        <v>10</v>
      </c>
      <c r="W1485">
        <v>18</v>
      </c>
      <c r="X1485" s="2">
        <v>39751</v>
      </c>
      <c r="Y1485" s="2">
        <v>41577</v>
      </c>
      <c r="Z1485">
        <v>209</v>
      </c>
      <c r="AA1485" t="s">
        <v>80</v>
      </c>
    </row>
    <row r="1486" spans="1:27" x14ac:dyDescent="0.25">
      <c r="A1486" t="s">
        <v>56</v>
      </c>
      <c r="B1486" t="s">
        <v>40</v>
      </c>
      <c r="C1486">
        <v>12</v>
      </c>
      <c r="D1486">
        <v>-1</v>
      </c>
      <c r="E1486">
        <v>-1</v>
      </c>
      <c r="F1486" t="s">
        <v>320</v>
      </c>
      <c r="G1486" t="s">
        <v>892</v>
      </c>
      <c r="I1486">
        <v>0.8611939623044238</v>
      </c>
      <c r="J1486">
        <v>1.2410471290713549</v>
      </c>
      <c r="K1486">
        <v>0.25910431659100608</v>
      </c>
      <c r="L1486">
        <v>4.7897586014760876</v>
      </c>
      <c r="M1486">
        <v>0.8</v>
      </c>
      <c r="N1486">
        <v>6.5289241877728915E-2</v>
      </c>
      <c r="O1486">
        <v>3.9364738454345982</v>
      </c>
      <c r="P1486">
        <v>3.4242314744200048E-3</v>
      </c>
      <c r="Q1486">
        <v>9</v>
      </c>
      <c r="R1486">
        <v>1</v>
      </c>
      <c r="S1486">
        <v>-8.8694244138924974E-2</v>
      </c>
      <c r="T1486">
        <v>1</v>
      </c>
      <c r="U1486">
        <v>194</v>
      </c>
      <c r="V1486">
        <v>10</v>
      </c>
      <c r="W1486">
        <v>18</v>
      </c>
      <c r="X1486" s="2">
        <v>39751</v>
      </c>
      <c r="Y1486" s="2">
        <v>41577</v>
      </c>
      <c r="Z1486">
        <v>210</v>
      </c>
      <c r="AA1486" t="s">
        <v>120</v>
      </c>
    </row>
    <row r="1487" spans="1:27" x14ac:dyDescent="0.25">
      <c r="A1487" t="s">
        <v>131</v>
      </c>
      <c r="B1487" t="s">
        <v>36</v>
      </c>
      <c r="C1487">
        <v>24</v>
      </c>
      <c r="D1487">
        <v>1</v>
      </c>
      <c r="E1487">
        <v>1</v>
      </c>
      <c r="F1487" t="s">
        <v>320</v>
      </c>
      <c r="G1487" t="s">
        <v>892</v>
      </c>
      <c r="I1487">
        <v>0.8611939623044238</v>
      </c>
      <c r="J1487">
        <v>1.2410471290713549</v>
      </c>
      <c r="K1487">
        <v>0.25910431659100608</v>
      </c>
      <c r="L1487">
        <v>4.7897586014760876</v>
      </c>
      <c r="M1487">
        <v>0.8</v>
      </c>
      <c r="N1487">
        <v>6.5289241877728915E-2</v>
      </c>
      <c r="O1487">
        <v>3.9364738454345982</v>
      </c>
      <c r="P1487">
        <v>3.4242314744200048E-3</v>
      </c>
      <c r="Q1487">
        <v>9</v>
      </c>
      <c r="R1487">
        <v>1</v>
      </c>
      <c r="S1487">
        <v>-8.8694244138924974E-2</v>
      </c>
      <c r="T1487">
        <v>1</v>
      </c>
      <c r="U1487">
        <v>194</v>
      </c>
      <c r="V1487">
        <v>10</v>
      </c>
      <c r="W1487">
        <v>18</v>
      </c>
      <c r="X1487" s="2">
        <v>39751</v>
      </c>
      <c r="Y1487" s="2">
        <v>41577</v>
      </c>
      <c r="Z1487">
        <v>211</v>
      </c>
      <c r="AA1487" t="s">
        <v>430</v>
      </c>
    </row>
    <row r="1488" spans="1:27" x14ac:dyDescent="0.25">
      <c r="A1488" t="s">
        <v>96</v>
      </c>
      <c r="B1488" t="s">
        <v>36</v>
      </c>
      <c r="C1488">
        <v>24</v>
      </c>
      <c r="D1488">
        <v>1</v>
      </c>
      <c r="E1488">
        <v>-1</v>
      </c>
      <c r="F1488" t="s">
        <v>320</v>
      </c>
      <c r="G1488" t="s">
        <v>892</v>
      </c>
      <c r="I1488">
        <v>0.8611939623044238</v>
      </c>
      <c r="J1488">
        <v>1.2410471290713549</v>
      </c>
      <c r="K1488">
        <v>0.25910431659100608</v>
      </c>
      <c r="L1488">
        <v>4.7897586014760876</v>
      </c>
      <c r="M1488">
        <v>0.8</v>
      </c>
      <c r="N1488">
        <v>6.5289241877728915E-2</v>
      </c>
      <c r="O1488">
        <v>3.9364738454345982</v>
      </c>
      <c r="P1488">
        <v>3.4242314744200048E-3</v>
      </c>
      <c r="Q1488">
        <v>9</v>
      </c>
      <c r="R1488">
        <v>1</v>
      </c>
      <c r="S1488">
        <v>-8.8694244138924974E-2</v>
      </c>
      <c r="T1488">
        <v>1</v>
      </c>
      <c r="U1488">
        <v>194</v>
      </c>
      <c r="V1488">
        <v>10</v>
      </c>
      <c r="W1488">
        <v>18</v>
      </c>
      <c r="X1488" s="2">
        <v>39751</v>
      </c>
      <c r="Y1488" s="2">
        <v>41577</v>
      </c>
      <c r="Z1488">
        <v>212</v>
      </c>
      <c r="AA1488" t="s">
        <v>429</v>
      </c>
    </row>
    <row r="1489" spans="1:27" x14ac:dyDescent="0.25">
      <c r="A1489" t="s">
        <v>73</v>
      </c>
      <c r="B1489" t="s">
        <v>36</v>
      </c>
      <c r="C1489">
        <v>24</v>
      </c>
      <c r="D1489">
        <v>1</v>
      </c>
      <c r="E1489">
        <v>-1</v>
      </c>
      <c r="F1489" t="s">
        <v>320</v>
      </c>
      <c r="G1489" t="s">
        <v>892</v>
      </c>
      <c r="I1489">
        <v>0.8611939623044238</v>
      </c>
      <c r="J1489">
        <v>1.2410471290713549</v>
      </c>
      <c r="K1489">
        <v>0.25910431659100608</v>
      </c>
      <c r="L1489">
        <v>4.7897586014760876</v>
      </c>
      <c r="M1489">
        <v>0.8</v>
      </c>
      <c r="N1489">
        <v>6.5289241877728915E-2</v>
      </c>
      <c r="O1489">
        <v>3.9364738454345982</v>
      </c>
      <c r="P1489">
        <v>3.4242314744200048E-3</v>
      </c>
      <c r="Q1489">
        <v>9</v>
      </c>
      <c r="R1489">
        <v>1</v>
      </c>
      <c r="S1489">
        <v>-8.8694244138924974E-2</v>
      </c>
      <c r="T1489">
        <v>1</v>
      </c>
      <c r="U1489">
        <v>194</v>
      </c>
      <c r="V1489">
        <v>10</v>
      </c>
      <c r="W1489">
        <v>18</v>
      </c>
      <c r="X1489" s="2">
        <v>39751</v>
      </c>
      <c r="Y1489" s="2">
        <v>41577</v>
      </c>
      <c r="Z1489">
        <v>213</v>
      </c>
      <c r="AA1489" t="s">
        <v>428</v>
      </c>
    </row>
    <row r="1490" spans="1:27" x14ac:dyDescent="0.25">
      <c r="A1490" t="s">
        <v>111</v>
      </c>
      <c r="B1490" t="s">
        <v>36</v>
      </c>
      <c r="C1490">
        <v>24</v>
      </c>
      <c r="D1490">
        <v>1</v>
      </c>
      <c r="E1490">
        <v>1</v>
      </c>
      <c r="F1490" t="s">
        <v>320</v>
      </c>
      <c r="G1490" t="s">
        <v>892</v>
      </c>
      <c r="I1490">
        <v>0.8611939623044238</v>
      </c>
      <c r="J1490">
        <v>1.2410471290713549</v>
      </c>
      <c r="K1490">
        <v>0.25910431659100608</v>
      </c>
      <c r="L1490">
        <v>4.7897586014760876</v>
      </c>
      <c r="M1490">
        <v>0.8</v>
      </c>
      <c r="N1490">
        <v>6.5289241877728915E-2</v>
      </c>
      <c r="O1490">
        <v>3.9364738454345982</v>
      </c>
      <c r="P1490">
        <v>3.4242314744200048E-3</v>
      </c>
      <c r="Q1490">
        <v>9</v>
      </c>
      <c r="R1490">
        <v>1</v>
      </c>
      <c r="S1490">
        <v>-8.8694244138924974E-2</v>
      </c>
      <c r="T1490">
        <v>1</v>
      </c>
      <c r="U1490">
        <v>194</v>
      </c>
      <c r="V1490">
        <v>10</v>
      </c>
      <c r="W1490">
        <v>18</v>
      </c>
      <c r="X1490" s="2">
        <v>39751</v>
      </c>
      <c r="Y1490" s="2">
        <v>41577</v>
      </c>
      <c r="Z1490">
        <v>214</v>
      </c>
      <c r="AA1490" t="s">
        <v>427</v>
      </c>
    </row>
    <row r="1491" spans="1:27" x14ac:dyDescent="0.25">
      <c r="A1491" t="s">
        <v>147</v>
      </c>
      <c r="B1491" t="s">
        <v>36</v>
      </c>
      <c r="C1491">
        <v>36</v>
      </c>
      <c r="D1491">
        <v>1</v>
      </c>
      <c r="E1491">
        <v>-1</v>
      </c>
      <c r="F1491" t="s">
        <v>320</v>
      </c>
      <c r="G1491" t="s">
        <v>892</v>
      </c>
      <c r="I1491">
        <v>0.8611939623044238</v>
      </c>
      <c r="J1491">
        <v>1.2410471290713549</v>
      </c>
      <c r="K1491">
        <v>0.25910431659100608</v>
      </c>
      <c r="L1491">
        <v>4.7897586014760876</v>
      </c>
      <c r="M1491">
        <v>0.8</v>
      </c>
      <c r="N1491">
        <v>6.5289241877728915E-2</v>
      </c>
      <c r="O1491">
        <v>3.9364738454345982</v>
      </c>
      <c r="P1491">
        <v>3.4242314744200048E-3</v>
      </c>
      <c r="Q1491">
        <v>9</v>
      </c>
      <c r="R1491">
        <v>1</v>
      </c>
      <c r="S1491">
        <v>-8.8694244138924974E-2</v>
      </c>
      <c r="T1491">
        <v>1</v>
      </c>
      <c r="U1491">
        <v>194</v>
      </c>
      <c r="V1491">
        <v>10</v>
      </c>
      <c r="W1491">
        <v>18</v>
      </c>
      <c r="X1491" s="2">
        <v>39751</v>
      </c>
      <c r="Y1491" s="2">
        <v>41577</v>
      </c>
      <c r="Z1491">
        <v>215</v>
      </c>
      <c r="AA1491" t="s">
        <v>265</v>
      </c>
    </row>
    <row r="1492" spans="1:27" x14ac:dyDescent="0.25">
      <c r="A1492" t="s">
        <v>364</v>
      </c>
      <c r="B1492" t="s">
        <v>36</v>
      </c>
      <c r="C1492">
        <v>36</v>
      </c>
      <c r="D1492">
        <v>1</v>
      </c>
      <c r="E1492">
        <v>1</v>
      </c>
      <c r="F1492" t="s">
        <v>320</v>
      </c>
      <c r="G1492" t="s">
        <v>892</v>
      </c>
      <c r="I1492">
        <v>0.8611939623044238</v>
      </c>
      <c r="J1492">
        <v>1.2410471290713549</v>
      </c>
      <c r="K1492">
        <v>0.25910431659100608</v>
      </c>
      <c r="L1492">
        <v>4.7897586014760876</v>
      </c>
      <c r="M1492">
        <v>0.8</v>
      </c>
      <c r="N1492">
        <v>6.5289241877728915E-2</v>
      </c>
      <c r="O1492">
        <v>3.9364738454345982</v>
      </c>
      <c r="P1492">
        <v>3.4242314744200048E-3</v>
      </c>
      <c r="Q1492">
        <v>9</v>
      </c>
      <c r="R1492">
        <v>1</v>
      </c>
      <c r="S1492">
        <v>-8.8694244138924974E-2</v>
      </c>
      <c r="T1492">
        <v>1</v>
      </c>
      <c r="U1492">
        <v>194</v>
      </c>
      <c r="V1492">
        <v>10</v>
      </c>
      <c r="W1492">
        <v>18</v>
      </c>
      <c r="X1492" s="2">
        <v>39751</v>
      </c>
      <c r="Y1492" s="2">
        <v>41577</v>
      </c>
      <c r="Z1492">
        <v>216</v>
      </c>
      <c r="AA1492" t="s">
        <v>417</v>
      </c>
    </row>
    <row r="1493" spans="1:27" x14ac:dyDescent="0.25">
      <c r="A1493" t="s">
        <v>181</v>
      </c>
      <c r="B1493" t="s">
        <v>36</v>
      </c>
      <c r="C1493">
        <v>36</v>
      </c>
      <c r="D1493">
        <v>1</v>
      </c>
      <c r="E1493">
        <v>1</v>
      </c>
      <c r="F1493" t="s">
        <v>320</v>
      </c>
      <c r="G1493" t="s">
        <v>892</v>
      </c>
      <c r="I1493">
        <v>0.8611939623044238</v>
      </c>
      <c r="J1493">
        <v>1.2410471290713549</v>
      </c>
      <c r="K1493">
        <v>0.25910431659100608</v>
      </c>
      <c r="L1493">
        <v>4.7897586014760876</v>
      </c>
      <c r="M1493">
        <v>0.8</v>
      </c>
      <c r="N1493">
        <v>6.5289241877728915E-2</v>
      </c>
      <c r="O1493">
        <v>3.9364738454345982</v>
      </c>
      <c r="P1493">
        <v>3.4242314744200048E-3</v>
      </c>
      <c r="Q1493">
        <v>9</v>
      </c>
      <c r="R1493">
        <v>1</v>
      </c>
      <c r="S1493">
        <v>-8.8694244138924974E-2</v>
      </c>
      <c r="T1493">
        <v>1</v>
      </c>
      <c r="U1493">
        <v>194</v>
      </c>
      <c r="V1493">
        <v>10</v>
      </c>
      <c r="W1493">
        <v>18</v>
      </c>
      <c r="X1493" s="2">
        <v>39751</v>
      </c>
      <c r="Y1493" s="2">
        <v>41577</v>
      </c>
      <c r="Z1493">
        <v>217</v>
      </c>
      <c r="AA1493" t="s">
        <v>418</v>
      </c>
    </row>
    <row r="1494" spans="1:27" x14ac:dyDescent="0.25">
      <c r="A1494" t="s">
        <v>54</v>
      </c>
      <c r="B1494" t="s">
        <v>36</v>
      </c>
      <c r="C1494">
        <v>36</v>
      </c>
      <c r="D1494">
        <v>1</v>
      </c>
      <c r="E1494">
        <v>-1</v>
      </c>
      <c r="F1494" t="s">
        <v>320</v>
      </c>
      <c r="G1494" t="s">
        <v>892</v>
      </c>
      <c r="I1494">
        <v>0.8611939623044238</v>
      </c>
      <c r="J1494">
        <v>1.2410471290713549</v>
      </c>
      <c r="K1494">
        <v>0.25910431659100608</v>
      </c>
      <c r="L1494">
        <v>4.7897586014760876</v>
      </c>
      <c r="M1494">
        <v>0.8</v>
      </c>
      <c r="N1494">
        <v>6.5289241877728915E-2</v>
      </c>
      <c r="O1494">
        <v>3.9364738454345982</v>
      </c>
      <c r="P1494">
        <v>3.4242314744200048E-3</v>
      </c>
      <c r="Q1494">
        <v>9</v>
      </c>
      <c r="R1494">
        <v>1</v>
      </c>
      <c r="S1494">
        <v>-8.8694244138924974E-2</v>
      </c>
      <c r="T1494">
        <v>1</v>
      </c>
      <c r="U1494">
        <v>194</v>
      </c>
      <c r="V1494">
        <v>10</v>
      </c>
      <c r="W1494">
        <v>18</v>
      </c>
      <c r="X1494" s="2">
        <v>39751</v>
      </c>
      <c r="Y1494" s="2">
        <v>41577</v>
      </c>
      <c r="Z1494">
        <v>218</v>
      </c>
      <c r="AA1494" t="s">
        <v>419</v>
      </c>
    </row>
    <row r="1495" spans="1:27" x14ac:dyDescent="0.25">
      <c r="A1495" t="s">
        <v>185</v>
      </c>
      <c r="B1495" t="s">
        <v>36</v>
      </c>
      <c r="C1495">
        <v>36</v>
      </c>
      <c r="D1495">
        <v>1</v>
      </c>
      <c r="E1495">
        <v>1</v>
      </c>
      <c r="F1495" t="s">
        <v>320</v>
      </c>
      <c r="G1495" t="s">
        <v>892</v>
      </c>
      <c r="I1495">
        <v>0.8611939623044238</v>
      </c>
      <c r="J1495">
        <v>1.2410471290713549</v>
      </c>
      <c r="K1495">
        <v>0.25910431659100608</v>
      </c>
      <c r="L1495">
        <v>4.7897586014760876</v>
      </c>
      <c r="M1495">
        <v>0.8</v>
      </c>
      <c r="N1495">
        <v>6.5289241877728915E-2</v>
      </c>
      <c r="O1495">
        <v>3.9364738454345982</v>
      </c>
      <c r="P1495">
        <v>3.4242314744200048E-3</v>
      </c>
      <c r="Q1495">
        <v>9</v>
      </c>
      <c r="R1495">
        <v>1</v>
      </c>
      <c r="S1495">
        <v>-8.8694244138924974E-2</v>
      </c>
      <c r="T1495">
        <v>1</v>
      </c>
      <c r="U1495">
        <v>194</v>
      </c>
      <c r="V1495">
        <v>10</v>
      </c>
      <c r="W1495">
        <v>18</v>
      </c>
      <c r="X1495" s="2">
        <v>39751</v>
      </c>
      <c r="Y1495" s="2">
        <v>41577</v>
      </c>
      <c r="Z1495">
        <v>219</v>
      </c>
      <c r="AA1495" t="s">
        <v>257</v>
      </c>
    </row>
    <row r="1496" spans="1:27" x14ac:dyDescent="0.25">
      <c r="A1496" t="s">
        <v>188</v>
      </c>
      <c r="B1496" t="s">
        <v>36</v>
      </c>
      <c r="C1496">
        <v>36</v>
      </c>
      <c r="D1496">
        <v>1</v>
      </c>
      <c r="E1496">
        <v>-1</v>
      </c>
      <c r="F1496" t="s">
        <v>320</v>
      </c>
      <c r="G1496" t="s">
        <v>892</v>
      </c>
      <c r="I1496">
        <v>0.8611939623044238</v>
      </c>
      <c r="J1496">
        <v>1.2410471290713549</v>
      </c>
      <c r="K1496">
        <v>0.25910431659100608</v>
      </c>
      <c r="L1496">
        <v>4.7897586014760876</v>
      </c>
      <c r="M1496">
        <v>0.8</v>
      </c>
      <c r="N1496">
        <v>6.5289241877728915E-2</v>
      </c>
      <c r="O1496">
        <v>3.9364738454345982</v>
      </c>
      <c r="P1496">
        <v>3.4242314744200048E-3</v>
      </c>
      <c r="Q1496">
        <v>9</v>
      </c>
      <c r="R1496">
        <v>1</v>
      </c>
      <c r="S1496">
        <v>-8.8694244138924974E-2</v>
      </c>
      <c r="T1496">
        <v>1</v>
      </c>
      <c r="U1496">
        <v>194</v>
      </c>
      <c r="V1496">
        <v>10</v>
      </c>
      <c r="W1496">
        <v>18</v>
      </c>
      <c r="X1496" s="2">
        <v>39751</v>
      </c>
      <c r="Y1496" s="2">
        <v>41577</v>
      </c>
      <c r="Z1496">
        <v>220</v>
      </c>
      <c r="AA1496" t="s">
        <v>240</v>
      </c>
    </row>
    <row r="1497" spans="1:27" x14ac:dyDescent="0.25">
      <c r="A1497" t="s">
        <v>73</v>
      </c>
      <c r="B1497" t="s">
        <v>40</v>
      </c>
      <c r="C1497">
        <v>12</v>
      </c>
      <c r="D1497">
        <v>-1</v>
      </c>
      <c r="E1497">
        <v>-1</v>
      </c>
      <c r="F1497" t="s">
        <v>320</v>
      </c>
      <c r="G1497" t="s">
        <v>892</v>
      </c>
      <c r="I1497">
        <v>0.8611939623044238</v>
      </c>
      <c r="J1497">
        <v>1.2410471290713549</v>
      </c>
      <c r="K1497">
        <v>0.25910431659100608</v>
      </c>
      <c r="L1497">
        <v>4.7897586014760876</v>
      </c>
      <c r="M1497">
        <v>0.8</v>
      </c>
      <c r="N1497">
        <v>6.5289241877728915E-2</v>
      </c>
      <c r="O1497">
        <v>3.9364738454345982</v>
      </c>
      <c r="P1497">
        <v>3.4242314744200048E-3</v>
      </c>
      <c r="Q1497">
        <v>9</v>
      </c>
      <c r="R1497">
        <v>1</v>
      </c>
      <c r="S1497">
        <v>-8.8694244138924974E-2</v>
      </c>
      <c r="T1497">
        <v>1</v>
      </c>
      <c r="U1497">
        <v>194</v>
      </c>
      <c r="V1497">
        <v>10</v>
      </c>
      <c r="W1497">
        <v>18</v>
      </c>
      <c r="X1497" s="2">
        <v>39751</v>
      </c>
      <c r="Y1497" s="2">
        <v>41577</v>
      </c>
      <c r="Z1497">
        <v>221</v>
      </c>
      <c r="AA1497" t="s">
        <v>540</v>
      </c>
    </row>
    <row r="1498" spans="1:27" x14ac:dyDescent="0.25">
      <c r="A1498" t="s">
        <v>104</v>
      </c>
      <c r="B1498" t="s">
        <v>36</v>
      </c>
      <c r="C1498">
        <v>36</v>
      </c>
      <c r="D1498">
        <v>1</v>
      </c>
      <c r="E1498">
        <v>1</v>
      </c>
      <c r="F1498" t="s">
        <v>320</v>
      </c>
      <c r="G1498" t="s">
        <v>892</v>
      </c>
      <c r="I1498">
        <v>0.8611939623044238</v>
      </c>
      <c r="J1498">
        <v>1.2410471290713549</v>
      </c>
      <c r="K1498">
        <v>0.25910431659100608</v>
      </c>
      <c r="L1498">
        <v>4.7897586014760876</v>
      </c>
      <c r="M1498">
        <v>0.8</v>
      </c>
      <c r="N1498">
        <v>6.5289241877728915E-2</v>
      </c>
      <c r="O1498">
        <v>3.9364738454345982</v>
      </c>
      <c r="P1498">
        <v>3.4242314744200048E-3</v>
      </c>
      <c r="Q1498">
        <v>9</v>
      </c>
      <c r="R1498">
        <v>1</v>
      </c>
      <c r="S1498">
        <v>-8.8694244138924974E-2</v>
      </c>
      <c r="T1498">
        <v>1</v>
      </c>
      <c r="U1498">
        <v>194</v>
      </c>
      <c r="V1498">
        <v>10</v>
      </c>
      <c r="W1498">
        <v>18</v>
      </c>
      <c r="X1498" s="2">
        <v>39751</v>
      </c>
      <c r="Y1498" s="2">
        <v>41577</v>
      </c>
      <c r="Z1498">
        <v>222</v>
      </c>
      <c r="AA1498" t="s">
        <v>360</v>
      </c>
    </row>
    <row r="1499" spans="1:27" x14ac:dyDescent="0.25">
      <c r="A1499" t="s">
        <v>76</v>
      </c>
      <c r="B1499" t="s">
        <v>36</v>
      </c>
      <c r="C1499">
        <v>36</v>
      </c>
      <c r="D1499">
        <v>1</v>
      </c>
      <c r="E1499">
        <v>1</v>
      </c>
      <c r="F1499" t="s">
        <v>320</v>
      </c>
      <c r="G1499" t="s">
        <v>892</v>
      </c>
      <c r="I1499">
        <v>0.8611939623044238</v>
      </c>
      <c r="J1499">
        <v>1.2410471290713549</v>
      </c>
      <c r="K1499">
        <v>0.25910431659100608</v>
      </c>
      <c r="L1499">
        <v>4.7897586014760876</v>
      </c>
      <c r="M1499">
        <v>0.8</v>
      </c>
      <c r="N1499">
        <v>6.5289241877728915E-2</v>
      </c>
      <c r="O1499">
        <v>3.9364738454345982</v>
      </c>
      <c r="P1499">
        <v>3.4242314744200048E-3</v>
      </c>
      <c r="Q1499">
        <v>9</v>
      </c>
      <c r="R1499">
        <v>1</v>
      </c>
      <c r="S1499">
        <v>-8.8694244138924974E-2</v>
      </c>
      <c r="T1499">
        <v>1</v>
      </c>
      <c r="U1499">
        <v>194</v>
      </c>
      <c r="V1499">
        <v>10</v>
      </c>
      <c r="W1499">
        <v>18</v>
      </c>
      <c r="X1499" s="2">
        <v>39751</v>
      </c>
      <c r="Y1499" s="2">
        <v>41577</v>
      </c>
      <c r="Z1499">
        <v>223</v>
      </c>
      <c r="AA1499" t="s">
        <v>280</v>
      </c>
    </row>
    <row r="1500" spans="1:27" x14ac:dyDescent="0.25">
      <c r="A1500" t="s">
        <v>239</v>
      </c>
      <c r="B1500" t="s">
        <v>36</v>
      </c>
      <c r="C1500">
        <v>36</v>
      </c>
      <c r="D1500">
        <v>1</v>
      </c>
      <c r="E1500">
        <v>-1</v>
      </c>
      <c r="F1500" t="s">
        <v>320</v>
      </c>
      <c r="G1500" t="s">
        <v>892</v>
      </c>
      <c r="I1500">
        <v>0.8611939623044238</v>
      </c>
      <c r="J1500">
        <v>1.2410471290713549</v>
      </c>
      <c r="K1500">
        <v>0.25910431659100608</v>
      </c>
      <c r="L1500">
        <v>4.7897586014760876</v>
      </c>
      <c r="M1500">
        <v>0.8</v>
      </c>
      <c r="N1500">
        <v>6.5289241877728915E-2</v>
      </c>
      <c r="O1500">
        <v>3.9364738454345982</v>
      </c>
      <c r="P1500">
        <v>3.4242314744200048E-3</v>
      </c>
      <c r="Q1500">
        <v>9</v>
      </c>
      <c r="R1500">
        <v>1</v>
      </c>
      <c r="S1500">
        <v>-8.8694244138924974E-2</v>
      </c>
      <c r="T1500">
        <v>1</v>
      </c>
      <c r="U1500">
        <v>194</v>
      </c>
      <c r="V1500">
        <v>10</v>
      </c>
      <c r="W1500">
        <v>18</v>
      </c>
      <c r="X1500" s="2">
        <v>39751</v>
      </c>
      <c r="Y1500" s="2">
        <v>41577</v>
      </c>
      <c r="Z1500">
        <v>224</v>
      </c>
      <c r="AA1500" t="s">
        <v>238</v>
      </c>
    </row>
    <row r="1501" spans="1:27" x14ac:dyDescent="0.25">
      <c r="A1501" t="s">
        <v>96</v>
      </c>
      <c r="B1501" t="s">
        <v>40</v>
      </c>
      <c r="C1501">
        <v>12</v>
      </c>
      <c r="D1501">
        <v>-1</v>
      </c>
      <c r="E1501">
        <v>-1</v>
      </c>
      <c r="F1501" t="s">
        <v>320</v>
      </c>
      <c r="G1501" t="s">
        <v>892</v>
      </c>
      <c r="I1501">
        <v>0.8611939623044238</v>
      </c>
      <c r="J1501">
        <v>1.2410471290713549</v>
      </c>
      <c r="K1501">
        <v>0.25910431659100608</v>
      </c>
      <c r="L1501">
        <v>4.7897586014760876</v>
      </c>
      <c r="M1501">
        <v>0.8</v>
      </c>
      <c r="N1501">
        <v>6.5289241877728915E-2</v>
      </c>
      <c r="O1501">
        <v>3.9364738454345982</v>
      </c>
      <c r="P1501">
        <v>3.4242314744200048E-3</v>
      </c>
      <c r="Q1501">
        <v>9</v>
      </c>
      <c r="R1501">
        <v>1</v>
      </c>
      <c r="S1501">
        <v>-8.8694244138924974E-2</v>
      </c>
      <c r="T1501">
        <v>1</v>
      </c>
      <c r="U1501">
        <v>194</v>
      </c>
      <c r="V1501">
        <v>10</v>
      </c>
      <c r="W1501">
        <v>18</v>
      </c>
      <c r="X1501" s="2">
        <v>39751</v>
      </c>
      <c r="Y1501" s="2">
        <v>41577</v>
      </c>
      <c r="Z1501">
        <v>225</v>
      </c>
      <c r="AA1501" t="s">
        <v>538</v>
      </c>
    </row>
    <row r="1502" spans="1:27" x14ac:dyDescent="0.25">
      <c r="A1502" t="s">
        <v>215</v>
      </c>
      <c r="B1502" t="s">
        <v>36</v>
      </c>
      <c r="C1502">
        <v>36</v>
      </c>
      <c r="D1502">
        <v>1</v>
      </c>
      <c r="E1502">
        <v>-1</v>
      </c>
      <c r="F1502" t="s">
        <v>320</v>
      </c>
      <c r="G1502" t="s">
        <v>892</v>
      </c>
      <c r="I1502">
        <v>0.8611939623044238</v>
      </c>
      <c r="J1502">
        <v>1.2410471290713549</v>
      </c>
      <c r="K1502">
        <v>0.25910431659100608</v>
      </c>
      <c r="L1502">
        <v>4.7897586014760876</v>
      </c>
      <c r="M1502">
        <v>0.8</v>
      </c>
      <c r="N1502">
        <v>6.5289241877728915E-2</v>
      </c>
      <c r="O1502">
        <v>3.9364738454345982</v>
      </c>
      <c r="P1502">
        <v>3.4242314744200048E-3</v>
      </c>
      <c r="Q1502">
        <v>9</v>
      </c>
      <c r="R1502">
        <v>1</v>
      </c>
      <c r="S1502">
        <v>-8.8694244138924974E-2</v>
      </c>
      <c r="T1502">
        <v>1</v>
      </c>
      <c r="U1502">
        <v>194</v>
      </c>
      <c r="V1502">
        <v>10</v>
      </c>
      <c r="W1502">
        <v>18</v>
      </c>
      <c r="X1502" s="2">
        <v>39751</v>
      </c>
      <c r="Y1502" s="2">
        <v>41577</v>
      </c>
      <c r="Z1502">
        <v>226</v>
      </c>
      <c r="AA1502" t="s">
        <v>242</v>
      </c>
    </row>
    <row r="1503" spans="1:27" x14ac:dyDescent="0.25">
      <c r="A1503" t="s">
        <v>64</v>
      </c>
      <c r="B1503" t="s">
        <v>36</v>
      </c>
      <c r="C1503">
        <v>36</v>
      </c>
      <c r="D1503">
        <v>1</v>
      </c>
      <c r="E1503">
        <v>-1</v>
      </c>
      <c r="F1503" t="s">
        <v>320</v>
      </c>
      <c r="G1503" t="s">
        <v>892</v>
      </c>
      <c r="I1503">
        <v>0.8611939623044238</v>
      </c>
      <c r="J1503">
        <v>1.2410471290713549</v>
      </c>
      <c r="K1503">
        <v>0.25910431659100608</v>
      </c>
      <c r="L1503">
        <v>4.7897586014760876</v>
      </c>
      <c r="M1503">
        <v>0.8</v>
      </c>
      <c r="N1503">
        <v>6.5289241877728915E-2</v>
      </c>
      <c r="O1503">
        <v>3.9364738454345982</v>
      </c>
      <c r="P1503">
        <v>3.4242314744200048E-3</v>
      </c>
      <c r="Q1503">
        <v>9</v>
      </c>
      <c r="R1503">
        <v>1</v>
      </c>
      <c r="S1503">
        <v>-8.8694244138924974E-2</v>
      </c>
      <c r="T1503">
        <v>1</v>
      </c>
      <c r="U1503">
        <v>194</v>
      </c>
      <c r="V1503">
        <v>10</v>
      </c>
      <c r="W1503">
        <v>18</v>
      </c>
      <c r="X1503" s="2">
        <v>39751</v>
      </c>
      <c r="Y1503" s="2">
        <v>41577</v>
      </c>
      <c r="Z1503">
        <v>227</v>
      </c>
      <c r="AA1503" t="s">
        <v>216</v>
      </c>
    </row>
    <row r="1504" spans="1:27" x14ac:dyDescent="0.25">
      <c r="A1504" t="s">
        <v>35</v>
      </c>
      <c r="B1504" t="s">
        <v>36</v>
      </c>
      <c r="C1504">
        <v>36</v>
      </c>
      <c r="D1504">
        <v>1</v>
      </c>
      <c r="E1504">
        <v>1</v>
      </c>
      <c r="F1504" t="s">
        <v>320</v>
      </c>
      <c r="G1504" t="s">
        <v>892</v>
      </c>
      <c r="I1504">
        <v>0.8611939623044238</v>
      </c>
      <c r="J1504">
        <v>1.2410471290713549</v>
      </c>
      <c r="K1504">
        <v>0.25910431659100608</v>
      </c>
      <c r="L1504">
        <v>4.7897586014760876</v>
      </c>
      <c r="M1504">
        <v>0.8</v>
      </c>
      <c r="N1504">
        <v>6.5289241877728915E-2</v>
      </c>
      <c r="O1504">
        <v>3.9364738454345982</v>
      </c>
      <c r="P1504">
        <v>3.4242314744200048E-3</v>
      </c>
      <c r="Q1504">
        <v>9</v>
      </c>
      <c r="R1504">
        <v>1</v>
      </c>
      <c r="S1504">
        <v>-8.8694244138924974E-2</v>
      </c>
      <c r="T1504">
        <v>1</v>
      </c>
      <c r="U1504">
        <v>194</v>
      </c>
      <c r="V1504">
        <v>10</v>
      </c>
      <c r="W1504">
        <v>18</v>
      </c>
      <c r="X1504" s="2">
        <v>39751</v>
      </c>
      <c r="Y1504" s="2">
        <v>41577</v>
      </c>
      <c r="Z1504">
        <v>228</v>
      </c>
      <c r="AA1504" t="s">
        <v>206</v>
      </c>
    </row>
    <row r="1505" spans="1:27" x14ac:dyDescent="0.25">
      <c r="A1505" t="s">
        <v>56</v>
      </c>
      <c r="B1505" t="s">
        <v>36</v>
      </c>
      <c r="C1505">
        <v>36</v>
      </c>
      <c r="D1505">
        <v>1</v>
      </c>
      <c r="E1505">
        <v>-1</v>
      </c>
      <c r="F1505" t="s">
        <v>320</v>
      </c>
      <c r="G1505" t="s">
        <v>892</v>
      </c>
      <c r="I1505">
        <v>0.8611939623044238</v>
      </c>
      <c r="J1505">
        <v>1.2410471290713549</v>
      </c>
      <c r="K1505">
        <v>0.25910431659100608</v>
      </c>
      <c r="L1505">
        <v>4.7897586014760876</v>
      </c>
      <c r="M1505">
        <v>0.8</v>
      </c>
      <c r="N1505">
        <v>6.5289241877728915E-2</v>
      </c>
      <c r="O1505">
        <v>3.9364738454345982</v>
      </c>
      <c r="P1505">
        <v>3.4242314744200048E-3</v>
      </c>
      <c r="Q1505">
        <v>9</v>
      </c>
      <c r="R1505">
        <v>1</v>
      </c>
      <c r="S1505">
        <v>-8.8694244138924974E-2</v>
      </c>
      <c r="T1505">
        <v>1</v>
      </c>
      <c r="U1505">
        <v>194</v>
      </c>
      <c r="V1505">
        <v>10</v>
      </c>
      <c r="W1505">
        <v>18</v>
      </c>
      <c r="X1505" s="2">
        <v>39751</v>
      </c>
      <c r="Y1505" s="2">
        <v>41577</v>
      </c>
      <c r="Z1505">
        <v>229</v>
      </c>
      <c r="AA1505" t="s">
        <v>358</v>
      </c>
    </row>
    <row r="1506" spans="1:27" x14ac:dyDescent="0.25">
      <c r="A1506" t="s">
        <v>52</v>
      </c>
      <c r="B1506" t="s">
        <v>36</v>
      </c>
      <c r="C1506">
        <v>36</v>
      </c>
      <c r="D1506">
        <v>1</v>
      </c>
      <c r="E1506">
        <v>-1</v>
      </c>
      <c r="F1506" t="s">
        <v>320</v>
      </c>
      <c r="G1506" t="s">
        <v>892</v>
      </c>
      <c r="I1506">
        <v>0.8611939623044238</v>
      </c>
      <c r="J1506">
        <v>1.2410471290713549</v>
      </c>
      <c r="K1506">
        <v>0.25910431659100608</v>
      </c>
      <c r="L1506">
        <v>4.7897586014760876</v>
      </c>
      <c r="M1506">
        <v>0.8</v>
      </c>
      <c r="N1506">
        <v>6.5289241877728915E-2</v>
      </c>
      <c r="O1506">
        <v>3.9364738454345982</v>
      </c>
      <c r="P1506">
        <v>3.4242314744200048E-3</v>
      </c>
      <c r="Q1506">
        <v>9</v>
      </c>
      <c r="R1506">
        <v>1</v>
      </c>
      <c r="S1506">
        <v>-8.8694244138924974E-2</v>
      </c>
      <c r="T1506">
        <v>1</v>
      </c>
      <c r="U1506">
        <v>194</v>
      </c>
      <c r="V1506">
        <v>10</v>
      </c>
      <c r="W1506">
        <v>18</v>
      </c>
      <c r="X1506" s="2">
        <v>39751</v>
      </c>
      <c r="Y1506" s="2">
        <v>41577</v>
      </c>
      <c r="Z1506">
        <v>230</v>
      </c>
      <c r="AA1506" t="s">
        <v>246</v>
      </c>
    </row>
    <row r="1507" spans="1:27" x14ac:dyDescent="0.25">
      <c r="A1507" t="s">
        <v>205</v>
      </c>
      <c r="B1507" t="s">
        <v>36</v>
      </c>
      <c r="C1507">
        <v>36</v>
      </c>
      <c r="D1507">
        <v>1</v>
      </c>
      <c r="E1507">
        <v>-1</v>
      </c>
      <c r="F1507" t="s">
        <v>320</v>
      </c>
      <c r="G1507" t="s">
        <v>892</v>
      </c>
      <c r="I1507">
        <v>0.8611939623044238</v>
      </c>
      <c r="J1507">
        <v>1.2410471290713549</v>
      </c>
      <c r="K1507">
        <v>0.25910431659100608</v>
      </c>
      <c r="L1507">
        <v>4.7897586014760876</v>
      </c>
      <c r="M1507">
        <v>0.8</v>
      </c>
      <c r="N1507">
        <v>6.5289241877728915E-2</v>
      </c>
      <c r="O1507">
        <v>3.9364738454345982</v>
      </c>
      <c r="P1507">
        <v>3.4242314744200048E-3</v>
      </c>
      <c r="Q1507">
        <v>9</v>
      </c>
      <c r="R1507">
        <v>1</v>
      </c>
      <c r="S1507">
        <v>-8.8694244138924974E-2</v>
      </c>
      <c r="T1507">
        <v>1</v>
      </c>
      <c r="U1507">
        <v>194</v>
      </c>
      <c r="V1507">
        <v>10</v>
      </c>
      <c r="W1507">
        <v>18</v>
      </c>
      <c r="X1507" s="2">
        <v>39751</v>
      </c>
      <c r="Y1507" s="2">
        <v>41577</v>
      </c>
      <c r="Z1507">
        <v>231</v>
      </c>
      <c r="AA1507" t="s">
        <v>357</v>
      </c>
    </row>
    <row r="1508" spans="1:27" x14ac:dyDescent="0.25">
      <c r="A1508" t="s">
        <v>131</v>
      </c>
      <c r="B1508" t="s">
        <v>36</v>
      </c>
      <c r="C1508">
        <v>36</v>
      </c>
      <c r="D1508">
        <v>1</v>
      </c>
      <c r="E1508">
        <v>1</v>
      </c>
      <c r="F1508" t="s">
        <v>320</v>
      </c>
      <c r="G1508" t="s">
        <v>892</v>
      </c>
      <c r="I1508">
        <v>0.8611939623044238</v>
      </c>
      <c r="J1508">
        <v>1.2410471290713549</v>
      </c>
      <c r="K1508">
        <v>0.25910431659100608</v>
      </c>
      <c r="L1508">
        <v>4.7897586014760876</v>
      </c>
      <c r="M1508">
        <v>0.8</v>
      </c>
      <c r="N1508">
        <v>6.5289241877728915E-2</v>
      </c>
      <c r="O1508">
        <v>3.9364738454345982</v>
      </c>
      <c r="P1508">
        <v>3.4242314744200048E-3</v>
      </c>
      <c r="Q1508">
        <v>9</v>
      </c>
      <c r="R1508">
        <v>1</v>
      </c>
      <c r="S1508">
        <v>-8.8694244138924974E-2</v>
      </c>
      <c r="T1508">
        <v>1</v>
      </c>
      <c r="U1508">
        <v>194</v>
      </c>
      <c r="V1508">
        <v>10</v>
      </c>
      <c r="W1508">
        <v>18</v>
      </c>
      <c r="X1508" s="2">
        <v>39751</v>
      </c>
      <c r="Y1508" s="2">
        <v>41577</v>
      </c>
      <c r="Z1508">
        <v>232</v>
      </c>
      <c r="AA1508" t="s">
        <v>270</v>
      </c>
    </row>
    <row r="1509" spans="1:27" x14ac:dyDescent="0.25">
      <c r="A1509" t="s">
        <v>96</v>
      </c>
      <c r="B1509" t="s">
        <v>36</v>
      </c>
      <c r="C1509">
        <v>36</v>
      </c>
      <c r="D1509">
        <v>1</v>
      </c>
      <c r="E1509">
        <v>-1</v>
      </c>
      <c r="F1509" t="s">
        <v>320</v>
      </c>
      <c r="G1509" t="s">
        <v>892</v>
      </c>
      <c r="I1509">
        <v>0.8611939623044238</v>
      </c>
      <c r="J1509">
        <v>1.2410471290713549</v>
      </c>
      <c r="K1509">
        <v>0.25910431659100608</v>
      </c>
      <c r="L1509">
        <v>4.7897586014760876</v>
      </c>
      <c r="M1509">
        <v>0.8</v>
      </c>
      <c r="N1509">
        <v>6.5289241877728915E-2</v>
      </c>
      <c r="O1509">
        <v>3.9364738454345982</v>
      </c>
      <c r="P1509">
        <v>3.4242314744200048E-3</v>
      </c>
      <c r="Q1509">
        <v>9</v>
      </c>
      <c r="R1509">
        <v>1</v>
      </c>
      <c r="S1509">
        <v>-8.8694244138924974E-2</v>
      </c>
      <c r="T1509">
        <v>1</v>
      </c>
      <c r="U1509">
        <v>194</v>
      </c>
      <c r="V1509">
        <v>10</v>
      </c>
      <c r="W1509">
        <v>18</v>
      </c>
      <c r="X1509" s="2">
        <v>39751</v>
      </c>
      <c r="Y1509" s="2">
        <v>41577</v>
      </c>
      <c r="Z1509">
        <v>233</v>
      </c>
      <c r="AA1509" t="s">
        <v>356</v>
      </c>
    </row>
    <row r="1510" spans="1:27" x14ac:dyDescent="0.25">
      <c r="A1510" t="s">
        <v>73</v>
      </c>
      <c r="B1510" t="s">
        <v>36</v>
      </c>
      <c r="C1510">
        <v>36</v>
      </c>
      <c r="D1510">
        <v>1</v>
      </c>
      <c r="E1510">
        <v>-1</v>
      </c>
      <c r="F1510" t="s">
        <v>320</v>
      </c>
      <c r="G1510" t="s">
        <v>892</v>
      </c>
      <c r="I1510">
        <v>0.8611939623044238</v>
      </c>
      <c r="J1510">
        <v>1.2410471290713549</v>
      </c>
      <c r="K1510">
        <v>0.25910431659100608</v>
      </c>
      <c r="L1510">
        <v>4.7897586014760876</v>
      </c>
      <c r="M1510">
        <v>0.8</v>
      </c>
      <c r="N1510">
        <v>6.5289241877728915E-2</v>
      </c>
      <c r="O1510">
        <v>3.9364738454345982</v>
      </c>
      <c r="P1510">
        <v>3.4242314744200048E-3</v>
      </c>
      <c r="Q1510">
        <v>9</v>
      </c>
      <c r="R1510">
        <v>1</v>
      </c>
      <c r="S1510">
        <v>-8.8694244138924974E-2</v>
      </c>
      <c r="T1510">
        <v>1</v>
      </c>
      <c r="U1510">
        <v>194</v>
      </c>
      <c r="V1510">
        <v>10</v>
      </c>
      <c r="W1510">
        <v>18</v>
      </c>
      <c r="X1510" s="2">
        <v>39751</v>
      </c>
      <c r="Y1510" s="2">
        <v>41577</v>
      </c>
      <c r="Z1510">
        <v>234</v>
      </c>
      <c r="AA1510" t="s">
        <v>355</v>
      </c>
    </row>
    <row r="1511" spans="1:27" x14ac:dyDescent="0.25">
      <c r="A1511" t="s">
        <v>111</v>
      </c>
      <c r="B1511" t="s">
        <v>36</v>
      </c>
      <c r="C1511">
        <v>36</v>
      </c>
      <c r="D1511">
        <v>1</v>
      </c>
      <c r="E1511">
        <v>1</v>
      </c>
      <c r="F1511" t="s">
        <v>320</v>
      </c>
      <c r="G1511" t="s">
        <v>892</v>
      </c>
      <c r="I1511">
        <v>0.8611939623044238</v>
      </c>
      <c r="J1511">
        <v>1.2410471290713549</v>
      </c>
      <c r="K1511">
        <v>0.25910431659100608</v>
      </c>
      <c r="L1511">
        <v>4.7897586014760876</v>
      </c>
      <c r="M1511">
        <v>0.8</v>
      </c>
      <c r="N1511">
        <v>6.5289241877728915E-2</v>
      </c>
      <c r="O1511">
        <v>3.9364738454345982</v>
      </c>
      <c r="P1511">
        <v>3.4242314744200048E-3</v>
      </c>
      <c r="Q1511">
        <v>9</v>
      </c>
      <c r="R1511">
        <v>1</v>
      </c>
      <c r="S1511">
        <v>-8.8694244138924974E-2</v>
      </c>
      <c r="T1511">
        <v>1</v>
      </c>
      <c r="U1511">
        <v>194</v>
      </c>
      <c r="V1511">
        <v>10</v>
      </c>
      <c r="W1511">
        <v>18</v>
      </c>
      <c r="X1511" s="2">
        <v>39751</v>
      </c>
      <c r="Y1511" s="2">
        <v>41577</v>
      </c>
      <c r="Z1511">
        <v>235</v>
      </c>
      <c r="AA1511" t="s">
        <v>255</v>
      </c>
    </row>
    <row r="1512" spans="1:27" x14ac:dyDescent="0.25">
      <c r="A1512" t="s">
        <v>157</v>
      </c>
      <c r="B1512" t="s">
        <v>36</v>
      </c>
      <c r="C1512">
        <v>36</v>
      </c>
      <c r="D1512">
        <v>1</v>
      </c>
      <c r="E1512">
        <v>-1</v>
      </c>
      <c r="F1512" t="s">
        <v>320</v>
      </c>
      <c r="G1512" t="s">
        <v>892</v>
      </c>
      <c r="I1512">
        <v>0.8611939623044238</v>
      </c>
      <c r="J1512">
        <v>1.2410471290713549</v>
      </c>
      <c r="K1512">
        <v>0.25910431659100608</v>
      </c>
      <c r="L1512">
        <v>4.7897586014760876</v>
      </c>
      <c r="M1512">
        <v>0.8</v>
      </c>
      <c r="N1512">
        <v>6.5289241877728915E-2</v>
      </c>
      <c r="O1512">
        <v>3.9364738454345982</v>
      </c>
      <c r="P1512">
        <v>3.4242314744200048E-3</v>
      </c>
      <c r="Q1512">
        <v>9</v>
      </c>
      <c r="R1512">
        <v>1</v>
      </c>
      <c r="S1512">
        <v>-8.8694244138924974E-2</v>
      </c>
      <c r="T1512">
        <v>1</v>
      </c>
      <c r="U1512">
        <v>194</v>
      </c>
      <c r="V1512">
        <v>10</v>
      </c>
      <c r="W1512">
        <v>18</v>
      </c>
      <c r="X1512" s="2">
        <v>39751</v>
      </c>
      <c r="Y1512" s="2">
        <v>41577</v>
      </c>
      <c r="Z1512">
        <v>236</v>
      </c>
      <c r="AA1512" t="s">
        <v>260</v>
      </c>
    </row>
    <row r="1513" spans="1:27" x14ac:dyDescent="0.25">
      <c r="A1513" t="s">
        <v>44</v>
      </c>
      <c r="B1513" t="s">
        <v>36</v>
      </c>
      <c r="C1513">
        <v>36</v>
      </c>
      <c r="D1513">
        <v>1</v>
      </c>
      <c r="E1513">
        <v>-1</v>
      </c>
      <c r="F1513" t="s">
        <v>320</v>
      </c>
      <c r="G1513" t="s">
        <v>892</v>
      </c>
      <c r="I1513">
        <v>0.8611939623044238</v>
      </c>
      <c r="J1513">
        <v>1.2410471290713549</v>
      </c>
      <c r="K1513">
        <v>0.25910431659100608</v>
      </c>
      <c r="L1513">
        <v>4.7897586014760876</v>
      </c>
      <c r="M1513">
        <v>0.8</v>
      </c>
      <c r="N1513">
        <v>6.5289241877728915E-2</v>
      </c>
      <c r="O1513">
        <v>3.9364738454345982</v>
      </c>
      <c r="P1513">
        <v>3.4242314744200048E-3</v>
      </c>
      <c r="Q1513">
        <v>9</v>
      </c>
      <c r="R1513">
        <v>1</v>
      </c>
      <c r="S1513">
        <v>-8.8694244138924974E-2</v>
      </c>
      <c r="T1513">
        <v>1</v>
      </c>
      <c r="U1513">
        <v>194</v>
      </c>
      <c r="V1513">
        <v>10</v>
      </c>
      <c r="W1513">
        <v>18</v>
      </c>
      <c r="X1513" s="2">
        <v>39751</v>
      </c>
      <c r="Y1513" s="2">
        <v>41577</v>
      </c>
      <c r="Z1513">
        <v>237</v>
      </c>
      <c r="AA1513" t="s">
        <v>381</v>
      </c>
    </row>
    <row r="1514" spans="1:27" x14ac:dyDescent="0.25">
      <c r="A1514" t="s">
        <v>191</v>
      </c>
      <c r="B1514" t="s">
        <v>36</v>
      </c>
      <c r="C1514">
        <v>36</v>
      </c>
      <c r="D1514">
        <v>1</v>
      </c>
      <c r="E1514">
        <v>1</v>
      </c>
      <c r="F1514" t="s">
        <v>320</v>
      </c>
      <c r="G1514" t="s">
        <v>892</v>
      </c>
      <c r="I1514">
        <v>0.8611939623044238</v>
      </c>
      <c r="J1514">
        <v>1.2410471290713549</v>
      </c>
      <c r="K1514">
        <v>0.25910431659100608</v>
      </c>
      <c r="L1514">
        <v>4.7897586014760876</v>
      </c>
      <c r="M1514">
        <v>0.8</v>
      </c>
      <c r="N1514">
        <v>6.5289241877728915E-2</v>
      </c>
      <c r="O1514">
        <v>3.9364738454345982</v>
      </c>
      <c r="P1514">
        <v>3.4242314744200048E-3</v>
      </c>
      <c r="Q1514">
        <v>9</v>
      </c>
      <c r="R1514">
        <v>1</v>
      </c>
      <c r="S1514">
        <v>-8.8694244138924974E-2</v>
      </c>
      <c r="T1514">
        <v>1</v>
      </c>
      <c r="U1514">
        <v>194</v>
      </c>
      <c r="V1514">
        <v>10</v>
      </c>
      <c r="W1514">
        <v>18</v>
      </c>
      <c r="X1514" s="2">
        <v>39751</v>
      </c>
      <c r="Y1514" s="2">
        <v>41577</v>
      </c>
      <c r="Z1514">
        <v>238</v>
      </c>
      <c r="AA1514" t="s">
        <v>394</v>
      </c>
    </row>
    <row r="1515" spans="1:27" x14ac:dyDescent="0.25">
      <c r="A1515" t="s">
        <v>235</v>
      </c>
      <c r="B1515" t="s">
        <v>36</v>
      </c>
      <c r="C1515">
        <v>36</v>
      </c>
      <c r="D1515">
        <v>1</v>
      </c>
      <c r="E1515">
        <v>-1</v>
      </c>
      <c r="F1515" t="s">
        <v>320</v>
      </c>
      <c r="G1515" t="s">
        <v>892</v>
      </c>
      <c r="I1515">
        <v>0.8611939623044238</v>
      </c>
      <c r="J1515">
        <v>1.2410471290713549</v>
      </c>
      <c r="K1515">
        <v>0.25910431659100608</v>
      </c>
      <c r="L1515">
        <v>4.7897586014760876</v>
      </c>
      <c r="M1515">
        <v>0.8</v>
      </c>
      <c r="N1515">
        <v>6.5289241877728915E-2</v>
      </c>
      <c r="O1515">
        <v>3.9364738454345982</v>
      </c>
      <c r="P1515">
        <v>3.4242314744200048E-3</v>
      </c>
      <c r="Q1515">
        <v>9</v>
      </c>
      <c r="R1515">
        <v>1</v>
      </c>
      <c r="S1515">
        <v>-8.8694244138924974E-2</v>
      </c>
      <c r="T1515">
        <v>1</v>
      </c>
      <c r="U1515">
        <v>194</v>
      </c>
      <c r="V1515">
        <v>10</v>
      </c>
      <c r="W1515">
        <v>18</v>
      </c>
      <c r="X1515" s="2">
        <v>39751</v>
      </c>
      <c r="Y1515" s="2">
        <v>41577</v>
      </c>
      <c r="Z1515">
        <v>239</v>
      </c>
      <c r="AA1515" t="s">
        <v>269</v>
      </c>
    </row>
    <row r="1516" spans="1:27" x14ac:dyDescent="0.25">
      <c r="A1516" t="s">
        <v>52</v>
      </c>
      <c r="B1516" t="s">
        <v>40</v>
      </c>
      <c r="C1516">
        <v>24</v>
      </c>
      <c r="D1516">
        <v>-1</v>
      </c>
      <c r="E1516">
        <v>-1</v>
      </c>
      <c r="F1516" t="s">
        <v>320</v>
      </c>
      <c r="G1516" t="s">
        <v>892</v>
      </c>
      <c r="I1516">
        <v>0.8611939623044238</v>
      </c>
      <c r="J1516">
        <v>1.2410471290713549</v>
      </c>
      <c r="K1516">
        <v>0.25910431659100608</v>
      </c>
      <c r="L1516">
        <v>4.7897586014760876</v>
      </c>
      <c r="M1516">
        <v>0.8</v>
      </c>
      <c r="N1516">
        <v>6.5289241877728915E-2</v>
      </c>
      <c r="O1516">
        <v>3.9364738454345982</v>
      </c>
      <c r="P1516">
        <v>3.4242314744200048E-3</v>
      </c>
      <c r="Q1516">
        <v>9</v>
      </c>
      <c r="R1516">
        <v>1</v>
      </c>
      <c r="S1516">
        <v>-8.8694244138924974E-2</v>
      </c>
      <c r="T1516">
        <v>1</v>
      </c>
      <c r="U1516">
        <v>194</v>
      </c>
      <c r="V1516">
        <v>10</v>
      </c>
      <c r="W1516">
        <v>18</v>
      </c>
      <c r="X1516" s="2">
        <v>39751</v>
      </c>
      <c r="Y1516" s="2">
        <v>41577</v>
      </c>
      <c r="Z1516">
        <v>240</v>
      </c>
      <c r="AA1516" t="s">
        <v>82</v>
      </c>
    </row>
    <row r="1517" spans="1:27" x14ac:dyDescent="0.25">
      <c r="A1517" t="s">
        <v>64</v>
      </c>
      <c r="B1517" t="s">
        <v>40</v>
      </c>
      <c r="C1517">
        <v>9</v>
      </c>
      <c r="D1517">
        <v>-1</v>
      </c>
      <c r="E1517">
        <v>-1</v>
      </c>
      <c r="F1517" t="s">
        <v>320</v>
      </c>
      <c r="G1517" t="s">
        <v>892</v>
      </c>
      <c r="I1517">
        <v>0.8611939623044238</v>
      </c>
      <c r="J1517">
        <v>1.2410471290713549</v>
      </c>
      <c r="K1517">
        <v>0.25910431659100608</v>
      </c>
      <c r="L1517">
        <v>4.7897586014760876</v>
      </c>
      <c r="M1517">
        <v>0.8</v>
      </c>
      <c r="N1517">
        <v>6.5289241877728915E-2</v>
      </c>
      <c r="O1517">
        <v>3.9364738454345982</v>
      </c>
      <c r="P1517">
        <v>3.4242314744200048E-3</v>
      </c>
      <c r="Q1517">
        <v>9</v>
      </c>
      <c r="R1517">
        <v>1</v>
      </c>
      <c r="S1517">
        <v>-8.8694244138924974E-2</v>
      </c>
      <c r="T1517">
        <v>1</v>
      </c>
      <c r="U1517">
        <v>194</v>
      </c>
      <c r="V1517">
        <v>10</v>
      </c>
      <c r="W1517">
        <v>18</v>
      </c>
      <c r="X1517" s="2">
        <v>39751</v>
      </c>
      <c r="Y1517" s="2">
        <v>41577</v>
      </c>
      <c r="Z1517">
        <v>241</v>
      </c>
      <c r="AA1517" t="s">
        <v>503</v>
      </c>
    </row>
    <row r="1518" spans="1:27" x14ac:dyDescent="0.25">
      <c r="A1518" t="s">
        <v>30</v>
      </c>
      <c r="B1518" t="s">
        <v>67</v>
      </c>
      <c r="C1518">
        <v>6</v>
      </c>
      <c r="D1518">
        <v>-1</v>
      </c>
      <c r="E1518">
        <v>-1</v>
      </c>
      <c r="F1518" t="s">
        <v>320</v>
      </c>
      <c r="G1518" t="s">
        <v>892</v>
      </c>
      <c r="I1518">
        <v>0.8611939623044238</v>
      </c>
      <c r="J1518">
        <v>1.2410471290713549</v>
      </c>
      <c r="K1518">
        <v>0.25910431659100608</v>
      </c>
      <c r="L1518">
        <v>4.7897586014760876</v>
      </c>
      <c r="M1518">
        <v>0.8</v>
      </c>
      <c r="N1518">
        <v>6.5289241877728915E-2</v>
      </c>
      <c r="O1518">
        <v>3.9364738454345982</v>
      </c>
      <c r="P1518">
        <v>3.4242314744200048E-3</v>
      </c>
      <c r="Q1518">
        <v>9</v>
      </c>
      <c r="R1518">
        <v>1</v>
      </c>
      <c r="S1518">
        <v>-8.8694244138924974E-2</v>
      </c>
      <c r="T1518">
        <v>1</v>
      </c>
      <c r="U1518">
        <v>194</v>
      </c>
      <c r="V1518">
        <v>10</v>
      </c>
      <c r="W1518">
        <v>18</v>
      </c>
      <c r="X1518" s="2">
        <v>39751</v>
      </c>
      <c r="Y1518" s="2">
        <v>41577</v>
      </c>
      <c r="Z1518">
        <v>242</v>
      </c>
      <c r="AA1518" t="s">
        <v>192</v>
      </c>
    </row>
    <row r="1519" spans="1:27" x14ac:dyDescent="0.25">
      <c r="A1519" t="s">
        <v>30</v>
      </c>
      <c r="B1519" t="s">
        <v>67</v>
      </c>
      <c r="C1519">
        <v>3</v>
      </c>
      <c r="D1519">
        <v>-1</v>
      </c>
      <c r="E1519">
        <v>-1</v>
      </c>
      <c r="F1519" t="s">
        <v>320</v>
      </c>
      <c r="G1519" t="s">
        <v>892</v>
      </c>
      <c r="I1519">
        <v>0.8611939623044238</v>
      </c>
      <c r="J1519">
        <v>1.2410471290713549</v>
      </c>
      <c r="K1519">
        <v>0.25910431659100608</v>
      </c>
      <c r="L1519">
        <v>4.7897586014760876</v>
      </c>
      <c r="M1519">
        <v>0.8</v>
      </c>
      <c r="N1519">
        <v>6.5289241877728915E-2</v>
      </c>
      <c r="O1519">
        <v>3.9364738454345982</v>
      </c>
      <c r="P1519">
        <v>3.4242314744200048E-3</v>
      </c>
      <c r="Q1519">
        <v>9</v>
      </c>
      <c r="R1519">
        <v>1</v>
      </c>
      <c r="S1519">
        <v>-8.8694244138924974E-2</v>
      </c>
      <c r="T1519">
        <v>1</v>
      </c>
      <c r="U1519">
        <v>194</v>
      </c>
      <c r="V1519">
        <v>10</v>
      </c>
      <c r="W1519">
        <v>18</v>
      </c>
      <c r="X1519" s="2">
        <v>39751</v>
      </c>
      <c r="Y1519" s="2">
        <v>41577</v>
      </c>
      <c r="Z1519">
        <v>243</v>
      </c>
      <c r="AA1519" t="s">
        <v>113</v>
      </c>
    </row>
    <row r="1520" spans="1:27" x14ac:dyDescent="0.25">
      <c r="A1520" t="s">
        <v>350</v>
      </c>
      <c r="B1520" t="s">
        <v>40</v>
      </c>
      <c r="C1520">
        <v>36</v>
      </c>
      <c r="D1520">
        <v>-1</v>
      </c>
      <c r="E1520">
        <v>-1</v>
      </c>
      <c r="F1520" t="s">
        <v>320</v>
      </c>
      <c r="G1520" t="s">
        <v>892</v>
      </c>
      <c r="I1520">
        <v>0.8611939623044238</v>
      </c>
      <c r="J1520">
        <v>1.2410471290713549</v>
      </c>
      <c r="K1520">
        <v>0.25910431659100608</v>
      </c>
      <c r="L1520">
        <v>4.7897586014760876</v>
      </c>
      <c r="M1520">
        <v>0.8</v>
      </c>
      <c r="N1520">
        <v>6.5289241877728915E-2</v>
      </c>
      <c r="O1520">
        <v>3.9364738454345982</v>
      </c>
      <c r="P1520">
        <v>3.4242314744200048E-3</v>
      </c>
      <c r="Q1520">
        <v>9</v>
      </c>
      <c r="R1520">
        <v>1</v>
      </c>
      <c r="S1520">
        <v>-8.8694244138924974E-2</v>
      </c>
      <c r="T1520">
        <v>1</v>
      </c>
      <c r="U1520">
        <v>194</v>
      </c>
      <c r="V1520">
        <v>10</v>
      </c>
      <c r="W1520">
        <v>18</v>
      </c>
      <c r="X1520" s="2">
        <v>39751</v>
      </c>
      <c r="Y1520" s="2">
        <v>41577</v>
      </c>
      <c r="Z1520">
        <v>244</v>
      </c>
      <c r="AA1520" t="s">
        <v>478</v>
      </c>
    </row>
    <row r="1521" spans="1:27" x14ac:dyDescent="0.25">
      <c r="A1521" t="s">
        <v>111</v>
      </c>
      <c r="B1521" t="s">
        <v>40</v>
      </c>
      <c r="C1521">
        <v>36</v>
      </c>
      <c r="D1521">
        <v>-1</v>
      </c>
      <c r="E1521">
        <v>1</v>
      </c>
      <c r="F1521" t="s">
        <v>320</v>
      </c>
      <c r="G1521" t="s">
        <v>892</v>
      </c>
      <c r="I1521">
        <v>0.8611939623044238</v>
      </c>
      <c r="J1521">
        <v>1.2410471290713549</v>
      </c>
      <c r="K1521">
        <v>0.25910431659100608</v>
      </c>
      <c r="L1521">
        <v>4.7897586014760876</v>
      </c>
      <c r="M1521">
        <v>0.8</v>
      </c>
      <c r="N1521">
        <v>6.5289241877728915E-2</v>
      </c>
      <c r="O1521">
        <v>3.9364738454345982</v>
      </c>
      <c r="P1521">
        <v>3.4242314744200048E-3</v>
      </c>
      <c r="Q1521">
        <v>9</v>
      </c>
      <c r="R1521">
        <v>1</v>
      </c>
      <c r="S1521">
        <v>-8.8694244138924974E-2</v>
      </c>
      <c r="T1521">
        <v>1</v>
      </c>
      <c r="U1521">
        <v>194</v>
      </c>
      <c r="V1521">
        <v>10</v>
      </c>
      <c r="W1521">
        <v>18</v>
      </c>
      <c r="X1521" s="2">
        <v>39751</v>
      </c>
      <c r="Y1521" s="2">
        <v>41577</v>
      </c>
      <c r="Z1521">
        <v>245</v>
      </c>
      <c r="AA1521" t="s">
        <v>494</v>
      </c>
    </row>
    <row r="1522" spans="1:27" x14ac:dyDescent="0.25">
      <c r="A1522" t="s">
        <v>145</v>
      </c>
      <c r="B1522" t="s">
        <v>67</v>
      </c>
      <c r="C1522">
        <v>3</v>
      </c>
      <c r="D1522">
        <v>-1</v>
      </c>
      <c r="E1522">
        <v>-1</v>
      </c>
      <c r="F1522" t="s">
        <v>320</v>
      </c>
      <c r="G1522" t="s">
        <v>892</v>
      </c>
      <c r="I1522">
        <v>0.8611939623044238</v>
      </c>
      <c r="J1522">
        <v>1.2410471290713549</v>
      </c>
      <c r="K1522">
        <v>0.25910431659100608</v>
      </c>
      <c r="L1522">
        <v>4.7897586014760876</v>
      </c>
      <c r="M1522">
        <v>0.8</v>
      </c>
      <c r="N1522">
        <v>6.5289241877728915E-2</v>
      </c>
      <c r="O1522">
        <v>3.9364738454345982</v>
      </c>
      <c r="P1522">
        <v>3.4242314744200048E-3</v>
      </c>
      <c r="Q1522">
        <v>9</v>
      </c>
      <c r="R1522">
        <v>1</v>
      </c>
      <c r="S1522">
        <v>-8.8694244138924974E-2</v>
      </c>
      <c r="T1522">
        <v>1</v>
      </c>
      <c r="U1522">
        <v>194</v>
      </c>
      <c r="V1522">
        <v>10</v>
      </c>
      <c r="W1522">
        <v>18</v>
      </c>
      <c r="X1522" s="2">
        <v>39751</v>
      </c>
      <c r="Y1522" s="2">
        <v>41577</v>
      </c>
      <c r="Z1522">
        <v>246</v>
      </c>
      <c r="AA1522" t="s">
        <v>596</v>
      </c>
    </row>
    <row r="1523" spans="1:27" x14ac:dyDescent="0.25">
      <c r="A1523" t="s">
        <v>85</v>
      </c>
      <c r="B1523" t="s">
        <v>67</v>
      </c>
      <c r="C1523">
        <v>3</v>
      </c>
      <c r="D1523">
        <v>-1</v>
      </c>
      <c r="E1523">
        <v>-1</v>
      </c>
      <c r="F1523" t="s">
        <v>320</v>
      </c>
      <c r="G1523" t="s">
        <v>892</v>
      </c>
      <c r="I1523">
        <v>0.8611939623044238</v>
      </c>
      <c r="J1523">
        <v>1.2410471290713549</v>
      </c>
      <c r="K1523">
        <v>0.25910431659100608</v>
      </c>
      <c r="L1523">
        <v>4.7897586014760876</v>
      </c>
      <c r="M1523">
        <v>0.8</v>
      </c>
      <c r="N1523">
        <v>6.5289241877728915E-2</v>
      </c>
      <c r="O1523">
        <v>3.9364738454345982</v>
      </c>
      <c r="P1523">
        <v>3.4242314744200048E-3</v>
      </c>
      <c r="Q1523">
        <v>9</v>
      </c>
      <c r="R1523">
        <v>1</v>
      </c>
      <c r="S1523">
        <v>-8.8694244138924974E-2</v>
      </c>
      <c r="T1523">
        <v>1</v>
      </c>
      <c r="U1523">
        <v>194</v>
      </c>
      <c r="V1523">
        <v>10</v>
      </c>
      <c r="W1523">
        <v>18</v>
      </c>
      <c r="X1523" s="2">
        <v>39751</v>
      </c>
      <c r="Y1523" s="2">
        <v>41577</v>
      </c>
      <c r="Z1523">
        <v>247</v>
      </c>
      <c r="AA1523" t="s">
        <v>581</v>
      </c>
    </row>
    <row r="1524" spans="1:27" x14ac:dyDescent="0.25">
      <c r="A1524" t="s">
        <v>232</v>
      </c>
      <c r="B1524" t="s">
        <v>67</v>
      </c>
      <c r="C1524">
        <v>3</v>
      </c>
      <c r="D1524">
        <v>1</v>
      </c>
      <c r="E1524">
        <v>1</v>
      </c>
      <c r="F1524" t="s">
        <v>320</v>
      </c>
      <c r="G1524" t="s">
        <v>892</v>
      </c>
      <c r="I1524">
        <v>0.8611939623044238</v>
      </c>
      <c r="J1524">
        <v>1.2410471290713549</v>
      </c>
      <c r="K1524">
        <v>0.25910431659100608</v>
      </c>
      <c r="L1524">
        <v>4.7897586014760876</v>
      </c>
      <c r="M1524">
        <v>0.8</v>
      </c>
      <c r="N1524">
        <v>6.5289241877728915E-2</v>
      </c>
      <c r="O1524">
        <v>3.9364738454345982</v>
      </c>
      <c r="P1524">
        <v>3.4242314744200048E-3</v>
      </c>
      <c r="Q1524">
        <v>9</v>
      </c>
      <c r="R1524">
        <v>1</v>
      </c>
      <c r="S1524">
        <v>-8.8694244138924974E-2</v>
      </c>
      <c r="T1524">
        <v>1</v>
      </c>
      <c r="U1524">
        <v>194</v>
      </c>
      <c r="V1524">
        <v>10</v>
      </c>
      <c r="W1524">
        <v>18</v>
      </c>
      <c r="X1524" s="2">
        <v>39751</v>
      </c>
      <c r="Y1524" s="2">
        <v>41577</v>
      </c>
      <c r="Z1524">
        <v>248</v>
      </c>
      <c r="AA1524" t="s">
        <v>579</v>
      </c>
    </row>
    <row r="1525" spans="1:27" x14ac:dyDescent="0.25">
      <c r="A1525" t="s">
        <v>188</v>
      </c>
      <c r="B1525" t="s">
        <v>67</v>
      </c>
      <c r="C1525">
        <v>3</v>
      </c>
      <c r="D1525">
        <v>1</v>
      </c>
      <c r="E1525">
        <v>-1</v>
      </c>
      <c r="F1525" t="s">
        <v>320</v>
      </c>
      <c r="G1525" t="s">
        <v>892</v>
      </c>
      <c r="I1525">
        <v>0.8611939623044238</v>
      </c>
      <c r="J1525">
        <v>1.2410471290713549</v>
      </c>
      <c r="K1525">
        <v>0.25910431659100608</v>
      </c>
      <c r="L1525">
        <v>4.7897586014760876</v>
      </c>
      <c r="M1525">
        <v>0.8</v>
      </c>
      <c r="N1525">
        <v>6.5289241877728915E-2</v>
      </c>
      <c r="O1525">
        <v>3.9364738454345982</v>
      </c>
      <c r="P1525">
        <v>3.4242314744200048E-3</v>
      </c>
      <c r="Q1525">
        <v>9</v>
      </c>
      <c r="R1525">
        <v>1</v>
      </c>
      <c r="S1525">
        <v>-8.8694244138924974E-2</v>
      </c>
      <c r="T1525">
        <v>1</v>
      </c>
      <c r="U1525">
        <v>194</v>
      </c>
      <c r="V1525">
        <v>10</v>
      </c>
      <c r="W1525">
        <v>18</v>
      </c>
      <c r="X1525" s="2">
        <v>39751</v>
      </c>
      <c r="Y1525" s="2">
        <v>41577</v>
      </c>
      <c r="Z1525">
        <v>249</v>
      </c>
      <c r="AA1525" t="s">
        <v>555</v>
      </c>
    </row>
    <row r="1526" spans="1:27" x14ac:dyDescent="0.25">
      <c r="A1526" t="s">
        <v>73</v>
      </c>
      <c r="B1526" t="s">
        <v>40</v>
      </c>
      <c r="C1526">
        <v>36</v>
      </c>
      <c r="D1526">
        <v>-1</v>
      </c>
      <c r="E1526">
        <v>-1</v>
      </c>
      <c r="F1526" t="s">
        <v>320</v>
      </c>
      <c r="G1526" t="s">
        <v>892</v>
      </c>
      <c r="I1526">
        <v>0.8611939623044238</v>
      </c>
      <c r="J1526">
        <v>1.2410471290713549</v>
      </c>
      <c r="K1526">
        <v>0.25910431659100608</v>
      </c>
      <c r="L1526">
        <v>4.7897586014760876</v>
      </c>
      <c r="M1526">
        <v>0.8</v>
      </c>
      <c r="N1526">
        <v>6.5289241877728915E-2</v>
      </c>
      <c r="O1526">
        <v>3.9364738454345982</v>
      </c>
      <c r="P1526">
        <v>3.4242314744200048E-3</v>
      </c>
      <c r="Q1526">
        <v>9</v>
      </c>
      <c r="R1526">
        <v>1</v>
      </c>
      <c r="S1526">
        <v>-8.8694244138924974E-2</v>
      </c>
      <c r="T1526">
        <v>1</v>
      </c>
      <c r="U1526">
        <v>194</v>
      </c>
      <c r="V1526">
        <v>10</v>
      </c>
      <c r="W1526">
        <v>18</v>
      </c>
      <c r="X1526" s="2">
        <v>39751</v>
      </c>
      <c r="Y1526" s="2">
        <v>41577</v>
      </c>
      <c r="Z1526">
        <v>250</v>
      </c>
      <c r="AA1526" t="s">
        <v>210</v>
      </c>
    </row>
    <row r="1527" spans="1:27" x14ac:dyDescent="0.25">
      <c r="A1527" t="s">
        <v>76</v>
      </c>
      <c r="B1527" t="s">
        <v>67</v>
      </c>
      <c r="C1527">
        <v>3</v>
      </c>
      <c r="D1527">
        <v>-1</v>
      </c>
      <c r="E1527">
        <v>1</v>
      </c>
      <c r="F1527" t="s">
        <v>320</v>
      </c>
      <c r="G1527" t="s">
        <v>892</v>
      </c>
      <c r="I1527">
        <v>0.8611939623044238</v>
      </c>
      <c r="J1527">
        <v>1.2410471290713549</v>
      </c>
      <c r="K1527">
        <v>0.25910431659100608</v>
      </c>
      <c r="L1527">
        <v>4.7897586014760876</v>
      </c>
      <c r="M1527">
        <v>0.8</v>
      </c>
      <c r="N1527">
        <v>6.5289241877728915E-2</v>
      </c>
      <c r="O1527">
        <v>3.9364738454345982</v>
      </c>
      <c r="P1527">
        <v>3.4242314744200048E-3</v>
      </c>
      <c r="Q1527">
        <v>9</v>
      </c>
      <c r="R1527">
        <v>1</v>
      </c>
      <c r="S1527">
        <v>-8.8694244138924974E-2</v>
      </c>
      <c r="T1527">
        <v>1</v>
      </c>
      <c r="U1527">
        <v>194</v>
      </c>
      <c r="V1527">
        <v>10</v>
      </c>
      <c r="W1527">
        <v>18</v>
      </c>
      <c r="X1527" s="2">
        <v>39751</v>
      </c>
      <c r="Y1527" s="2">
        <v>41577</v>
      </c>
      <c r="Z1527">
        <v>251</v>
      </c>
      <c r="AA1527" t="s">
        <v>566</v>
      </c>
    </row>
    <row r="1528" spans="1:27" x14ac:dyDescent="0.25">
      <c r="A1528" t="s">
        <v>145</v>
      </c>
      <c r="B1528" t="s">
        <v>40</v>
      </c>
      <c r="C1528">
        <v>36</v>
      </c>
      <c r="D1528">
        <v>-1</v>
      </c>
      <c r="E1528">
        <v>-1</v>
      </c>
      <c r="F1528" t="s">
        <v>320</v>
      </c>
      <c r="G1528" t="s">
        <v>892</v>
      </c>
      <c r="I1528">
        <v>0.8611939623044238</v>
      </c>
      <c r="J1528">
        <v>1.2410471290713549</v>
      </c>
      <c r="K1528">
        <v>0.25910431659100608</v>
      </c>
      <c r="L1528">
        <v>4.7897586014760876</v>
      </c>
      <c r="M1528">
        <v>0.8</v>
      </c>
      <c r="N1528">
        <v>6.5289241877728915E-2</v>
      </c>
      <c r="O1528">
        <v>3.9364738454345982</v>
      </c>
      <c r="P1528">
        <v>3.4242314744200048E-3</v>
      </c>
      <c r="Q1528">
        <v>9</v>
      </c>
      <c r="R1528">
        <v>1</v>
      </c>
      <c r="S1528">
        <v>-8.8694244138924974E-2</v>
      </c>
      <c r="T1528">
        <v>1</v>
      </c>
      <c r="U1528">
        <v>194</v>
      </c>
      <c r="V1528">
        <v>10</v>
      </c>
      <c r="W1528">
        <v>18</v>
      </c>
      <c r="X1528" s="2">
        <v>39751</v>
      </c>
      <c r="Y1528" s="2">
        <v>41577</v>
      </c>
      <c r="Z1528">
        <v>252</v>
      </c>
      <c r="AA1528" t="s">
        <v>477</v>
      </c>
    </row>
    <row r="1529" spans="1:27" x14ac:dyDescent="0.25">
      <c r="A1529" t="s">
        <v>215</v>
      </c>
      <c r="B1529" t="s">
        <v>67</v>
      </c>
      <c r="C1529">
        <v>3</v>
      </c>
      <c r="D1529">
        <v>1</v>
      </c>
      <c r="E1529">
        <v>-1</v>
      </c>
      <c r="F1529" t="s">
        <v>320</v>
      </c>
      <c r="G1529" t="s">
        <v>892</v>
      </c>
      <c r="I1529">
        <v>0.8611939623044238</v>
      </c>
      <c r="J1529">
        <v>1.2410471290713549</v>
      </c>
      <c r="K1529">
        <v>0.25910431659100608</v>
      </c>
      <c r="L1529">
        <v>4.7897586014760876</v>
      </c>
      <c r="M1529">
        <v>0.8</v>
      </c>
      <c r="N1529">
        <v>6.5289241877728915E-2</v>
      </c>
      <c r="O1529">
        <v>3.9364738454345982</v>
      </c>
      <c r="P1529">
        <v>3.4242314744200048E-3</v>
      </c>
      <c r="Q1529">
        <v>9</v>
      </c>
      <c r="R1529">
        <v>1</v>
      </c>
      <c r="S1529">
        <v>-8.8694244138924974E-2</v>
      </c>
      <c r="T1529">
        <v>1</v>
      </c>
      <c r="U1529">
        <v>194</v>
      </c>
      <c r="V1529">
        <v>10</v>
      </c>
      <c r="W1529">
        <v>18</v>
      </c>
      <c r="X1529" s="2">
        <v>39751</v>
      </c>
      <c r="Y1529" s="2">
        <v>41577</v>
      </c>
      <c r="Z1529">
        <v>253</v>
      </c>
      <c r="AA1529" t="s">
        <v>565</v>
      </c>
    </row>
    <row r="1530" spans="1:27" x14ac:dyDescent="0.25">
      <c r="A1530" t="s">
        <v>157</v>
      </c>
      <c r="B1530" t="s">
        <v>40</v>
      </c>
      <c r="C1530">
        <v>36</v>
      </c>
      <c r="D1530">
        <v>-1</v>
      </c>
      <c r="E1530">
        <v>-1</v>
      </c>
      <c r="F1530" t="s">
        <v>320</v>
      </c>
      <c r="G1530" t="s">
        <v>892</v>
      </c>
      <c r="I1530">
        <v>0.8611939623044238</v>
      </c>
      <c r="J1530">
        <v>1.2410471290713549</v>
      </c>
      <c r="K1530">
        <v>0.25910431659100608</v>
      </c>
      <c r="L1530">
        <v>4.7897586014760876</v>
      </c>
      <c r="M1530">
        <v>0.8</v>
      </c>
      <c r="N1530">
        <v>6.5289241877728915E-2</v>
      </c>
      <c r="O1530">
        <v>3.9364738454345982</v>
      </c>
      <c r="P1530">
        <v>3.4242314744200048E-3</v>
      </c>
      <c r="Q1530">
        <v>9</v>
      </c>
      <c r="R1530">
        <v>1</v>
      </c>
      <c r="S1530">
        <v>-8.8694244138924974E-2</v>
      </c>
      <c r="T1530">
        <v>1</v>
      </c>
      <c r="U1530">
        <v>194</v>
      </c>
      <c r="V1530">
        <v>10</v>
      </c>
      <c r="W1530">
        <v>18</v>
      </c>
      <c r="X1530" s="2">
        <v>39751</v>
      </c>
      <c r="Y1530" s="2">
        <v>41577</v>
      </c>
      <c r="Z1530">
        <v>254</v>
      </c>
      <c r="AA1530" t="s">
        <v>493</v>
      </c>
    </row>
    <row r="1531" spans="1:27" x14ac:dyDescent="0.25">
      <c r="A1531" t="s">
        <v>64</v>
      </c>
      <c r="B1531" t="s">
        <v>67</v>
      </c>
      <c r="C1531">
        <v>3</v>
      </c>
      <c r="D1531">
        <v>-1</v>
      </c>
      <c r="E1531">
        <v>-1</v>
      </c>
      <c r="F1531" t="s">
        <v>320</v>
      </c>
      <c r="G1531" t="s">
        <v>892</v>
      </c>
      <c r="I1531">
        <v>0.8611939623044238</v>
      </c>
      <c r="J1531">
        <v>1.2410471290713549</v>
      </c>
      <c r="K1531">
        <v>0.25910431659100608</v>
      </c>
      <c r="L1531">
        <v>4.7897586014760876</v>
      </c>
      <c r="M1531">
        <v>0.8</v>
      </c>
      <c r="N1531">
        <v>6.5289241877728915E-2</v>
      </c>
      <c r="O1531">
        <v>3.9364738454345982</v>
      </c>
      <c r="P1531">
        <v>3.4242314744200048E-3</v>
      </c>
      <c r="Q1531">
        <v>9</v>
      </c>
      <c r="R1531">
        <v>1</v>
      </c>
      <c r="S1531">
        <v>-8.8694244138924974E-2</v>
      </c>
      <c r="T1531">
        <v>1</v>
      </c>
      <c r="U1531">
        <v>194</v>
      </c>
      <c r="V1531">
        <v>10</v>
      </c>
      <c r="W1531">
        <v>18</v>
      </c>
      <c r="X1531" s="2">
        <v>39751</v>
      </c>
      <c r="Y1531" s="2">
        <v>41577</v>
      </c>
      <c r="Z1531">
        <v>255</v>
      </c>
      <c r="AA1531" t="s">
        <v>564</v>
      </c>
    </row>
    <row r="1532" spans="1:27" x14ac:dyDescent="0.25">
      <c r="A1532" t="s">
        <v>35</v>
      </c>
      <c r="B1532" t="s">
        <v>67</v>
      </c>
      <c r="C1532">
        <v>3</v>
      </c>
      <c r="D1532">
        <v>1</v>
      </c>
      <c r="E1532">
        <v>1</v>
      </c>
      <c r="F1532" t="s">
        <v>320</v>
      </c>
      <c r="G1532" t="s">
        <v>892</v>
      </c>
      <c r="I1532">
        <v>0.8611939623044238</v>
      </c>
      <c r="J1532">
        <v>1.2410471290713549</v>
      </c>
      <c r="K1532">
        <v>0.25910431659100608</v>
      </c>
      <c r="L1532">
        <v>4.7897586014760876</v>
      </c>
      <c r="M1532">
        <v>0.8</v>
      </c>
      <c r="N1532">
        <v>6.5289241877728915E-2</v>
      </c>
      <c r="O1532">
        <v>3.9364738454345982</v>
      </c>
      <c r="P1532">
        <v>3.4242314744200048E-3</v>
      </c>
      <c r="Q1532">
        <v>9</v>
      </c>
      <c r="R1532">
        <v>1</v>
      </c>
      <c r="S1532">
        <v>-8.8694244138924974E-2</v>
      </c>
      <c r="T1532">
        <v>1</v>
      </c>
      <c r="U1532">
        <v>194</v>
      </c>
      <c r="V1532">
        <v>10</v>
      </c>
      <c r="W1532">
        <v>18</v>
      </c>
      <c r="X1532" s="2">
        <v>39751</v>
      </c>
      <c r="Y1532" s="2">
        <v>41577</v>
      </c>
      <c r="Z1532">
        <v>256</v>
      </c>
      <c r="AA1532" t="s">
        <v>105</v>
      </c>
    </row>
    <row r="1533" spans="1:27" x14ac:dyDescent="0.25">
      <c r="A1533" t="s">
        <v>96</v>
      </c>
      <c r="B1533" t="s">
        <v>40</v>
      </c>
      <c r="C1533">
        <v>36</v>
      </c>
      <c r="D1533">
        <v>-1</v>
      </c>
      <c r="E1533">
        <v>-1</v>
      </c>
      <c r="F1533" t="s">
        <v>320</v>
      </c>
      <c r="G1533" t="s">
        <v>892</v>
      </c>
      <c r="I1533">
        <v>0.8611939623044238</v>
      </c>
      <c r="J1533">
        <v>1.2410471290713549</v>
      </c>
      <c r="K1533">
        <v>0.25910431659100608</v>
      </c>
      <c r="L1533">
        <v>4.7897586014760876</v>
      </c>
      <c r="M1533">
        <v>0.8</v>
      </c>
      <c r="N1533">
        <v>6.5289241877728915E-2</v>
      </c>
      <c r="O1533">
        <v>3.9364738454345982</v>
      </c>
      <c r="P1533">
        <v>3.4242314744200048E-3</v>
      </c>
      <c r="Q1533">
        <v>9</v>
      </c>
      <c r="R1533">
        <v>1</v>
      </c>
      <c r="S1533">
        <v>-8.8694244138924974E-2</v>
      </c>
      <c r="T1533">
        <v>1</v>
      </c>
      <c r="U1533">
        <v>194</v>
      </c>
      <c r="V1533">
        <v>10</v>
      </c>
      <c r="W1533">
        <v>18</v>
      </c>
      <c r="X1533" s="2">
        <v>39751</v>
      </c>
      <c r="Y1533" s="2">
        <v>41577</v>
      </c>
      <c r="Z1533">
        <v>257</v>
      </c>
      <c r="AA1533" t="s">
        <v>229</v>
      </c>
    </row>
    <row r="1534" spans="1:27" x14ac:dyDescent="0.25">
      <c r="A1534" t="s">
        <v>52</v>
      </c>
      <c r="B1534" t="s">
        <v>67</v>
      </c>
      <c r="C1534">
        <v>3</v>
      </c>
      <c r="D1534">
        <v>-1</v>
      </c>
      <c r="E1534">
        <v>-1</v>
      </c>
      <c r="F1534" t="s">
        <v>320</v>
      </c>
      <c r="G1534" t="s">
        <v>892</v>
      </c>
      <c r="I1534">
        <v>0.8611939623044238</v>
      </c>
      <c r="J1534">
        <v>1.2410471290713549</v>
      </c>
      <c r="K1534">
        <v>0.25910431659100608</v>
      </c>
      <c r="L1534">
        <v>4.7897586014760876</v>
      </c>
      <c r="M1534">
        <v>0.8</v>
      </c>
      <c r="N1534">
        <v>6.5289241877728915E-2</v>
      </c>
      <c r="O1534">
        <v>3.9364738454345982</v>
      </c>
      <c r="P1534">
        <v>3.4242314744200048E-3</v>
      </c>
      <c r="Q1534">
        <v>9</v>
      </c>
      <c r="R1534">
        <v>1</v>
      </c>
      <c r="S1534">
        <v>-8.8694244138924974E-2</v>
      </c>
      <c r="T1534">
        <v>1</v>
      </c>
      <c r="U1534">
        <v>194</v>
      </c>
      <c r="V1534">
        <v>10</v>
      </c>
      <c r="W1534">
        <v>18</v>
      </c>
      <c r="X1534" s="2">
        <v>39751</v>
      </c>
      <c r="Y1534" s="2">
        <v>41577</v>
      </c>
      <c r="Z1534">
        <v>258</v>
      </c>
      <c r="AA1534" t="s">
        <v>123</v>
      </c>
    </row>
    <row r="1535" spans="1:27" x14ac:dyDescent="0.25">
      <c r="A1535" t="s">
        <v>191</v>
      </c>
      <c r="B1535" t="s">
        <v>67</v>
      </c>
      <c r="C1535">
        <v>3</v>
      </c>
      <c r="D1535">
        <v>1</v>
      </c>
      <c r="E1535">
        <v>1</v>
      </c>
      <c r="F1535" t="s">
        <v>320</v>
      </c>
      <c r="G1535" t="s">
        <v>892</v>
      </c>
      <c r="I1535">
        <v>0.8611939623044238</v>
      </c>
      <c r="J1535">
        <v>1.2410471290713549</v>
      </c>
      <c r="K1535">
        <v>0.25910431659100608</v>
      </c>
      <c r="L1535">
        <v>4.7897586014760876</v>
      </c>
      <c r="M1535">
        <v>0.8</v>
      </c>
      <c r="N1535">
        <v>6.5289241877728915E-2</v>
      </c>
      <c r="O1535">
        <v>3.9364738454345982</v>
      </c>
      <c r="P1535">
        <v>3.4242314744200048E-3</v>
      </c>
      <c r="Q1535">
        <v>9</v>
      </c>
      <c r="R1535">
        <v>1</v>
      </c>
      <c r="S1535">
        <v>-8.8694244138924974E-2</v>
      </c>
      <c r="T1535">
        <v>1</v>
      </c>
      <c r="U1535">
        <v>194</v>
      </c>
      <c r="V1535">
        <v>10</v>
      </c>
      <c r="W1535">
        <v>18</v>
      </c>
      <c r="X1535" s="2">
        <v>39751</v>
      </c>
      <c r="Y1535" s="2">
        <v>41577</v>
      </c>
      <c r="Z1535">
        <v>259</v>
      </c>
      <c r="AA1535" t="s">
        <v>561</v>
      </c>
    </row>
    <row r="1536" spans="1:27" x14ac:dyDescent="0.25">
      <c r="A1536" t="s">
        <v>54</v>
      </c>
      <c r="B1536" t="s">
        <v>67</v>
      </c>
      <c r="C1536">
        <v>3</v>
      </c>
      <c r="D1536">
        <v>1</v>
      </c>
      <c r="E1536">
        <v>-1</v>
      </c>
      <c r="F1536" t="s">
        <v>320</v>
      </c>
      <c r="G1536" t="s">
        <v>892</v>
      </c>
      <c r="I1536">
        <v>0.8611939623044238</v>
      </c>
      <c r="J1536">
        <v>1.2410471290713549</v>
      </c>
      <c r="K1536">
        <v>0.25910431659100608</v>
      </c>
      <c r="L1536">
        <v>4.7897586014760876</v>
      </c>
      <c r="M1536">
        <v>0.8</v>
      </c>
      <c r="N1536">
        <v>6.5289241877728915E-2</v>
      </c>
      <c r="O1536">
        <v>3.9364738454345982</v>
      </c>
      <c r="P1536">
        <v>3.4242314744200048E-3</v>
      </c>
      <c r="Q1536">
        <v>9</v>
      </c>
      <c r="R1536">
        <v>1</v>
      </c>
      <c r="S1536">
        <v>-8.8694244138924974E-2</v>
      </c>
      <c r="T1536">
        <v>1</v>
      </c>
      <c r="U1536">
        <v>194</v>
      </c>
      <c r="V1536">
        <v>10</v>
      </c>
      <c r="W1536">
        <v>18</v>
      </c>
      <c r="X1536" s="2">
        <v>39751</v>
      </c>
      <c r="Y1536" s="2">
        <v>41577</v>
      </c>
      <c r="Z1536">
        <v>260</v>
      </c>
      <c r="AA1536" t="s">
        <v>560</v>
      </c>
    </row>
    <row r="1537" spans="1:27" x14ac:dyDescent="0.25">
      <c r="A1537" t="s">
        <v>209</v>
      </c>
      <c r="B1537" t="s">
        <v>33</v>
      </c>
      <c r="C1537">
        <v>36</v>
      </c>
      <c r="D1537">
        <v>1</v>
      </c>
      <c r="E1537">
        <v>1</v>
      </c>
      <c r="F1537" t="s">
        <v>320</v>
      </c>
      <c r="G1537" t="s">
        <v>892</v>
      </c>
      <c r="I1537">
        <v>0.8611939623044238</v>
      </c>
      <c r="J1537">
        <v>1.2410471290713549</v>
      </c>
      <c r="K1537">
        <v>0.25910431659100608</v>
      </c>
      <c r="L1537">
        <v>4.7897586014760876</v>
      </c>
      <c r="M1537">
        <v>0.8</v>
      </c>
      <c r="N1537">
        <v>6.5289241877728915E-2</v>
      </c>
      <c r="O1537">
        <v>3.9364738454345982</v>
      </c>
      <c r="P1537">
        <v>3.4242314744200048E-3</v>
      </c>
      <c r="Q1537">
        <v>9</v>
      </c>
      <c r="R1537">
        <v>1</v>
      </c>
      <c r="S1537">
        <v>-8.8694244138924974E-2</v>
      </c>
      <c r="T1537">
        <v>1</v>
      </c>
      <c r="U1537">
        <v>194</v>
      </c>
      <c r="V1537">
        <v>10</v>
      </c>
      <c r="W1537">
        <v>18</v>
      </c>
      <c r="X1537" s="2">
        <v>39751</v>
      </c>
      <c r="Y1537" s="2">
        <v>41577</v>
      </c>
      <c r="Z1537">
        <v>261</v>
      </c>
      <c r="AA1537" t="s">
        <v>558</v>
      </c>
    </row>
    <row r="1538" spans="1:27" x14ac:dyDescent="0.25">
      <c r="A1538" t="s">
        <v>205</v>
      </c>
      <c r="B1538" t="s">
        <v>40</v>
      </c>
      <c r="C1538">
        <v>36</v>
      </c>
      <c r="D1538">
        <v>-1</v>
      </c>
      <c r="E1538">
        <v>-1</v>
      </c>
      <c r="F1538" t="s">
        <v>320</v>
      </c>
      <c r="G1538" t="s">
        <v>892</v>
      </c>
      <c r="I1538">
        <v>0.8611939623044238</v>
      </c>
      <c r="J1538">
        <v>1.2410471290713549</v>
      </c>
      <c r="K1538">
        <v>0.25910431659100608</v>
      </c>
      <c r="L1538">
        <v>4.7897586014760876</v>
      </c>
      <c r="M1538">
        <v>0.8</v>
      </c>
      <c r="N1538">
        <v>6.5289241877728915E-2</v>
      </c>
      <c r="O1538">
        <v>3.9364738454345982</v>
      </c>
      <c r="P1538">
        <v>3.4242314744200048E-3</v>
      </c>
      <c r="Q1538">
        <v>9</v>
      </c>
      <c r="R1538">
        <v>1</v>
      </c>
      <c r="S1538">
        <v>-8.8694244138924974E-2</v>
      </c>
      <c r="T1538">
        <v>1</v>
      </c>
      <c r="U1538">
        <v>194</v>
      </c>
      <c r="V1538">
        <v>10</v>
      </c>
      <c r="W1538">
        <v>18</v>
      </c>
      <c r="X1538" s="2">
        <v>39751</v>
      </c>
      <c r="Y1538" s="2">
        <v>41577</v>
      </c>
      <c r="Z1538">
        <v>262</v>
      </c>
      <c r="AA1538" t="s">
        <v>248</v>
      </c>
    </row>
    <row r="1539" spans="1:27" x14ac:dyDescent="0.25">
      <c r="A1539" t="s">
        <v>48</v>
      </c>
      <c r="B1539" t="s">
        <v>33</v>
      </c>
      <c r="C1539">
        <v>36</v>
      </c>
      <c r="D1539">
        <v>1</v>
      </c>
      <c r="E1539">
        <v>-1</v>
      </c>
      <c r="F1539" t="s">
        <v>320</v>
      </c>
      <c r="G1539" t="s">
        <v>892</v>
      </c>
      <c r="I1539">
        <v>0.8611939623044238</v>
      </c>
      <c r="J1539">
        <v>1.2410471290713549</v>
      </c>
      <c r="K1539">
        <v>0.25910431659100608</v>
      </c>
      <c r="L1539">
        <v>4.7897586014760876</v>
      </c>
      <c r="M1539">
        <v>0.8</v>
      </c>
      <c r="N1539">
        <v>6.5289241877728915E-2</v>
      </c>
      <c r="O1539">
        <v>3.9364738454345982</v>
      </c>
      <c r="P1539">
        <v>3.4242314744200048E-3</v>
      </c>
      <c r="Q1539">
        <v>9</v>
      </c>
      <c r="R1539">
        <v>1</v>
      </c>
      <c r="S1539">
        <v>-8.8694244138924974E-2</v>
      </c>
      <c r="T1539">
        <v>1</v>
      </c>
      <c r="U1539">
        <v>194</v>
      </c>
      <c r="V1539">
        <v>10</v>
      </c>
      <c r="W1539">
        <v>18</v>
      </c>
      <c r="X1539" s="2">
        <v>39751</v>
      </c>
      <c r="Y1539" s="2">
        <v>41577</v>
      </c>
      <c r="Z1539">
        <v>263</v>
      </c>
      <c r="AA1539" t="s">
        <v>557</v>
      </c>
    </row>
    <row r="1540" spans="1:27" x14ac:dyDescent="0.25">
      <c r="A1540" t="s">
        <v>48</v>
      </c>
      <c r="B1540" t="s">
        <v>67</v>
      </c>
      <c r="C1540">
        <v>3</v>
      </c>
      <c r="D1540">
        <v>1</v>
      </c>
      <c r="E1540">
        <v>-1</v>
      </c>
      <c r="F1540" t="s">
        <v>320</v>
      </c>
      <c r="G1540" t="s">
        <v>892</v>
      </c>
      <c r="I1540">
        <v>0.8611939623044238</v>
      </c>
      <c r="J1540">
        <v>1.2410471290713549</v>
      </c>
      <c r="K1540">
        <v>0.25910431659100608</v>
      </c>
      <c r="L1540">
        <v>4.7897586014760876</v>
      </c>
      <c r="M1540">
        <v>0.8</v>
      </c>
      <c r="N1540">
        <v>6.5289241877728915E-2</v>
      </c>
      <c r="O1540">
        <v>3.9364738454345982</v>
      </c>
      <c r="P1540">
        <v>3.4242314744200048E-3</v>
      </c>
      <c r="Q1540">
        <v>9</v>
      </c>
      <c r="R1540">
        <v>1</v>
      </c>
      <c r="S1540">
        <v>-8.8694244138924974E-2</v>
      </c>
      <c r="T1540">
        <v>1</v>
      </c>
      <c r="U1540">
        <v>194</v>
      </c>
      <c r="V1540">
        <v>10</v>
      </c>
      <c r="W1540">
        <v>18</v>
      </c>
      <c r="X1540" s="2">
        <v>39751</v>
      </c>
      <c r="Y1540" s="2">
        <v>41577</v>
      </c>
      <c r="Z1540">
        <v>264</v>
      </c>
      <c r="AA1540" t="s">
        <v>598</v>
      </c>
    </row>
    <row r="1541" spans="1:27" x14ac:dyDescent="0.25">
      <c r="A1541" t="s">
        <v>54</v>
      </c>
      <c r="B1541" t="s">
        <v>67</v>
      </c>
      <c r="C1541">
        <v>6</v>
      </c>
      <c r="D1541">
        <v>1</v>
      </c>
      <c r="E1541">
        <v>-1</v>
      </c>
      <c r="F1541" t="s">
        <v>320</v>
      </c>
      <c r="G1541" t="s">
        <v>892</v>
      </c>
      <c r="I1541">
        <v>0.8611939623044238</v>
      </c>
      <c r="J1541">
        <v>1.2410471290713549</v>
      </c>
      <c r="K1541">
        <v>0.25910431659100608</v>
      </c>
      <c r="L1541">
        <v>4.7897586014760876</v>
      </c>
      <c r="M1541">
        <v>0.8</v>
      </c>
      <c r="N1541">
        <v>6.5289241877728915E-2</v>
      </c>
      <c r="O1541">
        <v>3.9364738454345982</v>
      </c>
      <c r="P1541">
        <v>3.4242314744200048E-3</v>
      </c>
      <c r="Q1541">
        <v>9</v>
      </c>
      <c r="R1541">
        <v>1</v>
      </c>
      <c r="S1541">
        <v>-8.8694244138924974E-2</v>
      </c>
      <c r="T1541">
        <v>1</v>
      </c>
      <c r="U1541">
        <v>194</v>
      </c>
      <c r="V1541">
        <v>10</v>
      </c>
      <c r="W1541">
        <v>18</v>
      </c>
      <c r="X1541" s="2">
        <v>39751</v>
      </c>
      <c r="Y1541" s="2">
        <v>41577</v>
      </c>
      <c r="Z1541">
        <v>265</v>
      </c>
      <c r="AA1541" t="s">
        <v>603</v>
      </c>
    </row>
    <row r="1542" spans="1:27" x14ac:dyDescent="0.25">
      <c r="A1542" t="s">
        <v>185</v>
      </c>
      <c r="B1542" t="s">
        <v>33</v>
      </c>
      <c r="C1542">
        <v>36</v>
      </c>
      <c r="D1542">
        <v>1</v>
      </c>
      <c r="E1542">
        <v>1</v>
      </c>
      <c r="F1542" t="s">
        <v>320</v>
      </c>
      <c r="G1542" t="s">
        <v>892</v>
      </c>
      <c r="I1542">
        <v>0.8611939623044238</v>
      </c>
      <c r="J1542">
        <v>1.2410471290713549</v>
      </c>
      <c r="K1542">
        <v>0.25910431659100608</v>
      </c>
      <c r="L1542">
        <v>4.7897586014760876</v>
      </c>
      <c r="M1542">
        <v>0.8</v>
      </c>
      <c r="N1542">
        <v>6.5289241877728915E-2</v>
      </c>
      <c r="O1542">
        <v>3.9364738454345982</v>
      </c>
      <c r="P1542">
        <v>3.4242314744200048E-3</v>
      </c>
      <c r="Q1542">
        <v>9</v>
      </c>
      <c r="R1542">
        <v>1</v>
      </c>
      <c r="S1542">
        <v>-8.8694244138924974E-2</v>
      </c>
      <c r="T1542">
        <v>1</v>
      </c>
      <c r="U1542">
        <v>194</v>
      </c>
      <c r="V1542">
        <v>10</v>
      </c>
      <c r="W1542">
        <v>18</v>
      </c>
      <c r="X1542" s="2">
        <v>39751</v>
      </c>
      <c r="Y1542" s="2">
        <v>41577</v>
      </c>
      <c r="Z1542">
        <v>266</v>
      </c>
      <c r="AA1542" t="s">
        <v>568</v>
      </c>
    </row>
    <row r="1543" spans="1:27" x14ac:dyDescent="0.25">
      <c r="A1543" t="s">
        <v>48</v>
      </c>
      <c r="B1543" t="s">
        <v>33</v>
      </c>
      <c r="C1543">
        <v>6</v>
      </c>
      <c r="D1543">
        <v>1</v>
      </c>
      <c r="E1543">
        <v>-1</v>
      </c>
      <c r="F1543" t="s">
        <v>320</v>
      </c>
      <c r="G1543" t="s">
        <v>892</v>
      </c>
      <c r="I1543">
        <v>0.8611939623044238</v>
      </c>
      <c r="J1543">
        <v>1.2410471290713549</v>
      </c>
      <c r="K1543">
        <v>0.25910431659100608</v>
      </c>
      <c r="L1543">
        <v>4.7897586014760876</v>
      </c>
      <c r="M1543">
        <v>0.8</v>
      </c>
      <c r="N1543">
        <v>6.5289241877728915E-2</v>
      </c>
      <c r="O1543">
        <v>3.9364738454345982</v>
      </c>
      <c r="P1543">
        <v>3.4242314744200048E-3</v>
      </c>
      <c r="Q1543">
        <v>9</v>
      </c>
      <c r="R1543">
        <v>1</v>
      </c>
      <c r="S1543">
        <v>-8.8694244138924974E-2</v>
      </c>
      <c r="T1543">
        <v>1</v>
      </c>
      <c r="U1543">
        <v>194</v>
      </c>
      <c r="V1543">
        <v>10</v>
      </c>
      <c r="W1543">
        <v>18</v>
      </c>
      <c r="X1543" s="2">
        <v>39751</v>
      </c>
      <c r="Y1543" s="2">
        <v>41577</v>
      </c>
      <c r="Z1543">
        <v>267</v>
      </c>
      <c r="AA1543" t="s">
        <v>613</v>
      </c>
    </row>
    <row r="1544" spans="1:27" x14ac:dyDescent="0.25">
      <c r="A1544" t="s">
        <v>30</v>
      </c>
      <c r="B1544" t="s">
        <v>67</v>
      </c>
      <c r="C1544">
        <v>9</v>
      </c>
      <c r="D1544">
        <v>-1</v>
      </c>
      <c r="E1544">
        <v>-1</v>
      </c>
      <c r="F1544" t="s">
        <v>320</v>
      </c>
      <c r="G1544" t="s">
        <v>892</v>
      </c>
      <c r="I1544">
        <v>0.8611939623044238</v>
      </c>
      <c r="J1544">
        <v>1.2410471290713549</v>
      </c>
      <c r="K1544">
        <v>0.25910431659100608</v>
      </c>
      <c r="L1544">
        <v>4.7897586014760876</v>
      </c>
      <c r="M1544">
        <v>0.8</v>
      </c>
      <c r="N1544">
        <v>6.5289241877728915E-2</v>
      </c>
      <c r="O1544">
        <v>3.9364738454345982</v>
      </c>
      <c r="P1544">
        <v>3.4242314744200048E-3</v>
      </c>
      <c r="Q1544">
        <v>9</v>
      </c>
      <c r="R1544">
        <v>1</v>
      </c>
      <c r="S1544">
        <v>-8.8694244138924974E-2</v>
      </c>
      <c r="T1544">
        <v>1</v>
      </c>
      <c r="U1544">
        <v>194</v>
      </c>
      <c r="V1544">
        <v>10</v>
      </c>
      <c r="W1544">
        <v>18</v>
      </c>
      <c r="X1544" s="2">
        <v>39751</v>
      </c>
      <c r="Y1544" s="2">
        <v>41577</v>
      </c>
      <c r="Z1544">
        <v>268</v>
      </c>
      <c r="AA1544" t="s">
        <v>129</v>
      </c>
    </row>
    <row r="1545" spans="1:27" x14ac:dyDescent="0.25">
      <c r="A1545" t="s">
        <v>64</v>
      </c>
      <c r="B1545" t="s">
        <v>67</v>
      </c>
      <c r="C1545">
        <v>9</v>
      </c>
      <c r="D1545">
        <v>-1</v>
      </c>
      <c r="E1545">
        <v>-1</v>
      </c>
      <c r="F1545" t="s">
        <v>320</v>
      </c>
      <c r="G1545" t="s">
        <v>892</v>
      </c>
      <c r="I1545">
        <v>0.8611939623044238</v>
      </c>
      <c r="J1545">
        <v>1.2410471290713549</v>
      </c>
      <c r="K1545">
        <v>0.25910431659100608</v>
      </c>
      <c r="L1545">
        <v>4.7897586014760876</v>
      </c>
      <c r="M1545">
        <v>0.8</v>
      </c>
      <c r="N1545">
        <v>6.5289241877728915E-2</v>
      </c>
      <c r="O1545">
        <v>3.9364738454345982</v>
      </c>
      <c r="P1545">
        <v>3.4242314744200048E-3</v>
      </c>
      <c r="Q1545">
        <v>9</v>
      </c>
      <c r="R1545">
        <v>1</v>
      </c>
      <c r="S1545">
        <v>-8.8694244138924974E-2</v>
      </c>
      <c r="T1545">
        <v>1</v>
      </c>
      <c r="U1545">
        <v>194</v>
      </c>
      <c r="V1545">
        <v>10</v>
      </c>
      <c r="W1545">
        <v>18</v>
      </c>
      <c r="X1545" s="2">
        <v>39751</v>
      </c>
      <c r="Y1545" s="2">
        <v>41577</v>
      </c>
      <c r="Z1545">
        <v>269</v>
      </c>
      <c r="AA1545" t="s">
        <v>66</v>
      </c>
    </row>
    <row r="1546" spans="1:27" x14ac:dyDescent="0.25">
      <c r="A1546" t="s">
        <v>30</v>
      </c>
      <c r="B1546" t="s">
        <v>33</v>
      </c>
      <c r="C1546">
        <v>6</v>
      </c>
      <c r="D1546">
        <v>-1</v>
      </c>
      <c r="E1546">
        <v>-1</v>
      </c>
      <c r="F1546" t="s">
        <v>320</v>
      </c>
      <c r="G1546" t="s">
        <v>892</v>
      </c>
      <c r="I1546">
        <v>0.8611939623044238</v>
      </c>
      <c r="J1546">
        <v>1.2410471290713549</v>
      </c>
      <c r="K1546">
        <v>0.25910431659100608</v>
      </c>
      <c r="L1546">
        <v>4.7897586014760876</v>
      </c>
      <c r="M1546">
        <v>0.8</v>
      </c>
      <c r="N1546">
        <v>6.5289241877728915E-2</v>
      </c>
      <c r="O1546">
        <v>3.9364738454345982</v>
      </c>
      <c r="P1546">
        <v>3.4242314744200048E-3</v>
      </c>
      <c r="Q1546">
        <v>9</v>
      </c>
      <c r="R1546">
        <v>1</v>
      </c>
      <c r="S1546">
        <v>-8.8694244138924974E-2</v>
      </c>
      <c r="T1546">
        <v>1</v>
      </c>
      <c r="U1546">
        <v>194</v>
      </c>
      <c r="V1546">
        <v>10</v>
      </c>
      <c r="W1546">
        <v>18</v>
      </c>
      <c r="X1546" s="2">
        <v>39751</v>
      </c>
      <c r="Y1546" s="2">
        <v>41577</v>
      </c>
      <c r="Z1546">
        <v>270</v>
      </c>
      <c r="AA1546" t="s">
        <v>37</v>
      </c>
    </row>
    <row r="1547" spans="1:27" x14ac:dyDescent="0.25">
      <c r="A1547" t="s">
        <v>56</v>
      </c>
      <c r="B1547" t="s">
        <v>67</v>
      </c>
      <c r="C1547">
        <v>9</v>
      </c>
      <c r="D1547">
        <v>-1</v>
      </c>
      <c r="E1547">
        <v>-1</v>
      </c>
      <c r="F1547" t="s">
        <v>320</v>
      </c>
      <c r="G1547" t="s">
        <v>892</v>
      </c>
      <c r="I1547">
        <v>0.8611939623044238</v>
      </c>
      <c r="J1547">
        <v>1.2410471290713549</v>
      </c>
      <c r="K1547">
        <v>0.25910431659100608</v>
      </c>
      <c r="L1547">
        <v>4.7897586014760876</v>
      </c>
      <c r="M1547">
        <v>0.8</v>
      </c>
      <c r="N1547">
        <v>6.5289241877728915E-2</v>
      </c>
      <c r="O1547">
        <v>3.9364738454345982</v>
      </c>
      <c r="P1547">
        <v>3.4242314744200048E-3</v>
      </c>
      <c r="Q1547">
        <v>9</v>
      </c>
      <c r="R1547">
        <v>1</v>
      </c>
      <c r="S1547">
        <v>-8.8694244138924974E-2</v>
      </c>
      <c r="T1547">
        <v>1</v>
      </c>
      <c r="U1547">
        <v>194</v>
      </c>
      <c r="V1547">
        <v>10</v>
      </c>
      <c r="W1547">
        <v>18</v>
      </c>
      <c r="X1547" s="2">
        <v>39751</v>
      </c>
      <c r="Y1547" s="2">
        <v>41577</v>
      </c>
      <c r="Z1547">
        <v>271</v>
      </c>
      <c r="AA1547" t="s">
        <v>165</v>
      </c>
    </row>
    <row r="1548" spans="1:27" x14ac:dyDescent="0.25">
      <c r="A1548" t="s">
        <v>239</v>
      </c>
      <c r="B1548" t="s">
        <v>33</v>
      </c>
      <c r="C1548">
        <v>6</v>
      </c>
      <c r="D1548">
        <v>1</v>
      </c>
      <c r="E1548">
        <v>-1</v>
      </c>
      <c r="F1548" t="s">
        <v>320</v>
      </c>
      <c r="G1548" t="s">
        <v>892</v>
      </c>
      <c r="I1548">
        <v>0.8611939623044238</v>
      </c>
      <c r="J1548">
        <v>1.2410471290713549</v>
      </c>
      <c r="K1548">
        <v>0.25910431659100608</v>
      </c>
      <c r="L1548">
        <v>4.7897586014760876</v>
      </c>
      <c r="M1548">
        <v>0.8</v>
      </c>
      <c r="N1548">
        <v>6.5289241877728915E-2</v>
      </c>
      <c r="O1548">
        <v>3.9364738454345982</v>
      </c>
      <c r="P1548">
        <v>3.4242314744200048E-3</v>
      </c>
      <c r="Q1548">
        <v>9</v>
      </c>
      <c r="R1548">
        <v>1</v>
      </c>
      <c r="S1548">
        <v>-8.8694244138924974E-2</v>
      </c>
      <c r="T1548">
        <v>1</v>
      </c>
      <c r="U1548">
        <v>194</v>
      </c>
      <c r="V1548">
        <v>10</v>
      </c>
      <c r="W1548">
        <v>18</v>
      </c>
      <c r="X1548" s="2">
        <v>39751</v>
      </c>
      <c r="Y1548" s="2">
        <v>41577</v>
      </c>
      <c r="Z1548">
        <v>272</v>
      </c>
      <c r="AA1548" t="s">
        <v>622</v>
      </c>
    </row>
    <row r="1549" spans="1:27" x14ac:dyDescent="0.25">
      <c r="A1549" t="s">
        <v>188</v>
      </c>
      <c r="B1549" t="s">
        <v>33</v>
      </c>
      <c r="C1549">
        <v>6</v>
      </c>
      <c r="D1549">
        <v>1</v>
      </c>
      <c r="E1549">
        <v>-1</v>
      </c>
      <c r="F1549" t="s">
        <v>320</v>
      </c>
      <c r="G1549" t="s">
        <v>892</v>
      </c>
      <c r="I1549">
        <v>0.8611939623044238</v>
      </c>
      <c r="J1549">
        <v>1.2410471290713549</v>
      </c>
      <c r="K1549">
        <v>0.25910431659100608</v>
      </c>
      <c r="L1549">
        <v>4.7897586014760876</v>
      </c>
      <c r="M1549">
        <v>0.8</v>
      </c>
      <c r="N1549">
        <v>6.5289241877728915E-2</v>
      </c>
      <c r="O1549">
        <v>3.9364738454345982</v>
      </c>
      <c r="P1549">
        <v>3.4242314744200048E-3</v>
      </c>
      <c r="Q1549">
        <v>9</v>
      </c>
      <c r="R1549">
        <v>1</v>
      </c>
      <c r="S1549">
        <v>-8.8694244138924974E-2</v>
      </c>
      <c r="T1549">
        <v>1</v>
      </c>
      <c r="U1549">
        <v>194</v>
      </c>
      <c r="V1549">
        <v>10</v>
      </c>
      <c r="W1549">
        <v>18</v>
      </c>
      <c r="X1549" s="2">
        <v>39751</v>
      </c>
      <c r="Y1549" s="2">
        <v>41577</v>
      </c>
      <c r="Z1549">
        <v>273</v>
      </c>
      <c r="AA1549" t="s">
        <v>610</v>
      </c>
    </row>
    <row r="1550" spans="1:27" x14ac:dyDescent="0.25">
      <c r="A1550" t="s">
        <v>44</v>
      </c>
      <c r="B1550" t="s">
        <v>40</v>
      </c>
      <c r="C1550">
        <v>36</v>
      </c>
      <c r="D1550">
        <v>-1</v>
      </c>
      <c r="E1550">
        <v>-1</v>
      </c>
      <c r="F1550" t="s">
        <v>320</v>
      </c>
      <c r="G1550" t="s">
        <v>892</v>
      </c>
      <c r="I1550">
        <v>0.8611939623044238</v>
      </c>
      <c r="J1550">
        <v>1.2410471290713549</v>
      </c>
      <c r="K1550">
        <v>0.25910431659100608</v>
      </c>
      <c r="L1550">
        <v>4.7897586014760876</v>
      </c>
      <c r="M1550">
        <v>0.8</v>
      </c>
      <c r="N1550">
        <v>6.5289241877728915E-2</v>
      </c>
      <c r="O1550">
        <v>3.9364738454345982</v>
      </c>
      <c r="P1550">
        <v>3.4242314744200048E-3</v>
      </c>
      <c r="Q1550">
        <v>9</v>
      </c>
      <c r="R1550">
        <v>1</v>
      </c>
      <c r="S1550">
        <v>-8.8694244138924974E-2</v>
      </c>
      <c r="T1550">
        <v>1</v>
      </c>
      <c r="U1550">
        <v>194</v>
      </c>
      <c r="V1550">
        <v>10</v>
      </c>
      <c r="W1550">
        <v>18</v>
      </c>
      <c r="X1550" s="2">
        <v>39751</v>
      </c>
      <c r="Y1550" s="2">
        <v>41577</v>
      </c>
      <c r="Z1550">
        <v>274</v>
      </c>
      <c r="AA1550" t="s">
        <v>492</v>
      </c>
    </row>
    <row r="1551" spans="1:27" x14ac:dyDescent="0.25">
      <c r="A1551" t="s">
        <v>48</v>
      </c>
      <c r="B1551" t="s">
        <v>67</v>
      </c>
      <c r="C1551">
        <v>6</v>
      </c>
      <c r="D1551">
        <v>1</v>
      </c>
      <c r="E1551">
        <v>-1</v>
      </c>
      <c r="F1551" t="s">
        <v>320</v>
      </c>
      <c r="G1551" t="s">
        <v>892</v>
      </c>
      <c r="I1551">
        <v>0.8611939623044238</v>
      </c>
      <c r="J1551">
        <v>1.2410471290713549</v>
      </c>
      <c r="K1551">
        <v>0.25910431659100608</v>
      </c>
      <c r="L1551">
        <v>4.7897586014760876</v>
      </c>
      <c r="M1551">
        <v>0.8</v>
      </c>
      <c r="N1551">
        <v>6.5289241877728915E-2</v>
      </c>
      <c r="O1551">
        <v>3.9364738454345982</v>
      </c>
      <c r="P1551">
        <v>3.4242314744200048E-3</v>
      </c>
      <c r="Q1551">
        <v>9</v>
      </c>
      <c r="R1551">
        <v>1</v>
      </c>
      <c r="S1551">
        <v>-8.8694244138924974E-2</v>
      </c>
      <c r="T1551">
        <v>1</v>
      </c>
      <c r="U1551">
        <v>194</v>
      </c>
      <c r="V1551">
        <v>10</v>
      </c>
      <c r="W1551">
        <v>18</v>
      </c>
      <c r="X1551" s="2">
        <v>39751</v>
      </c>
      <c r="Y1551" s="2">
        <v>41577</v>
      </c>
      <c r="Z1551">
        <v>275</v>
      </c>
      <c r="AA1551" t="s">
        <v>585</v>
      </c>
    </row>
    <row r="1552" spans="1:27" x14ac:dyDescent="0.25">
      <c r="A1552" t="s">
        <v>101</v>
      </c>
      <c r="B1552" t="s">
        <v>40</v>
      </c>
      <c r="C1552">
        <v>36</v>
      </c>
      <c r="D1552">
        <v>-1</v>
      </c>
      <c r="E1552">
        <v>1</v>
      </c>
      <c r="F1552" t="s">
        <v>320</v>
      </c>
      <c r="G1552" t="s">
        <v>892</v>
      </c>
      <c r="I1552">
        <v>0.8611939623044238</v>
      </c>
      <c r="J1552">
        <v>1.2410471290713549</v>
      </c>
      <c r="K1552">
        <v>0.25910431659100608</v>
      </c>
      <c r="L1552">
        <v>4.7897586014760876</v>
      </c>
      <c r="M1552">
        <v>0.8</v>
      </c>
      <c r="N1552">
        <v>6.5289241877728915E-2</v>
      </c>
      <c r="O1552">
        <v>3.9364738454345982</v>
      </c>
      <c r="P1552">
        <v>3.4242314744200048E-3</v>
      </c>
      <c r="Q1552">
        <v>9</v>
      </c>
      <c r="R1552">
        <v>1</v>
      </c>
      <c r="S1552">
        <v>-8.8694244138924974E-2</v>
      </c>
      <c r="T1552">
        <v>1</v>
      </c>
      <c r="U1552">
        <v>194</v>
      </c>
      <c r="V1552">
        <v>10</v>
      </c>
      <c r="W1552">
        <v>18</v>
      </c>
      <c r="X1552" s="2">
        <v>39751</v>
      </c>
      <c r="Y1552" s="2">
        <v>41577</v>
      </c>
      <c r="Z1552">
        <v>276</v>
      </c>
      <c r="AA1552" t="s">
        <v>480</v>
      </c>
    </row>
    <row r="1553" spans="1:27" x14ac:dyDescent="0.25">
      <c r="A1553" t="s">
        <v>128</v>
      </c>
      <c r="B1553" t="s">
        <v>40</v>
      </c>
      <c r="C1553">
        <v>36</v>
      </c>
      <c r="D1553">
        <v>-1</v>
      </c>
      <c r="E1553">
        <v>1</v>
      </c>
      <c r="F1553" t="s">
        <v>320</v>
      </c>
      <c r="G1553" t="s">
        <v>892</v>
      </c>
      <c r="I1553">
        <v>0.8611939623044238</v>
      </c>
      <c r="J1553">
        <v>1.2410471290713549</v>
      </c>
      <c r="K1553">
        <v>0.25910431659100608</v>
      </c>
      <c r="L1553">
        <v>4.7897586014760876</v>
      </c>
      <c r="M1553">
        <v>0.8</v>
      </c>
      <c r="N1553">
        <v>6.5289241877728915E-2</v>
      </c>
      <c r="O1553">
        <v>3.9364738454345982</v>
      </c>
      <c r="P1553">
        <v>3.4242314744200048E-3</v>
      </c>
      <c r="Q1553">
        <v>9</v>
      </c>
      <c r="R1553">
        <v>1</v>
      </c>
      <c r="S1553">
        <v>-8.8694244138924974E-2</v>
      </c>
      <c r="T1553">
        <v>1</v>
      </c>
      <c r="U1553">
        <v>194</v>
      </c>
      <c r="V1553">
        <v>10</v>
      </c>
      <c r="W1553">
        <v>18</v>
      </c>
      <c r="X1553" s="2">
        <v>39751</v>
      </c>
      <c r="Y1553" s="2">
        <v>41577</v>
      </c>
      <c r="Z1553">
        <v>277</v>
      </c>
      <c r="AA1553" t="s">
        <v>479</v>
      </c>
    </row>
    <row r="1554" spans="1:27" x14ac:dyDescent="0.25">
      <c r="A1554" t="s">
        <v>191</v>
      </c>
      <c r="B1554" t="s">
        <v>67</v>
      </c>
      <c r="C1554">
        <v>6</v>
      </c>
      <c r="D1554">
        <v>1</v>
      </c>
      <c r="E1554">
        <v>1</v>
      </c>
      <c r="F1554" t="s">
        <v>320</v>
      </c>
      <c r="G1554" t="s">
        <v>892</v>
      </c>
      <c r="I1554">
        <v>0.8611939623044238</v>
      </c>
      <c r="J1554">
        <v>1.2410471290713549</v>
      </c>
      <c r="K1554">
        <v>0.25910431659100608</v>
      </c>
      <c r="L1554">
        <v>4.7897586014760876</v>
      </c>
      <c r="M1554">
        <v>0.8</v>
      </c>
      <c r="N1554">
        <v>6.5289241877728915E-2</v>
      </c>
      <c r="O1554">
        <v>3.9364738454345982</v>
      </c>
      <c r="P1554">
        <v>3.4242314744200048E-3</v>
      </c>
      <c r="Q1554">
        <v>9</v>
      </c>
      <c r="R1554">
        <v>1</v>
      </c>
      <c r="S1554">
        <v>-8.8694244138924974E-2</v>
      </c>
      <c r="T1554">
        <v>1</v>
      </c>
      <c r="U1554">
        <v>194</v>
      </c>
      <c r="V1554">
        <v>10</v>
      </c>
      <c r="W1554">
        <v>18</v>
      </c>
      <c r="X1554" s="2">
        <v>39751</v>
      </c>
      <c r="Y1554" s="2">
        <v>41577</v>
      </c>
      <c r="Z1554">
        <v>278</v>
      </c>
      <c r="AA1554" t="s">
        <v>604</v>
      </c>
    </row>
    <row r="1555" spans="1:27" x14ac:dyDescent="0.25">
      <c r="A1555" t="s">
        <v>232</v>
      </c>
      <c r="B1555" t="s">
        <v>67</v>
      </c>
      <c r="C1555">
        <v>6</v>
      </c>
      <c r="D1555">
        <v>1</v>
      </c>
      <c r="E1555">
        <v>1</v>
      </c>
      <c r="F1555" t="s">
        <v>320</v>
      </c>
      <c r="G1555" t="s">
        <v>892</v>
      </c>
      <c r="I1555">
        <v>0.8611939623044238</v>
      </c>
      <c r="J1555">
        <v>1.2410471290713549</v>
      </c>
      <c r="K1555">
        <v>0.25910431659100608</v>
      </c>
      <c r="L1555">
        <v>4.7897586014760876</v>
      </c>
      <c r="M1555">
        <v>0.8</v>
      </c>
      <c r="N1555">
        <v>6.5289241877728915E-2</v>
      </c>
      <c r="O1555">
        <v>3.9364738454345982</v>
      </c>
      <c r="P1555">
        <v>3.4242314744200048E-3</v>
      </c>
      <c r="Q1555">
        <v>9</v>
      </c>
      <c r="R1555">
        <v>1</v>
      </c>
      <c r="S1555">
        <v>-8.8694244138924974E-2</v>
      </c>
      <c r="T1555">
        <v>1</v>
      </c>
      <c r="U1555">
        <v>194</v>
      </c>
      <c r="V1555">
        <v>10</v>
      </c>
      <c r="W1555">
        <v>18</v>
      </c>
      <c r="X1555" s="2">
        <v>39751</v>
      </c>
      <c r="Y1555" s="2">
        <v>41577</v>
      </c>
      <c r="Z1555">
        <v>279</v>
      </c>
      <c r="AA1555" t="s">
        <v>583</v>
      </c>
    </row>
    <row r="1556" spans="1:27" x14ac:dyDescent="0.25">
      <c r="A1556" t="s">
        <v>188</v>
      </c>
      <c r="B1556" t="s">
        <v>67</v>
      </c>
      <c r="C1556">
        <v>6</v>
      </c>
      <c r="D1556">
        <v>1</v>
      </c>
      <c r="E1556">
        <v>-1</v>
      </c>
      <c r="F1556" t="s">
        <v>320</v>
      </c>
      <c r="G1556" t="s">
        <v>892</v>
      </c>
      <c r="I1556">
        <v>0.8611939623044238</v>
      </c>
      <c r="J1556">
        <v>1.2410471290713549</v>
      </c>
      <c r="K1556">
        <v>0.25910431659100608</v>
      </c>
      <c r="L1556">
        <v>4.7897586014760876</v>
      </c>
      <c r="M1556">
        <v>0.8</v>
      </c>
      <c r="N1556">
        <v>6.5289241877728915E-2</v>
      </c>
      <c r="O1556">
        <v>3.9364738454345982</v>
      </c>
      <c r="P1556">
        <v>3.4242314744200048E-3</v>
      </c>
      <c r="Q1556">
        <v>9</v>
      </c>
      <c r="R1556">
        <v>1</v>
      </c>
      <c r="S1556">
        <v>-8.8694244138924974E-2</v>
      </c>
      <c r="T1556">
        <v>1</v>
      </c>
      <c r="U1556">
        <v>194</v>
      </c>
      <c r="V1556">
        <v>10</v>
      </c>
      <c r="W1556">
        <v>18</v>
      </c>
      <c r="X1556" s="2">
        <v>39751</v>
      </c>
      <c r="Y1556" s="2">
        <v>41577</v>
      </c>
      <c r="Z1556">
        <v>280</v>
      </c>
      <c r="AA1556" t="s">
        <v>259</v>
      </c>
    </row>
    <row r="1557" spans="1:27" x14ac:dyDescent="0.25">
      <c r="A1557" t="s">
        <v>154</v>
      </c>
      <c r="B1557" t="s">
        <v>67</v>
      </c>
      <c r="C1557">
        <v>6</v>
      </c>
      <c r="D1557">
        <v>-1</v>
      </c>
      <c r="E1557">
        <v>-1</v>
      </c>
      <c r="F1557" t="s">
        <v>320</v>
      </c>
      <c r="G1557" t="s">
        <v>892</v>
      </c>
      <c r="I1557">
        <v>0.8611939623044238</v>
      </c>
      <c r="J1557">
        <v>1.2410471290713549</v>
      </c>
      <c r="K1557">
        <v>0.25910431659100608</v>
      </c>
      <c r="L1557">
        <v>4.7897586014760876</v>
      </c>
      <c r="M1557">
        <v>0.8</v>
      </c>
      <c r="N1557">
        <v>6.5289241877728915E-2</v>
      </c>
      <c r="O1557">
        <v>3.9364738454345982</v>
      </c>
      <c r="P1557">
        <v>3.4242314744200048E-3</v>
      </c>
      <c r="Q1557">
        <v>9</v>
      </c>
      <c r="R1557">
        <v>1</v>
      </c>
      <c r="S1557">
        <v>-8.8694244138924974E-2</v>
      </c>
      <c r="T1557">
        <v>1</v>
      </c>
      <c r="U1557">
        <v>194</v>
      </c>
      <c r="V1557">
        <v>10</v>
      </c>
      <c r="W1557">
        <v>18</v>
      </c>
      <c r="X1557" s="2">
        <v>39751</v>
      </c>
      <c r="Y1557" s="2">
        <v>41577</v>
      </c>
      <c r="Z1557">
        <v>281</v>
      </c>
      <c r="AA1557" t="s">
        <v>582</v>
      </c>
    </row>
    <row r="1558" spans="1:27" x14ac:dyDescent="0.25">
      <c r="A1558" t="s">
        <v>104</v>
      </c>
      <c r="B1558" t="s">
        <v>67</v>
      </c>
      <c r="C1558">
        <v>6</v>
      </c>
      <c r="D1558">
        <v>1</v>
      </c>
      <c r="E1558">
        <v>1</v>
      </c>
      <c r="F1558" t="s">
        <v>320</v>
      </c>
      <c r="G1558" t="s">
        <v>892</v>
      </c>
      <c r="I1558">
        <v>0.8611939623044238</v>
      </c>
      <c r="J1558">
        <v>1.2410471290713549</v>
      </c>
      <c r="K1558">
        <v>0.25910431659100608</v>
      </c>
      <c r="L1558">
        <v>4.7897586014760876</v>
      </c>
      <c r="M1558">
        <v>0.8</v>
      </c>
      <c r="N1558">
        <v>6.5289241877728915E-2</v>
      </c>
      <c r="O1558">
        <v>3.9364738454345982</v>
      </c>
      <c r="P1558">
        <v>3.4242314744200048E-3</v>
      </c>
      <c r="Q1558">
        <v>9</v>
      </c>
      <c r="R1558">
        <v>1</v>
      </c>
      <c r="S1558">
        <v>-8.8694244138924974E-2</v>
      </c>
      <c r="T1558">
        <v>1</v>
      </c>
      <c r="U1558">
        <v>194</v>
      </c>
      <c r="V1558">
        <v>10</v>
      </c>
      <c r="W1558">
        <v>18</v>
      </c>
      <c r="X1558" s="2">
        <v>39751</v>
      </c>
      <c r="Y1558" s="2">
        <v>41577</v>
      </c>
      <c r="Z1558">
        <v>282</v>
      </c>
      <c r="AA1558" t="s">
        <v>103</v>
      </c>
    </row>
    <row r="1559" spans="1:27" x14ac:dyDescent="0.25">
      <c r="A1559" t="s">
        <v>209</v>
      </c>
      <c r="B1559" t="s">
        <v>31</v>
      </c>
      <c r="C1559">
        <v>36</v>
      </c>
      <c r="D1559">
        <v>1</v>
      </c>
      <c r="E1559">
        <v>1</v>
      </c>
      <c r="F1559" t="s">
        <v>320</v>
      </c>
      <c r="G1559" t="s">
        <v>892</v>
      </c>
      <c r="I1559">
        <v>0.8611939623044238</v>
      </c>
      <c r="J1559">
        <v>1.2410471290713549</v>
      </c>
      <c r="K1559">
        <v>0.25910431659100608</v>
      </c>
      <c r="L1559">
        <v>4.7897586014760876</v>
      </c>
      <c r="M1559">
        <v>0.8</v>
      </c>
      <c r="N1559">
        <v>6.5289241877728915E-2</v>
      </c>
      <c r="O1559">
        <v>3.9364738454345982</v>
      </c>
      <c r="P1559">
        <v>3.4242314744200048E-3</v>
      </c>
      <c r="Q1559">
        <v>9</v>
      </c>
      <c r="R1559">
        <v>1</v>
      </c>
      <c r="S1559">
        <v>-8.8694244138924974E-2</v>
      </c>
      <c r="T1559">
        <v>1</v>
      </c>
      <c r="U1559">
        <v>194</v>
      </c>
      <c r="V1559">
        <v>10</v>
      </c>
      <c r="W1559">
        <v>18</v>
      </c>
      <c r="X1559" s="2">
        <v>39751</v>
      </c>
      <c r="Y1559" s="2">
        <v>41577</v>
      </c>
      <c r="Z1559">
        <v>283</v>
      </c>
      <c r="AA1559" t="s">
        <v>712</v>
      </c>
    </row>
    <row r="1560" spans="1:27" x14ac:dyDescent="0.25">
      <c r="A1560" t="s">
        <v>215</v>
      </c>
      <c r="B1560" t="s">
        <v>67</v>
      </c>
      <c r="C1560">
        <v>6</v>
      </c>
      <c r="D1560">
        <v>1</v>
      </c>
      <c r="E1560">
        <v>-1</v>
      </c>
      <c r="F1560" t="s">
        <v>320</v>
      </c>
      <c r="G1560" t="s">
        <v>892</v>
      </c>
      <c r="I1560">
        <v>0.8611939623044238</v>
      </c>
      <c r="J1560">
        <v>1.2410471290713549</v>
      </c>
      <c r="K1560">
        <v>0.25910431659100608</v>
      </c>
      <c r="L1560">
        <v>4.7897586014760876</v>
      </c>
      <c r="M1560">
        <v>0.8</v>
      </c>
      <c r="N1560">
        <v>6.5289241877728915E-2</v>
      </c>
      <c r="O1560">
        <v>3.9364738454345982</v>
      </c>
      <c r="P1560">
        <v>3.4242314744200048E-3</v>
      </c>
      <c r="Q1560">
        <v>9</v>
      </c>
      <c r="R1560">
        <v>1</v>
      </c>
      <c r="S1560">
        <v>-8.8694244138924974E-2</v>
      </c>
      <c r="T1560">
        <v>1</v>
      </c>
      <c r="U1560">
        <v>194</v>
      </c>
      <c r="V1560">
        <v>10</v>
      </c>
      <c r="W1560">
        <v>18</v>
      </c>
      <c r="X1560" s="2">
        <v>39751</v>
      </c>
      <c r="Y1560" s="2">
        <v>41577</v>
      </c>
      <c r="Z1560">
        <v>284</v>
      </c>
      <c r="AA1560" t="s">
        <v>592</v>
      </c>
    </row>
    <row r="1561" spans="1:27" x14ac:dyDescent="0.25">
      <c r="A1561" t="s">
        <v>64</v>
      </c>
      <c r="B1561" t="s">
        <v>67</v>
      </c>
      <c r="C1561">
        <v>6</v>
      </c>
      <c r="D1561">
        <v>-1</v>
      </c>
      <c r="E1561">
        <v>-1</v>
      </c>
      <c r="F1561" t="s">
        <v>320</v>
      </c>
      <c r="G1561" t="s">
        <v>892</v>
      </c>
      <c r="I1561">
        <v>0.8611939623044238</v>
      </c>
      <c r="J1561">
        <v>1.2410471290713549</v>
      </c>
      <c r="K1561">
        <v>0.25910431659100608</v>
      </c>
      <c r="L1561">
        <v>4.7897586014760876</v>
      </c>
      <c r="M1561">
        <v>0.8</v>
      </c>
      <c r="N1561">
        <v>6.5289241877728915E-2</v>
      </c>
      <c r="O1561">
        <v>3.9364738454345982</v>
      </c>
      <c r="P1561">
        <v>3.4242314744200048E-3</v>
      </c>
      <c r="Q1561">
        <v>9</v>
      </c>
      <c r="R1561">
        <v>1</v>
      </c>
      <c r="S1561">
        <v>-8.8694244138924974E-2</v>
      </c>
      <c r="T1561">
        <v>1</v>
      </c>
      <c r="U1561">
        <v>194</v>
      </c>
      <c r="V1561">
        <v>10</v>
      </c>
      <c r="W1561">
        <v>18</v>
      </c>
      <c r="X1561" s="2">
        <v>39751</v>
      </c>
      <c r="Y1561" s="2">
        <v>41577</v>
      </c>
      <c r="Z1561">
        <v>285</v>
      </c>
      <c r="AA1561" t="s">
        <v>593</v>
      </c>
    </row>
    <row r="1562" spans="1:27" x14ac:dyDescent="0.25">
      <c r="A1562" t="s">
        <v>56</v>
      </c>
      <c r="B1562" t="s">
        <v>67</v>
      </c>
      <c r="C1562">
        <v>6</v>
      </c>
      <c r="D1562">
        <v>-1</v>
      </c>
      <c r="E1562">
        <v>-1</v>
      </c>
      <c r="F1562" t="s">
        <v>320</v>
      </c>
      <c r="G1562" t="s">
        <v>892</v>
      </c>
      <c r="I1562">
        <v>0.8611939623044238</v>
      </c>
      <c r="J1562">
        <v>1.2410471290713549</v>
      </c>
      <c r="K1562">
        <v>0.25910431659100608</v>
      </c>
      <c r="L1562">
        <v>4.7897586014760876</v>
      </c>
      <c r="M1562">
        <v>0.8</v>
      </c>
      <c r="N1562">
        <v>6.5289241877728915E-2</v>
      </c>
      <c r="O1562">
        <v>3.9364738454345982</v>
      </c>
      <c r="P1562">
        <v>3.4242314744200048E-3</v>
      </c>
      <c r="Q1562">
        <v>9</v>
      </c>
      <c r="R1562">
        <v>1</v>
      </c>
      <c r="S1562">
        <v>-8.8694244138924974E-2</v>
      </c>
      <c r="T1562">
        <v>1</v>
      </c>
      <c r="U1562">
        <v>194</v>
      </c>
      <c r="V1562">
        <v>10</v>
      </c>
      <c r="W1562">
        <v>18</v>
      </c>
      <c r="X1562" s="2">
        <v>39751</v>
      </c>
      <c r="Y1562" s="2">
        <v>41577</v>
      </c>
      <c r="Z1562">
        <v>286</v>
      </c>
      <c r="AA1562" t="s">
        <v>594</v>
      </c>
    </row>
    <row r="1563" spans="1:27" x14ac:dyDescent="0.25">
      <c r="A1563" t="s">
        <v>52</v>
      </c>
      <c r="B1563" t="s">
        <v>67</v>
      </c>
      <c r="C1563">
        <v>6</v>
      </c>
      <c r="D1563">
        <v>-1</v>
      </c>
      <c r="E1563">
        <v>-1</v>
      </c>
      <c r="F1563" t="s">
        <v>320</v>
      </c>
      <c r="G1563" t="s">
        <v>892</v>
      </c>
      <c r="I1563">
        <v>0.8611939623044238</v>
      </c>
      <c r="J1563">
        <v>1.2410471290713549</v>
      </c>
      <c r="K1563">
        <v>0.25910431659100608</v>
      </c>
      <c r="L1563">
        <v>4.7897586014760876</v>
      </c>
      <c r="M1563">
        <v>0.8</v>
      </c>
      <c r="N1563">
        <v>6.5289241877728915E-2</v>
      </c>
      <c r="O1563">
        <v>3.9364738454345982</v>
      </c>
      <c r="P1563">
        <v>3.4242314744200048E-3</v>
      </c>
      <c r="Q1563">
        <v>9</v>
      </c>
      <c r="R1563">
        <v>1</v>
      </c>
      <c r="S1563">
        <v>-8.8694244138924974E-2</v>
      </c>
      <c r="T1563">
        <v>1</v>
      </c>
      <c r="U1563">
        <v>194</v>
      </c>
      <c r="V1563">
        <v>10</v>
      </c>
      <c r="W1563">
        <v>18</v>
      </c>
      <c r="X1563" s="2">
        <v>39751</v>
      </c>
      <c r="Y1563" s="2">
        <v>41577</v>
      </c>
      <c r="Z1563">
        <v>287</v>
      </c>
      <c r="AA1563" t="s">
        <v>602</v>
      </c>
    </row>
    <row r="1564" spans="1:27" x14ac:dyDescent="0.25">
      <c r="A1564" t="s">
        <v>52</v>
      </c>
      <c r="B1564" t="s">
        <v>40</v>
      </c>
      <c r="C1564">
        <v>36</v>
      </c>
      <c r="D1564">
        <v>-1</v>
      </c>
      <c r="E1564">
        <v>-1</v>
      </c>
      <c r="F1564" t="s">
        <v>320</v>
      </c>
      <c r="G1564" t="s">
        <v>892</v>
      </c>
      <c r="I1564">
        <v>0.8611939623044238</v>
      </c>
      <c r="J1564">
        <v>1.2410471290713549</v>
      </c>
      <c r="K1564">
        <v>0.25910431659100608</v>
      </c>
      <c r="L1564">
        <v>4.7897586014760876</v>
      </c>
      <c r="M1564">
        <v>0.8</v>
      </c>
      <c r="N1564">
        <v>6.5289241877728915E-2</v>
      </c>
      <c r="O1564">
        <v>3.9364738454345982</v>
      </c>
      <c r="P1564">
        <v>3.4242314744200048E-3</v>
      </c>
      <c r="Q1564">
        <v>9</v>
      </c>
      <c r="R1564">
        <v>1</v>
      </c>
      <c r="S1564">
        <v>-8.8694244138924974E-2</v>
      </c>
      <c r="T1564">
        <v>1</v>
      </c>
      <c r="U1564">
        <v>194</v>
      </c>
      <c r="V1564">
        <v>10</v>
      </c>
      <c r="W1564">
        <v>18</v>
      </c>
      <c r="X1564" s="2">
        <v>39751</v>
      </c>
      <c r="Y1564" s="2">
        <v>41577</v>
      </c>
      <c r="Z1564">
        <v>288</v>
      </c>
      <c r="AA1564" t="s">
        <v>173</v>
      </c>
    </row>
    <row r="1565" spans="1:27" x14ac:dyDescent="0.25">
      <c r="A1565" t="s">
        <v>188</v>
      </c>
      <c r="B1565" t="s">
        <v>33</v>
      </c>
      <c r="C1565">
        <v>36</v>
      </c>
      <c r="D1565">
        <v>1</v>
      </c>
      <c r="E1565">
        <v>-1</v>
      </c>
      <c r="F1565" t="s">
        <v>320</v>
      </c>
      <c r="G1565" t="s">
        <v>892</v>
      </c>
      <c r="I1565">
        <v>0.8611939623044238</v>
      </c>
      <c r="J1565">
        <v>1.2410471290713549</v>
      </c>
      <c r="K1565">
        <v>0.25910431659100608</v>
      </c>
      <c r="L1565">
        <v>4.7897586014760876</v>
      </c>
      <c r="M1565">
        <v>0.8</v>
      </c>
      <c r="N1565">
        <v>6.5289241877728915E-2</v>
      </c>
      <c r="O1565">
        <v>3.9364738454345982</v>
      </c>
      <c r="P1565">
        <v>3.4242314744200048E-3</v>
      </c>
      <c r="Q1565">
        <v>9</v>
      </c>
      <c r="R1565">
        <v>1</v>
      </c>
      <c r="S1565">
        <v>-8.8694244138924974E-2</v>
      </c>
      <c r="T1565">
        <v>1</v>
      </c>
      <c r="U1565">
        <v>194</v>
      </c>
      <c r="V1565">
        <v>10</v>
      </c>
      <c r="W1565">
        <v>18</v>
      </c>
      <c r="X1565" s="2">
        <v>39751</v>
      </c>
      <c r="Y1565" s="2">
        <v>41577</v>
      </c>
      <c r="Z1565">
        <v>289</v>
      </c>
      <c r="AA1565" t="s">
        <v>569</v>
      </c>
    </row>
    <row r="1566" spans="1:27" x14ac:dyDescent="0.25">
      <c r="A1566" t="s">
        <v>188</v>
      </c>
      <c r="B1566" t="s">
        <v>67</v>
      </c>
      <c r="C1566">
        <v>9</v>
      </c>
      <c r="D1566">
        <v>1</v>
      </c>
      <c r="E1566">
        <v>-1</v>
      </c>
      <c r="F1566" t="s">
        <v>320</v>
      </c>
      <c r="G1566" t="s">
        <v>892</v>
      </c>
      <c r="I1566">
        <v>0.8611939623044238</v>
      </c>
      <c r="J1566">
        <v>1.2410471290713549</v>
      </c>
      <c r="K1566">
        <v>0.25910431659100608</v>
      </c>
      <c r="L1566">
        <v>4.7897586014760876</v>
      </c>
      <c r="M1566">
        <v>0.8</v>
      </c>
      <c r="N1566">
        <v>6.5289241877728915E-2</v>
      </c>
      <c r="O1566">
        <v>3.9364738454345982</v>
      </c>
      <c r="P1566">
        <v>3.4242314744200048E-3</v>
      </c>
      <c r="Q1566">
        <v>9</v>
      </c>
      <c r="R1566">
        <v>1</v>
      </c>
      <c r="S1566">
        <v>-8.8694244138924974E-2</v>
      </c>
      <c r="T1566">
        <v>1</v>
      </c>
      <c r="U1566">
        <v>194</v>
      </c>
      <c r="V1566">
        <v>10</v>
      </c>
      <c r="W1566">
        <v>18</v>
      </c>
      <c r="X1566" s="2">
        <v>39751</v>
      </c>
      <c r="Y1566" s="2">
        <v>41577</v>
      </c>
      <c r="Z1566">
        <v>290</v>
      </c>
      <c r="AA1566" t="s">
        <v>740</v>
      </c>
    </row>
    <row r="1567" spans="1:27" x14ac:dyDescent="0.25">
      <c r="A1567" t="s">
        <v>188</v>
      </c>
      <c r="B1567" t="s">
        <v>33</v>
      </c>
      <c r="C1567">
        <v>9</v>
      </c>
      <c r="D1567">
        <v>1</v>
      </c>
      <c r="E1567">
        <v>-1</v>
      </c>
      <c r="F1567" t="s">
        <v>320</v>
      </c>
      <c r="G1567" t="s">
        <v>892</v>
      </c>
      <c r="I1567">
        <v>0.8611939623044238</v>
      </c>
      <c r="J1567">
        <v>1.2410471290713549</v>
      </c>
      <c r="K1567">
        <v>0.25910431659100608</v>
      </c>
      <c r="L1567">
        <v>4.7897586014760876</v>
      </c>
      <c r="M1567">
        <v>0.8</v>
      </c>
      <c r="N1567">
        <v>6.5289241877728915E-2</v>
      </c>
      <c r="O1567">
        <v>3.9364738454345982</v>
      </c>
      <c r="P1567">
        <v>3.4242314744200048E-3</v>
      </c>
      <c r="Q1567">
        <v>9</v>
      </c>
      <c r="R1567">
        <v>1</v>
      </c>
      <c r="S1567">
        <v>-8.8694244138924974E-2</v>
      </c>
      <c r="T1567">
        <v>1</v>
      </c>
      <c r="U1567">
        <v>194</v>
      </c>
      <c r="V1567">
        <v>10</v>
      </c>
      <c r="W1567">
        <v>18</v>
      </c>
      <c r="X1567" s="2">
        <v>39751</v>
      </c>
      <c r="Y1567" s="2">
        <v>41577</v>
      </c>
      <c r="Z1567">
        <v>291</v>
      </c>
      <c r="AA1567" t="s">
        <v>634</v>
      </c>
    </row>
    <row r="1568" spans="1:27" x14ac:dyDescent="0.25">
      <c r="A1568" t="s">
        <v>44</v>
      </c>
      <c r="B1568" t="s">
        <v>33</v>
      </c>
      <c r="C1568">
        <v>24</v>
      </c>
      <c r="D1568">
        <v>1</v>
      </c>
      <c r="E1568">
        <v>-1</v>
      </c>
      <c r="F1568" t="s">
        <v>320</v>
      </c>
      <c r="G1568" t="s">
        <v>892</v>
      </c>
      <c r="I1568">
        <v>0.8611939623044238</v>
      </c>
      <c r="J1568">
        <v>1.2410471290713549</v>
      </c>
      <c r="K1568">
        <v>0.25910431659100608</v>
      </c>
      <c r="L1568">
        <v>4.7897586014760876</v>
      </c>
      <c r="M1568">
        <v>0.8</v>
      </c>
      <c r="N1568">
        <v>6.5289241877728915E-2</v>
      </c>
      <c r="O1568">
        <v>3.9364738454345982</v>
      </c>
      <c r="P1568">
        <v>3.4242314744200048E-3</v>
      </c>
      <c r="Q1568">
        <v>9</v>
      </c>
      <c r="R1568">
        <v>1</v>
      </c>
      <c r="S1568">
        <v>-8.8694244138924974E-2</v>
      </c>
      <c r="T1568">
        <v>1</v>
      </c>
      <c r="U1568">
        <v>194</v>
      </c>
      <c r="V1568">
        <v>10</v>
      </c>
      <c r="W1568">
        <v>18</v>
      </c>
      <c r="X1568" s="2">
        <v>39751</v>
      </c>
      <c r="Y1568" s="2">
        <v>41577</v>
      </c>
      <c r="Z1568">
        <v>292</v>
      </c>
      <c r="AA1568" t="s">
        <v>639</v>
      </c>
    </row>
    <row r="1569" spans="1:27" x14ac:dyDescent="0.25">
      <c r="A1569" t="s">
        <v>54</v>
      </c>
      <c r="B1569" t="s">
        <v>33</v>
      </c>
      <c r="C1569">
        <v>24</v>
      </c>
      <c r="D1569">
        <v>1</v>
      </c>
      <c r="E1569">
        <v>-1</v>
      </c>
      <c r="F1569" t="s">
        <v>320</v>
      </c>
      <c r="G1569" t="s">
        <v>892</v>
      </c>
      <c r="I1569">
        <v>0.8611939623044238</v>
      </c>
      <c r="J1569">
        <v>1.2410471290713549</v>
      </c>
      <c r="K1569">
        <v>0.25910431659100608</v>
      </c>
      <c r="L1569">
        <v>4.7897586014760876</v>
      </c>
      <c r="M1569">
        <v>0.8</v>
      </c>
      <c r="N1569">
        <v>6.5289241877728915E-2</v>
      </c>
      <c r="O1569">
        <v>3.9364738454345982</v>
      </c>
      <c r="P1569">
        <v>3.4242314744200048E-3</v>
      </c>
      <c r="Q1569">
        <v>9</v>
      </c>
      <c r="R1569">
        <v>1</v>
      </c>
      <c r="S1569">
        <v>-8.8694244138924974E-2</v>
      </c>
      <c r="T1569">
        <v>1</v>
      </c>
      <c r="U1569">
        <v>194</v>
      </c>
      <c r="V1569">
        <v>10</v>
      </c>
      <c r="W1569">
        <v>18</v>
      </c>
      <c r="X1569" s="2">
        <v>39751</v>
      </c>
      <c r="Y1569" s="2">
        <v>41577</v>
      </c>
      <c r="Z1569">
        <v>293</v>
      </c>
      <c r="AA1569" t="s">
        <v>638</v>
      </c>
    </row>
    <row r="1570" spans="1:27" x14ac:dyDescent="0.25">
      <c r="A1570" t="s">
        <v>147</v>
      </c>
      <c r="B1570" t="s">
        <v>33</v>
      </c>
      <c r="C1570">
        <v>24</v>
      </c>
      <c r="D1570">
        <v>1</v>
      </c>
      <c r="E1570">
        <v>-1</v>
      </c>
      <c r="F1570" t="s">
        <v>320</v>
      </c>
      <c r="G1570" t="s">
        <v>892</v>
      </c>
      <c r="I1570">
        <v>0.8611939623044238</v>
      </c>
      <c r="J1570">
        <v>1.2410471290713549</v>
      </c>
      <c r="K1570">
        <v>0.25910431659100608</v>
      </c>
      <c r="L1570">
        <v>4.7897586014760876</v>
      </c>
      <c r="M1570">
        <v>0.8</v>
      </c>
      <c r="N1570">
        <v>6.5289241877728915E-2</v>
      </c>
      <c r="O1570">
        <v>3.9364738454345982</v>
      </c>
      <c r="P1570">
        <v>3.4242314744200048E-3</v>
      </c>
      <c r="Q1570">
        <v>9</v>
      </c>
      <c r="R1570">
        <v>1</v>
      </c>
      <c r="S1570">
        <v>-8.8694244138924974E-2</v>
      </c>
      <c r="T1570">
        <v>1</v>
      </c>
      <c r="U1570">
        <v>194</v>
      </c>
      <c r="V1570">
        <v>10</v>
      </c>
      <c r="W1570">
        <v>18</v>
      </c>
      <c r="X1570" s="2">
        <v>39751</v>
      </c>
      <c r="Y1570" s="2">
        <v>41577</v>
      </c>
      <c r="Z1570">
        <v>294</v>
      </c>
      <c r="AA1570" t="s">
        <v>649</v>
      </c>
    </row>
    <row r="1571" spans="1:27" x14ac:dyDescent="0.25">
      <c r="A1571" t="s">
        <v>85</v>
      </c>
      <c r="B1571" t="s">
        <v>40</v>
      </c>
      <c r="C1571">
        <v>36</v>
      </c>
      <c r="D1571">
        <v>-1</v>
      </c>
      <c r="E1571">
        <v>-1</v>
      </c>
      <c r="F1571" t="s">
        <v>320</v>
      </c>
      <c r="G1571" t="s">
        <v>892</v>
      </c>
      <c r="I1571">
        <v>0.8611939623044238</v>
      </c>
      <c r="J1571">
        <v>1.2410471290713549</v>
      </c>
      <c r="K1571">
        <v>0.25910431659100608</v>
      </c>
      <c r="L1571">
        <v>4.7897586014760876</v>
      </c>
      <c r="M1571">
        <v>0.8</v>
      </c>
      <c r="N1571">
        <v>6.5289241877728915E-2</v>
      </c>
      <c r="O1571">
        <v>3.9364738454345982</v>
      </c>
      <c r="P1571">
        <v>3.4242314744200048E-3</v>
      </c>
      <c r="Q1571">
        <v>9</v>
      </c>
      <c r="R1571">
        <v>1</v>
      </c>
      <c r="S1571">
        <v>-8.8694244138924974E-2</v>
      </c>
      <c r="T1571">
        <v>1</v>
      </c>
      <c r="U1571">
        <v>194</v>
      </c>
      <c r="V1571">
        <v>10</v>
      </c>
      <c r="W1571">
        <v>18</v>
      </c>
      <c r="X1571" s="2">
        <v>39751</v>
      </c>
      <c r="Y1571" s="2">
        <v>41577</v>
      </c>
      <c r="Z1571">
        <v>295</v>
      </c>
      <c r="AA1571" t="s">
        <v>476</v>
      </c>
    </row>
    <row r="1572" spans="1:27" x14ac:dyDescent="0.25">
      <c r="A1572" t="s">
        <v>35</v>
      </c>
      <c r="B1572" t="s">
        <v>33</v>
      </c>
      <c r="C1572">
        <v>9</v>
      </c>
      <c r="D1572">
        <v>1</v>
      </c>
      <c r="E1572">
        <v>1</v>
      </c>
      <c r="F1572" t="s">
        <v>320</v>
      </c>
      <c r="G1572" t="s">
        <v>892</v>
      </c>
      <c r="I1572">
        <v>0.8611939623044238</v>
      </c>
      <c r="J1572">
        <v>1.2410471290713549</v>
      </c>
      <c r="K1572">
        <v>0.25910431659100608</v>
      </c>
      <c r="L1572">
        <v>4.7897586014760876</v>
      </c>
      <c r="M1572">
        <v>0.8</v>
      </c>
      <c r="N1572">
        <v>6.5289241877728915E-2</v>
      </c>
      <c r="O1572">
        <v>3.9364738454345982</v>
      </c>
      <c r="P1572">
        <v>3.4242314744200048E-3</v>
      </c>
      <c r="Q1572">
        <v>9</v>
      </c>
      <c r="R1572">
        <v>1</v>
      </c>
      <c r="S1572">
        <v>-8.8694244138924974E-2</v>
      </c>
      <c r="T1572">
        <v>1</v>
      </c>
      <c r="U1572">
        <v>194</v>
      </c>
      <c r="V1572">
        <v>10</v>
      </c>
      <c r="W1572">
        <v>18</v>
      </c>
      <c r="X1572" s="2">
        <v>39751</v>
      </c>
      <c r="Y1572" s="2">
        <v>41577</v>
      </c>
      <c r="Z1572">
        <v>296</v>
      </c>
      <c r="AA1572" t="s">
        <v>99</v>
      </c>
    </row>
    <row r="1573" spans="1:27" x14ac:dyDescent="0.25">
      <c r="A1573" t="s">
        <v>185</v>
      </c>
      <c r="B1573" t="s">
        <v>40</v>
      </c>
      <c r="C1573">
        <v>36</v>
      </c>
      <c r="D1573">
        <v>-1</v>
      </c>
      <c r="E1573">
        <v>1</v>
      </c>
      <c r="F1573" t="s">
        <v>320</v>
      </c>
      <c r="G1573" t="s">
        <v>892</v>
      </c>
      <c r="I1573">
        <v>0.8611939623044238</v>
      </c>
      <c r="J1573">
        <v>1.2410471290713549</v>
      </c>
      <c r="K1573">
        <v>0.25910431659100608</v>
      </c>
      <c r="L1573">
        <v>4.7897586014760876</v>
      </c>
      <c r="M1573">
        <v>0.8</v>
      </c>
      <c r="N1573">
        <v>6.5289241877728915E-2</v>
      </c>
      <c r="O1573">
        <v>3.9364738454345982</v>
      </c>
      <c r="P1573">
        <v>3.4242314744200048E-3</v>
      </c>
      <c r="Q1573">
        <v>9</v>
      </c>
      <c r="R1573">
        <v>1</v>
      </c>
      <c r="S1573">
        <v>-8.8694244138924974E-2</v>
      </c>
      <c r="T1573">
        <v>1</v>
      </c>
      <c r="U1573">
        <v>194</v>
      </c>
      <c r="V1573">
        <v>10</v>
      </c>
      <c r="W1573">
        <v>18</v>
      </c>
      <c r="X1573" s="2">
        <v>39751</v>
      </c>
      <c r="Y1573" s="2">
        <v>41577</v>
      </c>
      <c r="Z1573">
        <v>297</v>
      </c>
      <c r="AA1573" t="s">
        <v>474</v>
      </c>
    </row>
    <row r="1574" spans="1:27" x14ac:dyDescent="0.25">
      <c r="A1574" t="s">
        <v>215</v>
      </c>
      <c r="B1574" t="s">
        <v>33</v>
      </c>
      <c r="C1574">
        <v>9</v>
      </c>
      <c r="D1574">
        <v>1</v>
      </c>
      <c r="E1574">
        <v>-1</v>
      </c>
      <c r="F1574" t="s">
        <v>320</v>
      </c>
      <c r="G1574" t="s">
        <v>892</v>
      </c>
      <c r="I1574">
        <v>0.8611939623044238</v>
      </c>
      <c r="J1574">
        <v>1.2410471290713549</v>
      </c>
      <c r="K1574">
        <v>0.25910431659100608</v>
      </c>
      <c r="L1574">
        <v>4.7897586014760876</v>
      </c>
      <c r="M1574">
        <v>0.8</v>
      </c>
      <c r="N1574">
        <v>6.5289241877728915E-2</v>
      </c>
      <c r="O1574">
        <v>3.9364738454345982</v>
      </c>
      <c r="P1574">
        <v>3.4242314744200048E-3</v>
      </c>
      <c r="Q1574">
        <v>9</v>
      </c>
      <c r="R1574">
        <v>1</v>
      </c>
      <c r="S1574">
        <v>-8.8694244138924974E-2</v>
      </c>
      <c r="T1574">
        <v>1</v>
      </c>
      <c r="U1574">
        <v>194</v>
      </c>
      <c r="V1574">
        <v>10</v>
      </c>
      <c r="W1574">
        <v>18</v>
      </c>
      <c r="X1574" s="2">
        <v>39751</v>
      </c>
      <c r="Y1574" s="2">
        <v>41577</v>
      </c>
      <c r="Z1574">
        <v>298</v>
      </c>
      <c r="AA1574" t="s">
        <v>620</v>
      </c>
    </row>
    <row r="1575" spans="1:27" x14ac:dyDescent="0.25">
      <c r="A1575" t="s">
        <v>30</v>
      </c>
      <c r="B1575" t="s">
        <v>33</v>
      </c>
      <c r="C1575">
        <v>9</v>
      </c>
      <c r="D1575">
        <v>-1</v>
      </c>
      <c r="E1575">
        <v>-1</v>
      </c>
      <c r="F1575" t="s">
        <v>320</v>
      </c>
      <c r="G1575" t="s">
        <v>892</v>
      </c>
      <c r="I1575">
        <v>0.8611939623044238</v>
      </c>
      <c r="J1575">
        <v>1.2410471290713549</v>
      </c>
      <c r="K1575">
        <v>0.25910431659100608</v>
      </c>
      <c r="L1575">
        <v>4.7897586014760876</v>
      </c>
      <c r="M1575">
        <v>0.8</v>
      </c>
      <c r="N1575">
        <v>6.5289241877728915E-2</v>
      </c>
      <c r="O1575">
        <v>3.9364738454345982</v>
      </c>
      <c r="P1575">
        <v>3.4242314744200048E-3</v>
      </c>
      <c r="Q1575">
        <v>9</v>
      </c>
      <c r="R1575">
        <v>1</v>
      </c>
      <c r="S1575">
        <v>-8.8694244138924974E-2</v>
      </c>
      <c r="T1575">
        <v>1</v>
      </c>
      <c r="U1575">
        <v>194</v>
      </c>
      <c r="V1575">
        <v>10</v>
      </c>
      <c r="W1575">
        <v>18</v>
      </c>
      <c r="X1575" s="2">
        <v>39751</v>
      </c>
      <c r="Y1575" s="2">
        <v>41577</v>
      </c>
      <c r="Z1575">
        <v>299</v>
      </c>
      <c r="AA1575" t="s">
        <v>97</v>
      </c>
    </row>
    <row r="1576" spans="1:27" x14ac:dyDescent="0.25">
      <c r="A1576" t="s">
        <v>48</v>
      </c>
      <c r="B1576" t="s">
        <v>33</v>
      </c>
      <c r="C1576">
        <v>12</v>
      </c>
      <c r="D1576">
        <v>1</v>
      </c>
      <c r="E1576">
        <v>-1</v>
      </c>
      <c r="F1576" t="s">
        <v>320</v>
      </c>
      <c r="G1576" t="s">
        <v>892</v>
      </c>
      <c r="I1576">
        <v>0.8611939623044238</v>
      </c>
      <c r="J1576">
        <v>1.2410471290713549</v>
      </c>
      <c r="K1576">
        <v>0.25910431659100608</v>
      </c>
      <c r="L1576">
        <v>4.7897586014760876</v>
      </c>
      <c r="M1576">
        <v>0.8</v>
      </c>
      <c r="N1576">
        <v>6.5289241877728915E-2</v>
      </c>
      <c r="O1576">
        <v>3.9364738454345982</v>
      </c>
      <c r="P1576">
        <v>3.4242314744200048E-3</v>
      </c>
      <c r="Q1576">
        <v>9</v>
      </c>
      <c r="R1576">
        <v>1</v>
      </c>
      <c r="S1576">
        <v>-8.8694244138924974E-2</v>
      </c>
      <c r="T1576">
        <v>1</v>
      </c>
      <c r="U1576">
        <v>194</v>
      </c>
      <c r="V1576">
        <v>10</v>
      </c>
      <c r="W1576">
        <v>18</v>
      </c>
      <c r="X1576" s="2">
        <v>39751</v>
      </c>
      <c r="Y1576" s="2">
        <v>41577</v>
      </c>
      <c r="Z1576">
        <v>300</v>
      </c>
      <c r="AA1576" t="s">
        <v>658</v>
      </c>
    </row>
    <row r="1577" spans="1:27" x14ac:dyDescent="0.25">
      <c r="A1577" t="s">
        <v>85</v>
      </c>
      <c r="B1577" t="s">
        <v>33</v>
      </c>
      <c r="C1577">
        <v>12</v>
      </c>
      <c r="D1577">
        <v>-1</v>
      </c>
      <c r="E1577">
        <v>-1</v>
      </c>
      <c r="F1577" t="s">
        <v>320</v>
      </c>
      <c r="G1577" t="s">
        <v>892</v>
      </c>
      <c r="I1577">
        <v>0.8611939623044238</v>
      </c>
      <c r="J1577">
        <v>1.2410471290713549</v>
      </c>
      <c r="K1577">
        <v>0.25910431659100608</v>
      </c>
      <c r="L1577">
        <v>4.7897586014760876</v>
      </c>
      <c r="M1577">
        <v>0.8</v>
      </c>
      <c r="N1577">
        <v>6.5289241877728915E-2</v>
      </c>
      <c r="O1577">
        <v>3.9364738454345982</v>
      </c>
      <c r="P1577">
        <v>3.4242314744200048E-3</v>
      </c>
      <c r="Q1577">
        <v>9</v>
      </c>
      <c r="R1577">
        <v>1</v>
      </c>
      <c r="S1577">
        <v>-8.8694244138924974E-2</v>
      </c>
      <c r="T1577">
        <v>1</v>
      </c>
      <c r="U1577">
        <v>194</v>
      </c>
      <c r="V1577">
        <v>10</v>
      </c>
      <c r="W1577">
        <v>18</v>
      </c>
      <c r="X1577" s="2">
        <v>39751</v>
      </c>
      <c r="Y1577" s="2">
        <v>41577</v>
      </c>
      <c r="Z1577">
        <v>301</v>
      </c>
      <c r="AA1577" t="s">
        <v>661</v>
      </c>
    </row>
    <row r="1578" spans="1:27" x14ac:dyDescent="0.25">
      <c r="A1578" t="s">
        <v>56</v>
      </c>
      <c r="B1578" t="s">
        <v>33</v>
      </c>
      <c r="C1578">
        <v>24</v>
      </c>
      <c r="D1578">
        <v>-1</v>
      </c>
      <c r="E1578">
        <v>-1</v>
      </c>
      <c r="F1578" t="s">
        <v>320</v>
      </c>
      <c r="G1578" t="s">
        <v>892</v>
      </c>
      <c r="I1578">
        <v>0.8611939623044238</v>
      </c>
      <c r="J1578">
        <v>1.2410471290713549</v>
      </c>
      <c r="K1578">
        <v>0.25910431659100608</v>
      </c>
      <c r="L1578">
        <v>4.7897586014760876</v>
      </c>
      <c r="M1578">
        <v>0.8</v>
      </c>
      <c r="N1578">
        <v>6.5289241877728915E-2</v>
      </c>
      <c r="O1578">
        <v>3.9364738454345982</v>
      </c>
      <c r="P1578">
        <v>3.4242314744200048E-3</v>
      </c>
      <c r="Q1578">
        <v>9</v>
      </c>
      <c r="R1578">
        <v>1</v>
      </c>
      <c r="S1578">
        <v>-8.8694244138924974E-2</v>
      </c>
      <c r="T1578">
        <v>1</v>
      </c>
      <c r="U1578">
        <v>194</v>
      </c>
      <c r="V1578">
        <v>10</v>
      </c>
      <c r="W1578">
        <v>18</v>
      </c>
      <c r="X1578" s="2">
        <v>39751</v>
      </c>
      <c r="Y1578" s="2">
        <v>41577</v>
      </c>
      <c r="Z1578">
        <v>302</v>
      </c>
      <c r="AA1578" t="s">
        <v>57</v>
      </c>
    </row>
    <row r="1579" spans="1:27" x14ac:dyDescent="0.25">
      <c r="A1579" t="s">
        <v>30</v>
      </c>
      <c r="B1579" t="s">
        <v>40</v>
      </c>
      <c r="C1579">
        <v>36</v>
      </c>
      <c r="D1579">
        <v>-1</v>
      </c>
      <c r="E1579">
        <v>-1</v>
      </c>
      <c r="F1579" t="s">
        <v>320</v>
      </c>
      <c r="G1579" t="s">
        <v>892</v>
      </c>
      <c r="I1579">
        <v>0.8611939623044238</v>
      </c>
      <c r="J1579">
        <v>1.2410471290713549</v>
      </c>
      <c r="K1579">
        <v>0.25910431659100608</v>
      </c>
      <c r="L1579">
        <v>4.7897586014760876</v>
      </c>
      <c r="M1579">
        <v>0.8</v>
      </c>
      <c r="N1579">
        <v>6.5289241877728915E-2</v>
      </c>
      <c r="O1579">
        <v>3.9364738454345982</v>
      </c>
      <c r="P1579">
        <v>3.4242314744200048E-3</v>
      </c>
      <c r="Q1579">
        <v>9</v>
      </c>
      <c r="R1579">
        <v>1</v>
      </c>
      <c r="S1579">
        <v>-8.8694244138924974E-2</v>
      </c>
      <c r="T1579">
        <v>1</v>
      </c>
      <c r="U1579">
        <v>194</v>
      </c>
      <c r="V1579">
        <v>10</v>
      </c>
      <c r="W1579">
        <v>18</v>
      </c>
      <c r="X1579" s="2">
        <v>39751</v>
      </c>
      <c r="Y1579" s="2">
        <v>41577</v>
      </c>
      <c r="Z1579">
        <v>303</v>
      </c>
      <c r="AA1579" t="s">
        <v>213</v>
      </c>
    </row>
    <row r="1580" spans="1:27" x14ac:dyDescent="0.25">
      <c r="A1580" t="s">
        <v>188</v>
      </c>
      <c r="B1580" t="s">
        <v>33</v>
      </c>
      <c r="C1580">
        <v>12</v>
      </c>
      <c r="D1580">
        <v>1</v>
      </c>
      <c r="E1580">
        <v>-1</v>
      </c>
      <c r="F1580" t="s">
        <v>320</v>
      </c>
      <c r="G1580" t="s">
        <v>892</v>
      </c>
      <c r="I1580">
        <v>0.8611939623044238</v>
      </c>
      <c r="J1580">
        <v>1.2410471290713549</v>
      </c>
      <c r="K1580">
        <v>0.25910431659100608</v>
      </c>
      <c r="L1580">
        <v>4.7897586014760876</v>
      </c>
      <c r="M1580">
        <v>0.8</v>
      </c>
      <c r="N1580">
        <v>6.5289241877728915E-2</v>
      </c>
      <c r="O1580">
        <v>3.9364738454345982</v>
      </c>
      <c r="P1580">
        <v>3.4242314744200048E-3</v>
      </c>
      <c r="Q1580">
        <v>9</v>
      </c>
      <c r="R1580">
        <v>1</v>
      </c>
      <c r="S1580">
        <v>-8.8694244138924974E-2</v>
      </c>
      <c r="T1580">
        <v>1</v>
      </c>
      <c r="U1580">
        <v>194</v>
      </c>
      <c r="V1580">
        <v>10</v>
      </c>
      <c r="W1580">
        <v>18</v>
      </c>
      <c r="X1580" s="2">
        <v>39751</v>
      </c>
      <c r="Y1580" s="2">
        <v>41577</v>
      </c>
      <c r="Z1580">
        <v>304</v>
      </c>
      <c r="AA1580" t="s">
        <v>271</v>
      </c>
    </row>
    <row r="1581" spans="1:27" x14ac:dyDescent="0.25">
      <c r="A1581" t="s">
        <v>30</v>
      </c>
      <c r="B1581" t="s">
        <v>33</v>
      </c>
      <c r="C1581">
        <v>12</v>
      </c>
      <c r="D1581">
        <v>-1</v>
      </c>
      <c r="E1581">
        <v>-1</v>
      </c>
      <c r="F1581" t="s">
        <v>320</v>
      </c>
      <c r="G1581" t="s">
        <v>892</v>
      </c>
      <c r="I1581">
        <v>0.8611939623044238</v>
      </c>
      <c r="J1581">
        <v>1.2410471290713549</v>
      </c>
      <c r="K1581">
        <v>0.25910431659100608</v>
      </c>
      <c r="L1581">
        <v>4.7897586014760876</v>
      </c>
      <c r="M1581">
        <v>0.8</v>
      </c>
      <c r="N1581">
        <v>6.5289241877728915E-2</v>
      </c>
      <c r="O1581">
        <v>3.9364738454345982</v>
      </c>
      <c r="P1581">
        <v>3.4242314744200048E-3</v>
      </c>
      <c r="Q1581">
        <v>9</v>
      </c>
      <c r="R1581">
        <v>1</v>
      </c>
      <c r="S1581">
        <v>-8.8694244138924974E-2</v>
      </c>
      <c r="T1581">
        <v>1</v>
      </c>
      <c r="U1581">
        <v>194</v>
      </c>
      <c r="V1581">
        <v>10</v>
      </c>
      <c r="W1581">
        <v>18</v>
      </c>
      <c r="X1581" s="2">
        <v>39751</v>
      </c>
      <c r="Y1581" s="2">
        <v>41577</v>
      </c>
      <c r="Z1581">
        <v>305</v>
      </c>
      <c r="AA1581" t="s">
        <v>70</v>
      </c>
    </row>
    <row r="1582" spans="1:27" x14ac:dyDescent="0.25">
      <c r="A1582" t="s">
        <v>215</v>
      </c>
      <c r="B1582" t="s">
        <v>33</v>
      </c>
      <c r="C1582">
        <v>12</v>
      </c>
      <c r="D1582">
        <v>1</v>
      </c>
      <c r="E1582">
        <v>-1</v>
      </c>
      <c r="F1582" t="s">
        <v>320</v>
      </c>
      <c r="G1582" t="s">
        <v>892</v>
      </c>
      <c r="I1582">
        <v>0.8611939623044238</v>
      </c>
      <c r="J1582">
        <v>1.2410471290713549</v>
      </c>
      <c r="K1582">
        <v>0.25910431659100608</v>
      </c>
      <c r="L1582">
        <v>4.7897586014760876</v>
      </c>
      <c r="M1582">
        <v>0.8</v>
      </c>
      <c r="N1582">
        <v>6.5289241877728915E-2</v>
      </c>
      <c r="O1582">
        <v>3.9364738454345982</v>
      </c>
      <c r="P1582">
        <v>3.4242314744200048E-3</v>
      </c>
      <c r="Q1582">
        <v>9</v>
      </c>
      <c r="R1582">
        <v>1</v>
      </c>
      <c r="S1582">
        <v>-8.8694244138924974E-2</v>
      </c>
      <c r="T1582">
        <v>1</v>
      </c>
      <c r="U1582">
        <v>194</v>
      </c>
      <c r="V1582">
        <v>10</v>
      </c>
      <c r="W1582">
        <v>18</v>
      </c>
      <c r="X1582" s="2">
        <v>39751</v>
      </c>
      <c r="Y1582" s="2">
        <v>41577</v>
      </c>
      <c r="Z1582">
        <v>306</v>
      </c>
      <c r="AA1582" t="s">
        <v>659</v>
      </c>
    </row>
    <row r="1583" spans="1:27" x14ac:dyDescent="0.25">
      <c r="A1583" t="s">
        <v>35</v>
      </c>
      <c r="B1583" t="s">
        <v>33</v>
      </c>
      <c r="C1583">
        <v>12</v>
      </c>
      <c r="D1583">
        <v>1</v>
      </c>
      <c r="E1583">
        <v>1</v>
      </c>
      <c r="F1583" t="s">
        <v>320</v>
      </c>
      <c r="G1583" t="s">
        <v>892</v>
      </c>
      <c r="I1583">
        <v>0.8611939623044238</v>
      </c>
      <c r="J1583">
        <v>1.2410471290713549</v>
      </c>
      <c r="K1583">
        <v>0.25910431659100608</v>
      </c>
      <c r="L1583">
        <v>4.7897586014760876</v>
      </c>
      <c r="M1583">
        <v>0.8</v>
      </c>
      <c r="N1583">
        <v>6.5289241877728915E-2</v>
      </c>
      <c r="O1583">
        <v>3.9364738454345982</v>
      </c>
      <c r="P1583">
        <v>3.4242314744200048E-3</v>
      </c>
      <c r="Q1583">
        <v>9</v>
      </c>
      <c r="R1583">
        <v>1</v>
      </c>
      <c r="S1583">
        <v>-8.8694244138924974E-2</v>
      </c>
      <c r="T1583">
        <v>1</v>
      </c>
      <c r="U1583">
        <v>194</v>
      </c>
      <c r="V1583">
        <v>10</v>
      </c>
      <c r="W1583">
        <v>18</v>
      </c>
      <c r="X1583" s="2">
        <v>39751</v>
      </c>
      <c r="Y1583" s="2">
        <v>41577</v>
      </c>
      <c r="Z1583">
        <v>307</v>
      </c>
      <c r="AA1583" t="s">
        <v>69</v>
      </c>
    </row>
    <row r="1584" spans="1:27" x14ac:dyDescent="0.25">
      <c r="A1584" t="s">
        <v>52</v>
      </c>
      <c r="B1584" t="s">
        <v>33</v>
      </c>
      <c r="C1584">
        <v>12</v>
      </c>
      <c r="D1584">
        <v>-1</v>
      </c>
      <c r="E1584">
        <v>-1</v>
      </c>
      <c r="F1584" t="s">
        <v>320</v>
      </c>
      <c r="G1584" t="s">
        <v>892</v>
      </c>
      <c r="I1584">
        <v>0.8611939623044238</v>
      </c>
      <c r="J1584">
        <v>1.2410471290713549</v>
      </c>
      <c r="K1584">
        <v>0.25910431659100608</v>
      </c>
      <c r="L1584">
        <v>4.7897586014760876</v>
      </c>
      <c r="M1584">
        <v>0.8</v>
      </c>
      <c r="N1584">
        <v>6.5289241877728915E-2</v>
      </c>
      <c r="O1584">
        <v>3.9364738454345982</v>
      </c>
      <c r="P1584">
        <v>3.4242314744200048E-3</v>
      </c>
      <c r="Q1584">
        <v>9</v>
      </c>
      <c r="R1584">
        <v>1</v>
      </c>
      <c r="S1584">
        <v>-8.8694244138924974E-2</v>
      </c>
      <c r="T1584">
        <v>1</v>
      </c>
      <c r="U1584">
        <v>194</v>
      </c>
      <c r="V1584">
        <v>10</v>
      </c>
      <c r="W1584">
        <v>18</v>
      </c>
      <c r="X1584" s="2">
        <v>39751</v>
      </c>
      <c r="Y1584" s="2">
        <v>41577</v>
      </c>
      <c r="Z1584">
        <v>308</v>
      </c>
      <c r="AA1584" t="s">
        <v>656</v>
      </c>
    </row>
    <row r="1585" spans="1:27" x14ac:dyDescent="0.25">
      <c r="A1585" t="s">
        <v>76</v>
      </c>
      <c r="B1585" t="s">
        <v>40</v>
      </c>
      <c r="C1585">
        <v>36</v>
      </c>
      <c r="D1585">
        <v>-1</v>
      </c>
      <c r="E1585">
        <v>1</v>
      </c>
      <c r="F1585" t="s">
        <v>320</v>
      </c>
      <c r="G1585" t="s">
        <v>892</v>
      </c>
      <c r="I1585">
        <v>0.8611939623044238</v>
      </c>
      <c r="J1585">
        <v>1.2410471290713549</v>
      </c>
      <c r="K1585">
        <v>0.25910431659100608</v>
      </c>
      <c r="L1585">
        <v>4.7897586014760876</v>
      </c>
      <c r="M1585">
        <v>0.8</v>
      </c>
      <c r="N1585">
        <v>6.5289241877728915E-2</v>
      </c>
      <c r="O1585">
        <v>3.9364738454345982</v>
      </c>
      <c r="P1585">
        <v>3.4242314744200048E-3</v>
      </c>
      <c r="Q1585">
        <v>9</v>
      </c>
      <c r="R1585">
        <v>1</v>
      </c>
      <c r="S1585">
        <v>-8.8694244138924974E-2</v>
      </c>
      <c r="T1585">
        <v>1</v>
      </c>
      <c r="U1585">
        <v>194</v>
      </c>
      <c r="V1585">
        <v>10</v>
      </c>
      <c r="W1585">
        <v>18</v>
      </c>
      <c r="X1585" s="2">
        <v>39751</v>
      </c>
      <c r="Y1585" s="2">
        <v>41577</v>
      </c>
      <c r="Z1585">
        <v>309</v>
      </c>
      <c r="AA1585" t="s">
        <v>470</v>
      </c>
    </row>
    <row r="1586" spans="1:27" x14ac:dyDescent="0.25">
      <c r="A1586" t="s">
        <v>188</v>
      </c>
      <c r="B1586" t="s">
        <v>40</v>
      </c>
      <c r="C1586">
        <v>36</v>
      </c>
      <c r="D1586">
        <v>-1</v>
      </c>
      <c r="E1586">
        <v>-1</v>
      </c>
      <c r="F1586" t="s">
        <v>320</v>
      </c>
      <c r="G1586" t="s">
        <v>892</v>
      </c>
      <c r="I1586">
        <v>0.8611939623044238</v>
      </c>
      <c r="J1586">
        <v>1.2410471290713549</v>
      </c>
      <c r="K1586">
        <v>0.25910431659100608</v>
      </c>
      <c r="L1586">
        <v>4.7897586014760876</v>
      </c>
      <c r="M1586">
        <v>0.8</v>
      </c>
      <c r="N1586">
        <v>6.5289241877728915E-2</v>
      </c>
      <c r="O1586">
        <v>3.9364738454345982</v>
      </c>
      <c r="P1586">
        <v>3.4242314744200048E-3</v>
      </c>
      <c r="Q1586">
        <v>9</v>
      </c>
      <c r="R1586">
        <v>1</v>
      </c>
      <c r="S1586">
        <v>-8.8694244138924974E-2</v>
      </c>
      <c r="T1586">
        <v>1</v>
      </c>
      <c r="U1586">
        <v>194</v>
      </c>
      <c r="V1586">
        <v>10</v>
      </c>
      <c r="W1586">
        <v>18</v>
      </c>
      <c r="X1586" s="2">
        <v>39751</v>
      </c>
      <c r="Y1586" s="2">
        <v>41577</v>
      </c>
      <c r="Z1586">
        <v>310</v>
      </c>
      <c r="AA1586" t="s">
        <v>473</v>
      </c>
    </row>
    <row r="1587" spans="1:27" x14ac:dyDescent="0.25">
      <c r="A1587" t="s">
        <v>48</v>
      </c>
      <c r="B1587" t="s">
        <v>33</v>
      </c>
      <c r="C1587">
        <v>9</v>
      </c>
      <c r="D1587">
        <v>1</v>
      </c>
      <c r="E1587">
        <v>-1</v>
      </c>
      <c r="F1587" t="s">
        <v>320</v>
      </c>
      <c r="G1587" t="s">
        <v>892</v>
      </c>
      <c r="I1587">
        <v>0.8611939623044238</v>
      </c>
      <c r="J1587">
        <v>1.2410471290713549</v>
      </c>
      <c r="K1587">
        <v>0.25910431659100608</v>
      </c>
      <c r="L1587">
        <v>4.7897586014760876</v>
      </c>
      <c r="M1587">
        <v>0.8</v>
      </c>
      <c r="N1587">
        <v>6.5289241877728915E-2</v>
      </c>
      <c r="O1587">
        <v>3.9364738454345982</v>
      </c>
      <c r="P1587">
        <v>3.4242314744200048E-3</v>
      </c>
      <c r="Q1587">
        <v>9</v>
      </c>
      <c r="R1587">
        <v>1</v>
      </c>
      <c r="S1587">
        <v>-8.8694244138924974E-2</v>
      </c>
      <c r="T1587">
        <v>1</v>
      </c>
      <c r="U1587">
        <v>194</v>
      </c>
      <c r="V1587">
        <v>10</v>
      </c>
      <c r="W1587">
        <v>18</v>
      </c>
      <c r="X1587" s="2">
        <v>39751</v>
      </c>
      <c r="Y1587" s="2">
        <v>41577</v>
      </c>
      <c r="Z1587">
        <v>311</v>
      </c>
      <c r="AA1587" t="s">
        <v>653</v>
      </c>
    </row>
    <row r="1588" spans="1:27" x14ac:dyDescent="0.25">
      <c r="A1588" t="s">
        <v>131</v>
      </c>
      <c r="B1588" t="s">
        <v>33</v>
      </c>
      <c r="C1588">
        <v>24</v>
      </c>
      <c r="D1588">
        <v>1</v>
      </c>
      <c r="E1588">
        <v>1</v>
      </c>
      <c r="F1588" t="s">
        <v>320</v>
      </c>
      <c r="G1588" t="s">
        <v>892</v>
      </c>
      <c r="I1588">
        <v>0.8611939623044238</v>
      </c>
      <c r="J1588">
        <v>1.2410471290713549</v>
      </c>
      <c r="K1588">
        <v>0.25910431659100608</v>
      </c>
      <c r="L1588">
        <v>4.7897586014760876</v>
      </c>
      <c r="M1588">
        <v>0.8</v>
      </c>
      <c r="N1588">
        <v>6.5289241877728915E-2</v>
      </c>
      <c r="O1588">
        <v>3.9364738454345982</v>
      </c>
      <c r="P1588">
        <v>3.4242314744200048E-3</v>
      </c>
      <c r="Q1588">
        <v>9</v>
      </c>
      <c r="R1588">
        <v>1</v>
      </c>
      <c r="S1588">
        <v>-8.8694244138924974E-2</v>
      </c>
      <c r="T1588">
        <v>1</v>
      </c>
      <c r="U1588">
        <v>194</v>
      </c>
      <c r="V1588">
        <v>10</v>
      </c>
      <c r="W1588">
        <v>18</v>
      </c>
      <c r="X1588" s="2">
        <v>39751</v>
      </c>
      <c r="Y1588" s="2">
        <v>41577</v>
      </c>
      <c r="Z1588">
        <v>312</v>
      </c>
      <c r="AA1588" t="s">
        <v>641</v>
      </c>
    </row>
    <row r="1589" spans="1:27" x14ac:dyDescent="0.25">
      <c r="A1589" t="s">
        <v>64</v>
      </c>
      <c r="B1589" t="s">
        <v>33</v>
      </c>
      <c r="C1589">
        <v>24</v>
      </c>
      <c r="D1589">
        <v>-1</v>
      </c>
      <c r="E1589">
        <v>-1</v>
      </c>
      <c r="F1589" t="s">
        <v>320</v>
      </c>
      <c r="G1589" t="s">
        <v>892</v>
      </c>
      <c r="I1589">
        <v>0.8611939623044238</v>
      </c>
      <c r="J1589">
        <v>1.2410471290713549</v>
      </c>
      <c r="K1589">
        <v>0.25910431659100608</v>
      </c>
      <c r="L1589">
        <v>4.7897586014760876</v>
      </c>
      <c r="M1589">
        <v>0.8</v>
      </c>
      <c r="N1589">
        <v>6.5289241877728915E-2</v>
      </c>
      <c r="O1589">
        <v>3.9364738454345982</v>
      </c>
      <c r="P1589">
        <v>3.4242314744200048E-3</v>
      </c>
      <c r="Q1589">
        <v>9</v>
      </c>
      <c r="R1589">
        <v>1</v>
      </c>
      <c r="S1589">
        <v>-8.8694244138924974E-2</v>
      </c>
      <c r="T1589">
        <v>1</v>
      </c>
      <c r="U1589">
        <v>194</v>
      </c>
      <c r="V1589">
        <v>10</v>
      </c>
      <c r="W1589">
        <v>18</v>
      </c>
      <c r="X1589" s="2">
        <v>39751</v>
      </c>
      <c r="Y1589" s="2">
        <v>41577</v>
      </c>
      <c r="Z1589">
        <v>313</v>
      </c>
      <c r="AA1589" t="s">
        <v>643</v>
      </c>
    </row>
    <row r="1590" spans="1:27" x14ac:dyDescent="0.25">
      <c r="A1590" t="s">
        <v>239</v>
      </c>
      <c r="B1590" t="s">
        <v>33</v>
      </c>
      <c r="C1590">
        <v>36</v>
      </c>
      <c r="D1590">
        <v>1</v>
      </c>
      <c r="E1590">
        <v>-1</v>
      </c>
      <c r="F1590" t="s">
        <v>320</v>
      </c>
      <c r="G1590" t="s">
        <v>892</v>
      </c>
      <c r="I1590">
        <v>0.8611939623044238</v>
      </c>
      <c r="J1590">
        <v>1.2410471290713549</v>
      </c>
      <c r="K1590">
        <v>0.25910431659100608</v>
      </c>
      <c r="L1590">
        <v>4.7897586014760876</v>
      </c>
      <c r="M1590">
        <v>0.8</v>
      </c>
      <c r="N1590">
        <v>6.5289241877728915E-2</v>
      </c>
      <c r="O1590">
        <v>3.9364738454345982</v>
      </c>
      <c r="P1590">
        <v>3.4242314744200048E-3</v>
      </c>
      <c r="Q1590">
        <v>9</v>
      </c>
      <c r="R1590">
        <v>1</v>
      </c>
      <c r="S1590">
        <v>-8.8694244138924974E-2</v>
      </c>
      <c r="T1590">
        <v>1</v>
      </c>
      <c r="U1590">
        <v>194</v>
      </c>
      <c r="V1590">
        <v>10</v>
      </c>
      <c r="W1590">
        <v>18</v>
      </c>
      <c r="X1590" s="2">
        <v>39751</v>
      </c>
      <c r="Y1590" s="2">
        <v>41577</v>
      </c>
      <c r="Z1590">
        <v>314</v>
      </c>
      <c r="AA1590" t="s">
        <v>575</v>
      </c>
    </row>
    <row r="1591" spans="1:27" x14ac:dyDescent="0.25">
      <c r="A1591" t="s">
        <v>54</v>
      </c>
      <c r="B1591" t="s">
        <v>33</v>
      </c>
      <c r="C1591">
        <v>36</v>
      </c>
      <c r="D1591">
        <v>1</v>
      </c>
      <c r="E1591">
        <v>-1</v>
      </c>
      <c r="F1591" t="s">
        <v>320</v>
      </c>
      <c r="G1591" t="s">
        <v>892</v>
      </c>
      <c r="I1591">
        <v>0.8611939623044238</v>
      </c>
      <c r="J1591">
        <v>1.2410471290713549</v>
      </c>
      <c r="K1591">
        <v>0.25910431659100608</v>
      </c>
      <c r="L1591">
        <v>4.7897586014760876</v>
      </c>
      <c r="M1591">
        <v>0.8</v>
      </c>
      <c r="N1591">
        <v>6.5289241877728915E-2</v>
      </c>
      <c r="O1591">
        <v>3.9364738454345982</v>
      </c>
      <c r="P1591">
        <v>3.4242314744200048E-3</v>
      </c>
      <c r="Q1591">
        <v>9</v>
      </c>
      <c r="R1591">
        <v>1</v>
      </c>
      <c r="S1591">
        <v>-8.8694244138924974E-2</v>
      </c>
      <c r="T1591">
        <v>1</v>
      </c>
      <c r="U1591">
        <v>194</v>
      </c>
      <c r="V1591">
        <v>10</v>
      </c>
      <c r="W1591">
        <v>18</v>
      </c>
      <c r="X1591" s="2">
        <v>39751</v>
      </c>
      <c r="Y1591" s="2">
        <v>41577</v>
      </c>
      <c r="Z1591">
        <v>315</v>
      </c>
      <c r="AA1591" t="s">
        <v>574</v>
      </c>
    </row>
    <row r="1592" spans="1:27" x14ac:dyDescent="0.25">
      <c r="A1592" t="s">
        <v>30</v>
      </c>
      <c r="B1592" t="s">
        <v>33</v>
      </c>
      <c r="C1592">
        <v>36</v>
      </c>
      <c r="D1592">
        <v>-1</v>
      </c>
      <c r="E1592">
        <v>-1</v>
      </c>
      <c r="F1592" t="s">
        <v>320</v>
      </c>
      <c r="G1592" t="s">
        <v>892</v>
      </c>
      <c r="I1592">
        <v>0.8611939623044238</v>
      </c>
      <c r="J1592">
        <v>1.2410471290713549</v>
      </c>
      <c r="K1592">
        <v>0.25910431659100608</v>
      </c>
      <c r="L1592">
        <v>4.7897586014760876</v>
      </c>
      <c r="M1592">
        <v>0.8</v>
      </c>
      <c r="N1592">
        <v>6.5289241877728915E-2</v>
      </c>
      <c r="O1592">
        <v>3.9364738454345982</v>
      </c>
      <c r="P1592">
        <v>3.4242314744200048E-3</v>
      </c>
      <c r="Q1592">
        <v>9</v>
      </c>
      <c r="R1592">
        <v>1</v>
      </c>
      <c r="S1592">
        <v>-8.8694244138924974E-2</v>
      </c>
      <c r="T1592">
        <v>1</v>
      </c>
      <c r="U1592">
        <v>194</v>
      </c>
      <c r="V1592">
        <v>10</v>
      </c>
      <c r="W1592">
        <v>18</v>
      </c>
      <c r="X1592" s="2">
        <v>39751</v>
      </c>
      <c r="Y1592" s="2">
        <v>41577</v>
      </c>
      <c r="Z1592">
        <v>316</v>
      </c>
      <c r="AA1592" t="s">
        <v>577</v>
      </c>
    </row>
    <row r="1593" spans="1:27" x14ac:dyDescent="0.25">
      <c r="A1593" t="s">
        <v>215</v>
      </c>
      <c r="B1593" t="s">
        <v>33</v>
      </c>
      <c r="C1593">
        <v>36</v>
      </c>
      <c r="D1593">
        <v>1</v>
      </c>
      <c r="E1593">
        <v>-1</v>
      </c>
      <c r="F1593" t="s">
        <v>320</v>
      </c>
      <c r="G1593" t="s">
        <v>892</v>
      </c>
      <c r="I1593">
        <v>0.8611939623044238</v>
      </c>
      <c r="J1593">
        <v>1.2410471290713549</v>
      </c>
      <c r="K1593">
        <v>0.25910431659100608</v>
      </c>
      <c r="L1593">
        <v>4.7897586014760876</v>
      </c>
      <c r="M1593">
        <v>0.8</v>
      </c>
      <c r="N1593">
        <v>6.5289241877728915E-2</v>
      </c>
      <c r="O1593">
        <v>3.9364738454345982</v>
      </c>
      <c r="P1593">
        <v>3.4242314744200048E-3</v>
      </c>
      <c r="Q1593">
        <v>9</v>
      </c>
      <c r="R1593">
        <v>1</v>
      </c>
      <c r="S1593">
        <v>-8.8694244138924974E-2</v>
      </c>
      <c r="T1593">
        <v>1</v>
      </c>
      <c r="U1593">
        <v>194</v>
      </c>
      <c r="V1593">
        <v>10</v>
      </c>
      <c r="W1593">
        <v>18</v>
      </c>
      <c r="X1593" s="2">
        <v>39751</v>
      </c>
      <c r="Y1593" s="2">
        <v>41577</v>
      </c>
      <c r="Z1593">
        <v>317</v>
      </c>
      <c r="AA1593" t="s">
        <v>576</v>
      </c>
    </row>
    <row r="1594" spans="1:27" x14ac:dyDescent="0.25">
      <c r="A1594" t="s">
        <v>64</v>
      </c>
      <c r="B1594" t="s">
        <v>33</v>
      </c>
      <c r="C1594">
        <v>36</v>
      </c>
      <c r="D1594">
        <v>-1</v>
      </c>
      <c r="E1594">
        <v>-1</v>
      </c>
      <c r="F1594" t="s">
        <v>320</v>
      </c>
      <c r="G1594" t="s">
        <v>892</v>
      </c>
      <c r="I1594">
        <v>0.8611939623044238</v>
      </c>
      <c r="J1594">
        <v>1.2410471290713549</v>
      </c>
      <c r="K1594">
        <v>0.25910431659100608</v>
      </c>
      <c r="L1594">
        <v>4.7897586014760876</v>
      </c>
      <c r="M1594">
        <v>0.8</v>
      </c>
      <c r="N1594">
        <v>6.5289241877728915E-2</v>
      </c>
      <c r="O1594">
        <v>3.9364738454345982</v>
      </c>
      <c r="P1594">
        <v>3.4242314744200048E-3</v>
      </c>
      <c r="Q1594">
        <v>9</v>
      </c>
      <c r="R1594">
        <v>1</v>
      </c>
      <c r="S1594">
        <v>-8.8694244138924974E-2</v>
      </c>
      <c r="T1594">
        <v>1</v>
      </c>
      <c r="U1594">
        <v>194</v>
      </c>
      <c r="V1594">
        <v>10</v>
      </c>
      <c r="W1594">
        <v>18</v>
      </c>
      <c r="X1594" s="2">
        <v>39751</v>
      </c>
      <c r="Y1594" s="2">
        <v>41577</v>
      </c>
      <c r="Z1594">
        <v>318</v>
      </c>
      <c r="AA1594" t="s">
        <v>126</v>
      </c>
    </row>
    <row r="1595" spans="1:27" x14ac:dyDescent="0.25">
      <c r="A1595" t="s">
        <v>56</v>
      </c>
      <c r="B1595" t="s">
        <v>40</v>
      </c>
      <c r="C1595">
        <v>36</v>
      </c>
      <c r="D1595">
        <v>-1</v>
      </c>
      <c r="E1595">
        <v>-1</v>
      </c>
      <c r="F1595" t="s">
        <v>320</v>
      </c>
      <c r="G1595" t="s">
        <v>892</v>
      </c>
      <c r="I1595">
        <v>0.8611939623044238</v>
      </c>
      <c r="J1595">
        <v>1.2410471290713549</v>
      </c>
      <c r="K1595">
        <v>0.25910431659100608</v>
      </c>
      <c r="L1595">
        <v>4.7897586014760876</v>
      </c>
      <c r="M1595">
        <v>0.8</v>
      </c>
      <c r="N1595">
        <v>6.5289241877728915E-2</v>
      </c>
      <c r="O1595">
        <v>3.9364738454345982</v>
      </c>
      <c r="P1595">
        <v>3.4242314744200048E-3</v>
      </c>
      <c r="Q1595">
        <v>9</v>
      </c>
      <c r="R1595">
        <v>1</v>
      </c>
      <c r="S1595">
        <v>-8.8694244138924974E-2</v>
      </c>
      <c r="T1595">
        <v>1</v>
      </c>
      <c r="U1595">
        <v>194</v>
      </c>
      <c r="V1595">
        <v>10</v>
      </c>
      <c r="W1595">
        <v>18</v>
      </c>
      <c r="X1595" s="2">
        <v>39751</v>
      </c>
      <c r="Y1595" s="2">
        <v>41577</v>
      </c>
      <c r="Z1595">
        <v>319</v>
      </c>
      <c r="AA1595" t="s">
        <v>220</v>
      </c>
    </row>
    <row r="1596" spans="1:27" x14ac:dyDescent="0.25">
      <c r="A1596" t="s">
        <v>131</v>
      </c>
      <c r="B1596" t="s">
        <v>33</v>
      </c>
      <c r="C1596">
        <v>36</v>
      </c>
      <c r="D1596">
        <v>1</v>
      </c>
      <c r="E1596">
        <v>1</v>
      </c>
      <c r="F1596" t="s">
        <v>320</v>
      </c>
      <c r="G1596" t="s">
        <v>892</v>
      </c>
      <c r="I1596">
        <v>0.8611939623044238</v>
      </c>
      <c r="J1596">
        <v>1.2410471290713549</v>
      </c>
      <c r="K1596">
        <v>0.25910431659100608</v>
      </c>
      <c r="L1596">
        <v>4.7897586014760876</v>
      </c>
      <c r="M1596">
        <v>0.8</v>
      </c>
      <c r="N1596">
        <v>6.5289241877728915E-2</v>
      </c>
      <c r="O1596">
        <v>3.9364738454345982</v>
      </c>
      <c r="P1596">
        <v>3.4242314744200048E-3</v>
      </c>
      <c r="Q1596">
        <v>9</v>
      </c>
      <c r="R1596">
        <v>1</v>
      </c>
      <c r="S1596">
        <v>-8.8694244138924974E-2</v>
      </c>
      <c r="T1596">
        <v>1</v>
      </c>
      <c r="U1596">
        <v>194</v>
      </c>
      <c r="V1596">
        <v>10</v>
      </c>
      <c r="W1596">
        <v>18</v>
      </c>
      <c r="X1596" s="2">
        <v>39751</v>
      </c>
      <c r="Y1596" s="2">
        <v>41577</v>
      </c>
      <c r="Z1596">
        <v>320</v>
      </c>
      <c r="AA1596" t="s">
        <v>200</v>
      </c>
    </row>
    <row r="1597" spans="1:27" x14ac:dyDescent="0.25">
      <c r="A1597" t="s">
        <v>96</v>
      </c>
      <c r="B1597" t="s">
        <v>33</v>
      </c>
      <c r="C1597">
        <v>36</v>
      </c>
      <c r="D1597">
        <v>-1</v>
      </c>
      <c r="E1597">
        <v>-1</v>
      </c>
      <c r="F1597" t="s">
        <v>320</v>
      </c>
      <c r="G1597" t="s">
        <v>892</v>
      </c>
      <c r="I1597">
        <v>0.8611939623044238</v>
      </c>
      <c r="J1597">
        <v>1.2410471290713549</v>
      </c>
      <c r="K1597">
        <v>0.25910431659100608</v>
      </c>
      <c r="L1597">
        <v>4.7897586014760876</v>
      </c>
      <c r="M1597">
        <v>0.8</v>
      </c>
      <c r="N1597">
        <v>6.5289241877728915E-2</v>
      </c>
      <c r="O1597">
        <v>3.9364738454345982</v>
      </c>
      <c r="P1597">
        <v>3.4242314744200048E-3</v>
      </c>
      <c r="Q1597">
        <v>9</v>
      </c>
      <c r="R1597">
        <v>1</v>
      </c>
      <c r="S1597">
        <v>-8.8694244138924974E-2</v>
      </c>
      <c r="T1597">
        <v>1</v>
      </c>
      <c r="U1597">
        <v>194</v>
      </c>
      <c r="V1597">
        <v>10</v>
      </c>
      <c r="W1597">
        <v>18</v>
      </c>
      <c r="X1597" s="2">
        <v>39751</v>
      </c>
      <c r="Y1597" s="2">
        <v>41577</v>
      </c>
      <c r="Z1597">
        <v>321</v>
      </c>
      <c r="AA1597" t="s">
        <v>122</v>
      </c>
    </row>
    <row r="1598" spans="1:27" x14ac:dyDescent="0.25">
      <c r="A1598" t="s">
        <v>73</v>
      </c>
      <c r="B1598" t="s">
        <v>33</v>
      </c>
      <c r="C1598">
        <v>36</v>
      </c>
      <c r="D1598">
        <v>-1</v>
      </c>
      <c r="E1598">
        <v>-1</v>
      </c>
      <c r="F1598" t="s">
        <v>320</v>
      </c>
      <c r="G1598" t="s">
        <v>892</v>
      </c>
      <c r="I1598">
        <v>0.8611939623044238</v>
      </c>
      <c r="J1598">
        <v>1.2410471290713549</v>
      </c>
      <c r="K1598">
        <v>0.25910431659100608</v>
      </c>
      <c r="L1598">
        <v>4.7897586014760876</v>
      </c>
      <c r="M1598">
        <v>0.8</v>
      </c>
      <c r="N1598">
        <v>6.5289241877728915E-2</v>
      </c>
      <c r="O1598">
        <v>3.9364738454345982</v>
      </c>
      <c r="P1598">
        <v>3.4242314744200048E-3</v>
      </c>
      <c r="Q1598">
        <v>9</v>
      </c>
      <c r="R1598">
        <v>1</v>
      </c>
      <c r="S1598">
        <v>-8.8694244138924974E-2</v>
      </c>
      <c r="T1598">
        <v>1</v>
      </c>
      <c r="U1598">
        <v>194</v>
      </c>
      <c r="V1598">
        <v>10</v>
      </c>
      <c r="W1598">
        <v>18</v>
      </c>
      <c r="X1598" s="2">
        <v>39751</v>
      </c>
      <c r="Y1598" s="2">
        <v>41577</v>
      </c>
      <c r="Z1598">
        <v>322</v>
      </c>
      <c r="AA1598" t="s">
        <v>93</v>
      </c>
    </row>
    <row r="1599" spans="1:27" x14ac:dyDescent="0.25">
      <c r="A1599" t="s">
        <v>111</v>
      </c>
      <c r="B1599" t="s">
        <v>33</v>
      </c>
      <c r="C1599">
        <v>36</v>
      </c>
      <c r="D1599">
        <v>1</v>
      </c>
      <c r="E1599">
        <v>1</v>
      </c>
      <c r="F1599" t="s">
        <v>320</v>
      </c>
      <c r="G1599" t="s">
        <v>892</v>
      </c>
      <c r="I1599">
        <v>0.8611939623044238</v>
      </c>
      <c r="J1599">
        <v>1.2410471290713549</v>
      </c>
      <c r="K1599">
        <v>0.25910431659100608</v>
      </c>
      <c r="L1599">
        <v>4.7897586014760876</v>
      </c>
      <c r="M1599">
        <v>0.8</v>
      </c>
      <c r="N1599">
        <v>6.5289241877728915E-2</v>
      </c>
      <c r="O1599">
        <v>3.9364738454345982</v>
      </c>
      <c r="P1599">
        <v>3.4242314744200048E-3</v>
      </c>
      <c r="Q1599">
        <v>9</v>
      </c>
      <c r="R1599">
        <v>1</v>
      </c>
      <c r="S1599">
        <v>-8.8694244138924974E-2</v>
      </c>
      <c r="T1599">
        <v>1</v>
      </c>
      <c r="U1599">
        <v>194</v>
      </c>
      <c r="V1599">
        <v>10</v>
      </c>
      <c r="W1599">
        <v>18</v>
      </c>
      <c r="X1599" s="2">
        <v>39751</v>
      </c>
      <c r="Y1599" s="2">
        <v>41577</v>
      </c>
      <c r="Z1599">
        <v>323</v>
      </c>
      <c r="AA1599" t="s">
        <v>138</v>
      </c>
    </row>
    <row r="1600" spans="1:27" x14ac:dyDescent="0.25">
      <c r="A1600" t="s">
        <v>44</v>
      </c>
      <c r="B1600" t="s">
        <v>33</v>
      </c>
      <c r="C1600">
        <v>36</v>
      </c>
      <c r="D1600">
        <v>1</v>
      </c>
      <c r="E1600">
        <v>-1</v>
      </c>
      <c r="F1600" t="s">
        <v>320</v>
      </c>
      <c r="G1600" t="s">
        <v>892</v>
      </c>
      <c r="I1600">
        <v>0.8611939623044238</v>
      </c>
      <c r="J1600">
        <v>1.2410471290713549</v>
      </c>
      <c r="K1600">
        <v>0.25910431659100608</v>
      </c>
      <c r="L1600">
        <v>4.7897586014760876</v>
      </c>
      <c r="M1600">
        <v>0.8</v>
      </c>
      <c r="N1600">
        <v>6.5289241877728915E-2</v>
      </c>
      <c r="O1600">
        <v>3.9364738454345982</v>
      </c>
      <c r="P1600">
        <v>3.4242314744200048E-3</v>
      </c>
      <c r="Q1600">
        <v>9</v>
      </c>
      <c r="R1600">
        <v>1</v>
      </c>
      <c r="S1600">
        <v>-8.8694244138924974E-2</v>
      </c>
      <c r="T1600">
        <v>1</v>
      </c>
      <c r="U1600">
        <v>194</v>
      </c>
      <c r="V1600">
        <v>10</v>
      </c>
      <c r="W1600">
        <v>18</v>
      </c>
      <c r="X1600" s="2">
        <v>39751</v>
      </c>
      <c r="Y1600" s="2">
        <v>41577</v>
      </c>
      <c r="Z1600">
        <v>324</v>
      </c>
      <c r="AA1600" t="s">
        <v>570</v>
      </c>
    </row>
    <row r="1601" spans="1:27" x14ac:dyDescent="0.25">
      <c r="A1601" t="s">
        <v>147</v>
      </c>
      <c r="B1601" t="s">
        <v>33</v>
      </c>
      <c r="C1601">
        <v>36</v>
      </c>
      <c r="D1601">
        <v>1</v>
      </c>
      <c r="E1601">
        <v>-1</v>
      </c>
      <c r="F1601" t="s">
        <v>320</v>
      </c>
      <c r="G1601" t="s">
        <v>892</v>
      </c>
      <c r="I1601">
        <v>0.8611939623044238</v>
      </c>
      <c r="J1601">
        <v>1.2410471290713549</v>
      </c>
      <c r="K1601">
        <v>0.25910431659100608</v>
      </c>
      <c r="L1601">
        <v>4.7897586014760876</v>
      </c>
      <c r="M1601">
        <v>0.8</v>
      </c>
      <c r="N1601">
        <v>6.5289241877728915E-2</v>
      </c>
      <c r="O1601">
        <v>3.9364738454345982</v>
      </c>
      <c r="P1601">
        <v>3.4242314744200048E-3</v>
      </c>
      <c r="Q1601">
        <v>9</v>
      </c>
      <c r="R1601">
        <v>1</v>
      </c>
      <c r="S1601">
        <v>-8.8694244138924974E-2</v>
      </c>
      <c r="T1601">
        <v>1</v>
      </c>
      <c r="U1601">
        <v>194</v>
      </c>
      <c r="V1601">
        <v>10</v>
      </c>
      <c r="W1601">
        <v>18</v>
      </c>
      <c r="X1601" s="2">
        <v>39751</v>
      </c>
      <c r="Y1601" s="2">
        <v>41577</v>
      </c>
      <c r="Z1601">
        <v>325</v>
      </c>
      <c r="AA1601" t="s">
        <v>254</v>
      </c>
    </row>
    <row r="1602" spans="1:27" x14ac:dyDescent="0.25">
      <c r="A1602" t="s">
        <v>215</v>
      </c>
      <c r="B1602" t="s">
        <v>33</v>
      </c>
      <c r="C1602">
        <v>24</v>
      </c>
      <c r="D1602">
        <v>1</v>
      </c>
      <c r="E1602">
        <v>-1</v>
      </c>
      <c r="F1602" t="s">
        <v>320</v>
      </c>
      <c r="G1602" t="s">
        <v>892</v>
      </c>
      <c r="I1602">
        <v>0.8611939623044238</v>
      </c>
      <c r="J1602">
        <v>1.2410471290713549</v>
      </c>
      <c r="K1602">
        <v>0.25910431659100608</v>
      </c>
      <c r="L1602">
        <v>4.7897586014760876</v>
      </c>
      <c r="M1602">
        <v>0.8</v>
      </c>
      <c r="N1602">
        <v>6.5289241877728915E-2</v>
      </c>
      <c r="O1602">
        <v>3.9364738454345982</v>
      </c>
      <c r="P1602">
        <v>3.4242314744200048E-3</v>
      </c>
      <c r="Q1602">
        <v>9</v>
      </c>
      <c r="R1602">
        <v>1</v>
      </c>
      <c r="S1602">
        <v>-8.8694244138924974E-2</v>
      </c>
      <c r="T1602">
        <v>1</v>
      </c>
      <c r="U1602">
        <v>194</v>
      </c>
      <c r="V1602">
        <v>10</v>
      </c>
      <c r="W1602">
        <v>18</v>
      </c>
      <c r="X1602" s="2">
        <v>39751</v>
      </c>
      <c r="Y1602" s="2">
        <v>41577</v>
      </c>
      <c r="Z1602">
        <v>326</v>
      </c>
      <c r="AA1602" t="s">
        <v>644</v>
      </c>
    </row>
    <row r="1603" spans="1:27" x14ac:dyDescent="0.25">
      <c r="A1603" t="s">
        <v>335</v>
      </c>
      <c r="B1603" t="s">
        <v>33</v>
      </c>
      <c r="C1603">
        <v>36</v>
      </c>
      <c r="D1603">
        <v>1</v>
      </c>
      <c r="E1603">
        <v>-1</v>
      </c>
      <c r="F1603" t="s">
        <v>320</v>
      </c>
      <c r="G1603" t="s">
        <v>892</v>
      </c>
      <c r="I1603">
        <v>0.8611939623044238</v>
      </c>
      <c r="J1603">
        <v>1.2410471290713549</v>
      </c>
      <c r="K1603">
        <v>0.25910431659100608</v>
      </c>
      <c r="L1603">
        <v>4.7897586014760876</v>
      </c>
      <c r="M1603">
        <v>0.8</v>
      </c>
      <c r="N1603">
        <v>6.5289241877728915E-2</v>
      </c>
      <c r="O1603">
        <v>3.9364738454345982</v>
      </c>
      <c r="P1603">
        <v>3.4242314744200048E-3</v>
      </c>
      <c r="Q1603">
        <v>9</v>
      </c>
      <c r="R1603">
        <v>1</v>
      </c>
      <c r="S1603">
        <v>-8.8694244138924974E-2</v>
      </c>
      <c r="T1603">
        <v>1</v>
      </c>
      <c r="U1603">
        <v>194</v>
      </c>
      <c r="V1603">
        <v>10</v>
      </c>
      <c r="W1603">
        <v>18</v>
      </c>
      <c r="X1603" s="2">
        <v>39751</v>
      </c>
      <c r="Y1603" s="2">
        <v>41577</v>
      </c>
      <c r="Z1603">
        <v>327</v>
      </c>
      <c r="AA1603" t="s">
        <v>571</v>
      </c>
    </row>
    <row r="1604" spans="1:27" x14ac:dyDescent="0.25">
      <c r="A1604" t="s">
        <v>35</v>
      </c>
      <c r="B1604" t="s">
        <v>40</v>
      </c>
      <c r="C1604">
        <v>36</v>
      </c>
      <c r="D1604">
        <v>-1</v>
      </c>
      <c r="E1604">
        <v>1</v>
      </c>
      <c r="F1604" t="s">
        <v>320</v>
      </c>
      <c r="G1604" t="s">
        <v>892</v>
      </c>
      <c r="I1604">
        <v>0.8611939623044238</v>
      </c>
      <c r="J1604">
        <v>1.2410471290713549</v>
      </c>
      <c r="K1604">
        <v>0.25910431659100608</v>
      </c>
      <c r="L1604">
        <v>4.7897586014760876</v>
      </c>
      <c r="M1604">
        <v>0.8</v>
      </c>
      <c r="N1604">
        <v>6.5289241877728915E-2</v>
      </c>
      <c r="O1604">
        <v>3.9364738454345982</v>
      </c>
      <c r="P1604">
        <v>3.4242314744200048E-3</v>
      </c>
      <c r="Q1604">
        <v>9</v>
      </c>
      <c r="R1604">
        <v>1</v>
      </c>
      <c r="S1604">
        <v>-8.8694244138924974E-2</v>
      </c>
      <c r="T1604">
        <v>1</v>
      </c>
      <c r="U1604">
        <v>194</v>
      </c>
      <c r="V1604">
        <v>10</v>
      </c>
      <c r="W1604">
        <v>18</v>
      </c>
      <c r="X1604" s="2">
        <v>39751</v>
      </c>
      <c r="Y1604" s="2">
        <v>41577</v>
      </c>
      <c r="Z1604">
        <v>328</v>
      </c>
      <c r="AA1604" t="s">
        <v>227</v>
      </c>
    </row>
    <row r="1605" spans="1:27" x14ac:dyDescent="0.25">
      <c r="A1605" t="s">
        <v>209</v>
      </c>
      <c r="B1605" t="s">
        <v>33</v>
      </c>
      <c r="C1605">
        <v>24</v>
      </c>
      <c r="D1605">
        <v>1</v>
      </c>
      <c r="E1605">
        <v>1</v>
      </c>
      <c r="F1605" t="s">
        <v>320</v>
      </c>
      <c r="G1605" t="s">
        <v>892</v>
      </c>
      <c r="I1605">
        <v>0.8611939623044238</v>
      </c>
      <c r="J1605">
        <v>1.2410471290713549</v>
      </c>
      <c r="K1605">
        <v>0.25910431659100608</v>
      </c>
      <c r="L1605">
        <v>4.7897586014760876</v>
      </c>
      <c r="M1605">
        <v>0.8</v>
      </c>
      <c r="N1605">
        <v>6.5289241877728915E-2</v>
      </c>
      <c r="O1605">
        <v>3.9364738454345982</v>
      </c>
      <c r="P1605">
        <v>3.4242314744200048E-3</v>
      </c>
      <c r="Q1605">
        <v>9</v>
      </c>
      <c r="R1605">
        <v>1</v>
      </c>
      <c r="S1605">
        <v>-8.8694244138924974E-2</v>
      </c>
      <c r="T1605">
        <v>1</v>
      </c>
      <c r="U1605">
        <v>194</v>
      </c>
      <c r="V1605">
        <v>10</v>
      </c>
      <c r="W1605">
        <v>18</v>
      </c>
      <c r="X1605" s="2">
        <v>39751</v>
      </c>
      <c r="Y1605" s="2">
        <v>41577</v>
      </c>
      <c r="Z1605">
        <v>329</v>
      </c>
      <c r="AA1605" t="s">
        <v>608</v>
      </c>
    </row>
    <row r="1606" spans="1:27" x14ac:dyDescent="0.25">
      <c r="A1606" t="s">
        <v>219</v>
      </c>
      <c r="B1606" t="s">
        <v>33</v>
      </c>
      <c r="C1606">
        <v>24</v>
      </c>
      <c r="D1606">
        <v>-1</v>
      </c>
      <c r="E1606">
        <v>1</v>
      </c>
      <c r="F1606" t="s">
        <v>320</v>
      </c>
      <c r="G1606" t="s">
        <v>892</v>
      </c>
      <c r="I1606">
        <v>0.8611939623044238</v>
      </c>
      <c r="J1606">
        <v>1.2410471290713549</v>
      </c>
      <c r="K1606">
        <v>0.25910431659100608</v>
      </c>
      <c r="L1606">
        <v>4.7897586014760876</v>
      </c>
      <c r="M1606">
        <v>0.8</v>
      </c>
      <c r="N1606">
        <v>6.5289241877728915E-2</v>
      </c>
      <c r="O1606">
        <v>3.9364738454345982</v>
      </c>
      <c r="P1606">
        <v>3.4242314744200048E-3</v>
      </c>
      <c r="Q1606">
        <v>9</v>
      </c>
      <c r="R1606">
        <v>1</v>
      </c>
      <c r="S1606">
        <v>-8.8694244138924974E-2</v>
      </c>
      <c r="T1606">
        <v>1</v>
      </c>
      <c r="U1606">
        <v>194</v>
      </c>
      <c r="V1606">
        <v>10</v>
      </c>
      <c r="W1606">
        <v>18</v>
      </c>
      <c r="X1606" s="2">
        <v>39751</v>
      </c>
      <c r="Y1606" s="2">
        <v>41577</v>
      </c>
      <c r="Z1606">
        <v>330</v>
      </c>
      <c r="AA1606" t="s">
        <v>218</v>
      </c>
    </row>
    <row r="1607" spans="1:27" x14ac:dyDescent="0.25">
      <c r="A1607" t="s">
        <v>48</v>
      </c>
      <c r="B1607" t="s">
        <v>33</v>
      </c>
      <c r="C1607">
        <v>24</v>
      </c>
      <c r="D1607">
        <v>1</v>
      </c>
      <c r="E1607">
        <v>-1</v>
      </c>
      <c r="F1607" t="s">
        <v>320</v>
      </c>
      <c r="G1607" t="s">
        <v>892</v>
      </c>
      <c r="I1607">
        <v>0.8611939623044238</v>
      </c>
      <c r="J1607">
        <v>1.2410471290713549</v>
      </c>
      <c r="K1607">
        <v>0.25910431659100608</v>
      </c>
      <c r="L1607">
        <v>4.7897586014760876</v>
      </c>
      <c r="M1607">
        <v>0.8</v>
      </c>
      <c r="N1607">
        <v>6.5289241877728915E-2</v>
      </c>
      <c r="O1607">
        <v>3.9364738454345982</v>
      </c>
      <c r="P1607">
        <v>3.4242314744200048E-3</v>
      </c>
      <c r="Q1607">
        <v>9</v>
      </c>
      <c r="R1607">
        <v>1</v>
      </c>
      <c r="S1607">
        <v>-8.8694244138924974E-2</v>
      </c>
      <c r="T1607">
        <v>1</v>
      </c>
      <c r="U1607">
        <v>194</v>
      </c>
      <c r="V1607">
        <v>10</v>
      </c>
      <c r="W1607">
        <v>18</v>
      </c>
      <c r="X1607" s="2">
        <v>39751</v>
      </c>
      <c r="Y1607" s="2">
        <v>41577</v>
      </c>
      <c r="Z1607">
        <v>331</v>
      </c>
      <c r="AA1607" t="s">
        <v>635</v>
      </c>
    </row>
    <row r="1608" spans="1:27" x14ac:dyDescent="0.25">
      <c r="A1608" t="s">
        <v>64</v>
      </c>
      <c r="B1608" t="s">
        <v>40</v>
      </c>
      <c r="C1608">
        <v>36</v>
      </c>
      <c r="D1608">
        <v>-1</v>
      </c>
      <c r="E1608">
        <v>-1</v>
      </c>
      <c r="F1608" t="s">
        <v>320</v>
      </c>
      <c r="G1608" t="s">
        <v>892</v>
      </c>
      <c r="I1608">
        <v>0.8611939623044238</v>
      </c>
      <c r="J1608">
        <v>1.2410471290713549</v>
      </c>
      <c r="K1608">
        <v>0.25910431659100608</v>
      </c>
      <c r="L1608">
        <v>4.7897586014760876</v>
      </c>
      <c r="M1608">
        <v>0.8</v>
      </c>
      <c r="N1608">
        <v>6.5289241877728915E-2</v>
      </c>
      <c r="O1608">
        <v>3.9364738454345982</v>
      </c>
      <c r="P1608">
        <v>3.4242314744200048E-3</v>
      </c>
      <c r="Q1608">
        <v>9</v>
      </c>
      <c r="R1608">
        <v>1</v>
      </c>
      <c r="S1608">
        <v>-8.8694244138924974E-2</v>
      </c>
      <c r="T1608">
        <v>1</v>
      </c>
      <c r="U1608">
        <v>194</v>
      </c>
      <c r="V1608">
        <v>10</v>
      </c>
      <c r="W1608">
        <v>18</v>
      </c>
      <c r="X1608" s="2">
        <v>39751</v>
      </c>
      <c r="Y1608" s="2">
        <v>41577</v>
      </c>
      <c r="Z1608">
        <v>332</v>
      </c>
      <c r="AA1608" t="s">
        <v>483</v>
      </c>
    </row>
    <row r="1609" spans="1:27" x14ac:dyDescent="0.25">
      <c r="A1609" t="s">
        <v>188</v>
      </c>
      <c r="B1609" t="s">
        <v>33</v>
      </c>
      <c r="C1609">
        <v>24</v>
      </c>
      <c r="D1609">
        <v>1</v>
      </c>
      <c r="E1609">
        <v>-1</v>
      </c>
      <c r="F1609" t="s">
        <v>320</v>
      </c>
      <c r="G1609" t="s">
        <v>892</v>
      </c>
      <c r="I1609">
        <v>0.8611939623044238</v>
      </c>
      <c r="J1609">
        <v>1.2410471290713549</v>
      </c>
      <c r="K1609">
        <v>0.25910431659100608</v>
      </c>
      <c r="L1609">
        <v>4.7897586014760876</v>
      </c>
      <c r="M1609">
        <v>0.8</v>
      </c>
      <c r="N1609">
        <v>6.5289241877728915E-2</v>
      </c>
      <c r="O1609">
        <v>3.9364738454345982</v>
      </c>
      <c r="P1609">
        <v>3.4242314744200048E-3</v>
      </c>
      <c r="Q1609">
        <v>9</v>
      </c>
      <c r="R1609">
        <v>1</v>
      </c>
      <c r="S1609">
        <v>-8.8694244138924974E-2</v>
      </c>
      <c r="T1609">
        <v>1</v>
      </c>
      <c r="U1609">
        <v>194</v>
      </c>
      <c r="V1609">
        <v>10</v>
      </c>
      <c r="W1609">
        <v>18</v>
      </c>
      <c r="X1609" s="2">
        <v>39751</v>
      </c>
      <c r="Y1609" s="2">
        <v>41577</v>
      </c>
      <c r="Z1609">
        <v>333</v>
      </c>
      <c r="AA1609" t="s">
        <v>647</v>
      </c>
    </row>
    <row r="1610" spans="1:27" x14ac:dyDescent="0.25">
      <c r="A1610" t="s">
        <v>239</v>
      </c>
      <c r="B1610" t="s">
        <v>33</v>
      </c>
      <c r="C1610">
        <v>24</v>
      </c>
      <c r="D1610">
        <v>1</v>
      </c>
      <c r="E1610">
        <v>-1</v>
      </c>
      <c r="F1610" t="s">
        <v>320</v>
      </c>
      <c r="G1610" t="s">
        <v>892</v>
      </c>
      <c r="I1610">
        <v>0.8611939623044238</v>
      </c>
      <c r="J1610">
        <v>1.2410471290713549</v>
      </c>
      <c r="K1610">
        <v>0.25910431659100608</v>
      </c>
      <c r="L1610">
        <v>4.7897586014760876</v>
      </c>
      <c r="M1610">
        <v>0.8</v>
      </c>
      <c r="N1610">
        <v>6.5289241877728915E-2</v>
      </c>
      <c r="O1610">
        <v>3.9364738454345982</v>
      </c>
      <c r="P1610">
        <v>3.4242314744200048E-3</v>
      </c>
      <c r="Q1610">
        <v>9</v>
      </c>
      <c r="R1610">
        <v>1</v>
      </c>
      <c r="S1610">
        <v>-8.8694244138924974E-2</v>
      </c>
      <c r="T1610">
        <v>1</v>
      </c>
      <c r="U1610">
        <v>194</v>
      </c>
      <c r="V1610">
        <v>10</v>
      </c>
      <c r="W1610">
        <v>18</v>
      </c>
      <c r="X1610" s="2">
        <v>39751</v>
      </c>
      <c r="Y1610" s="2">
        <v>41577</v>
      </c>
      <c r="Z1610">
        <v>334</v>
      </c>
      <c r="AA1610" t="s">
        <v>646</v>
      </c>
    </row>
    <row r="1611" spans="1:27" x14ac:dyDescent="0.25">
      <c r="A1611" t="s">
        <v>30</v>
      </c>
      <c r="B1611" t="s">
        <v>33</v>
      </c>
      <c r="C1611">
        <v>24</v>
      </c>
      <c r="D1611">
        <v>-1</v>
      </c>
      <c r="E1611">
        <v>-1</v>
      </c>
      <c r="F1611" t="s">
        <v>320</v>
      </c>
      <c r="G1611" t="s">
        <v>892</v>
      </c>
      <c r="I1611">
        <v>0.8611939623044238</v>
      </c>
      <c r="J1611">
        <v>1.2410471290713549</v>
      </c>
      <c r="K1611">
        <v>0.25910431659100608</v>
      </c>
      <c r="L1611">
        <v>4.7897586014760876</v>
      </c>
      <c r="M1611">
        <v>0.8</v>
      </c>
      <c r="N1611">
        <v>6.5289241877728915E-2</v>
      </c>
      <c r="O1611">
        <v>3.9364738454345982</v>
      </c>
      <c r="P1611">
        <v>3.4242314744200048E-3</v>
      </c>
      <c r="Q1611">
        <v>9</v>
      </c>
      <c r="R1611">
        <v>1</v>
      </c>
      <c r="S1611">
        <v>-8.8694244138924974E-2</v>
      </c>
      <c r="T1611">
        <v>1</v>
      </c>
      <c r="U1611">
        <v>194</v>
      </c>
      <c r="V1611">
        <v>10</v>
      </c>
      <c r="W1611">
        <v>18</v>
      </c>
      <c r="X1611" s="2">
        <v>39751</v>
      </c>
      <c r="Y1611" s="2">
        <v>41577</v>
      </c>
      <c r="Z1611">
        <v>335</v>
      </c>
      <c r="AA1611" t="s">
        <v>645</v>
      </c>
    </row>
    <row r="1612" spans="1:27" x14ac:dyDescent="0.25">
      <c r="A1612" t="s">
        <v>154</v>
      </c>
      <c r="B1612" t="s">
        <v>67</v>
      </c>
      <c r="C1612">
        <v>9</v>
      </c>
      <c r="D1612">
        <v>-1</v>
      </c>
      <c r="E1612">
        <v>-1</v>
      </c>
      <c r="F1612" t="s">
        <v>320</v>
      </c>
      <c r="G1612" t="s">
        <v>892</v>
      </c>
      <c r="I1612">
        <v>0.8611939623044238</v>
      </c>
      <c r="J1612">
        <v>1.2410471290713549</v>
      </c>
      <c r="K1612">
        <v>0.25910431659100608</v>
      </c>
      <c r="L1612">
        <v>4.7897586014760876</v>
      </c>
      <c r="M1612">
        <v>0.8</v>
      </c>
      <c r="N1612">
        <v>6.5289241877728915E-2</v>
      </c>
      <c r="O1612">
        <v>3.9364738454345982</v>
      </c>
      <c r="P1612">
        <v>3.4242314744200048E-3</v>
      </c>
      <c r="Q1612">
        <v>9</v>
      </c>
      <c r="R1612">
        <v>1</v>
      </c>
      <c r="S1612">
        <v>-8.8694244138924974E-2</v>
      </c>
      <c r="T1612">
        <v>1</v>
      </c>
      <c r="U1612">
        <v>194</v>
      </c>
      <c r="V1612">
        <v>10</v>
      </c>
      <c r="W1612">
        <v>18</v>
      </c>
      <c r="X1612" s="2">
        <v>39751</v>
      </c>
      <c r="Y1612" s="2">
        <v>41577</v>
      </c>
      <c r="Z1612">
        <v>336</v>
      </c>
      <c r="AA1612" t="s">
        <v>153</v>
      </c>
    </row>
    <row r="1613" spans="1:27" x14ac:dyDescent="0.25">
      <c r="A1613" t="s">
        <v>215</v>
      </c>
      <c r="B1613" t="s">
        <v>67</v>
      </c>
      <c r="C1613">
        <v>9</v>
      </c>
      <c r="D1613">
        <v>1</v>
      </c>
      <c r="E1613">
        <v>-1</v>
      </c>
      <c r="F1613" t="s">
        <v>320</v>
      </c>
      <c r="G1613" t="s">
        <v>892</v>
      </c>
      <c r="I1613">
        <v>0.8611939623044238</v>
      </c>
      <c r="J1613">
        <v>1.2410471290713549</v>
      </c>
      <c r="K1613">
        <v>0.25910431659100608</v>
      </c>
      <c r="L1613">
        <v>4.7897586014760876</v>
      </c>
      <c r="M1613">
        <v>0.8</v>
      </c>
      <c r="N1613">
        <v>6.5289241877728915E-2</v>
      </c>
      <c r="O1613">
        <v>3.9364738454345982</v>
      </c>
      <c r="P1613">
        <v>3.4242314744200048E-3</v>
      </c>
      <c r="Q1613">
        <v>9</v>
      </c>
      <c r="R1613">
        <v>1</v>
      </c>
      <c r="S1613">
        <v>-8.8694244138924974E-2</v>
      </c>
      <c r="T1613">
        <v>1</v>
      </c>
      <c r="U1613">
        <v>194</v>
      </c>
      <c r="V1613">
        <v>10</v>
      </c>
      <c r="W1613">
        <v>18</v>
      </c>
      <c r="X1613" s="2">
        <v>39751</v>
      </c>
      <c r="Y1613" s="2">
        <v>41577</v>
      </c>
      <c r="Z1613">
        <v>337</v>
      </c>
      <c r="AA1613" t="s">
        <v>720</v>
      </c>
    </row>
    <row r="1614" spans="1:27" x14ac:dyDescent="0.25">
      <c r="A1614" t="s">
        <v>215</v>
      </c>
      <c r="B1614" t="s">
        <v>33</v>
      </c>
      <c r="C1614">
        <v>6</v>
      </c>
      <c r="D1614">
        <v>1</v>
      </c>
      <c r="E1614">
        <v>-1</v>
      </c>
      <c r="F1614" t="s">
        <v>320</v>
      </c>
      <c r="G1614" t="s">
        <v>892</v>
      </c>
      <c r="I1614">
        <v>0.8611939623044238</v>
      </c>
      <c r="J1614">
        <v>1.2410471290713549</v>
      </c>
      <c r="K1614">
        <v>0.25910431659100608</v>
      </c>
      <c r="L1614">
        <v>4.7897586014760876</v>
      </c>
      <c r="M1614">
        <v>0.8</v>
      </c>
      <c r="N1614">
        <v>6.5289241877728915E-2</v>
      </c>
      <c r="O1614">
        <v>3.9364738454345982</v>
      </c>
      <c r="P1614">
        <v>3.4242314744200048E-3</v>
      </c>
      <c r="Q1614">
        <v>9</v>
      </c>
      <c r="R1614">
        <v>1</v>
      </c>
      <c r="S1614">
        <v>-8.8694244138924974E-2</v>
      </c>
      <c r="T1614">
        <v>1</v>
      </c>
      <c r="U1614">
        <v>194</v>
      </c>
      <c r="V1614">
        <v>10</v>
      </c>
      <c r="W1614">
        <v>18</v>
      </c>
      <c r="X1614" s="2">
        <v>39751</v>
      </c>
      <c r="Y1614" s="2">
        <v>41577</v>
      </c>
      <c r="Z1614">
        <v>338</v>
      </c>
      <c r="AA1614" t="s">
        <v>630</v>
      </c>
    </row>
    <row r="1615" spans="1:27" x14ac:dyDescent="0.25">
      <c r="A1615" t="s">
        <v>188</v>
      </c>
      <c r="B1615" t="s">
        <v>31</v>
      </c>
      <c r="C1615">
        <v>24</v>
      </c>
      <c r="D1615">
        <v>1</v>
      </c>
      <c r="E1615">
        <v>-1</v>
      </c>
      <c r="F1615" t="s">
        <v>320</v>
      </c>
      <c r="G1615" t="s">
        <v>892</v>
      </c>
      <c r="I1615">
        <v>0.8611939623044238</v>
      </c>
      <c r="J1615">
        <v>1.2410471290713549</v>
      </c>
      <c r="K1615">
        <v>0.25910431659100608</v>
      </c>
      <c r="L1615">
        <v>4.7897586014760876</v>
      </c>
      <c r="M1615">
        <v>0.8</v>
      </c>
      <c r="N1615">
        <v>6.5289241877728915E-2</v>
      </c>
      <c r="O1615">
        <v>3.9364738454345982</v>
      </c>
      <c r="P1615">
        <v>3.4242314744200048E-3</v>
      </c>
      <c r="Q1615">
        <v>9</v>
      </c>
      <c r="R1615">
        <v>1</v>
      </c>
      <c r="S1615">
        <v>-8.8694244138924974E-2</v>
      </c>
      <c r="T1615">
        <v>1</v>
      </c>
      <c r="U1615">
        <v>194</v>
      </c>
      <c r="V1615">
        <v>10</v>
      </c>
      <c r="W1615">
        <v>18</v>
      </c>
      <c r="X1615" s="2">
        <v>39751</v>
      </c>
      <c r="Y1615" s="2">
        <v>41577</v>
      </c>
      <c r="Z1615">
        <v>339</v>
      </c>
      <c r="AA1615" t="s">
        <v>684</v>
      </c>
    </row>
    <row r="1616" spans="1:27" x14ac:dyDescent="0.25">
      <c r="A1616" t="s">
        <v>147</v>
      </c>
      <c r="B1616" t="s">
        <v>31</v>
      </c>
      <c r="C1616">
        <v>36</v>
      </c>
      <c r="D1616">
        <v>1</v>
      </c>
      <c r="E1616">
        <v>-1</v>
      </c>
      <c r="F1616" t="s">
        <v>320</v>
      </c>
      <c r="G1616" t="s">
        <v>892</v>
      </c>
      <c r="I1616">
        <v>0.8611939623044238</v>
      </c>
      <c r="J1616">
        <v>1.2410471290713549</v>
      </c>
      <c r="K1616">
        <v>0.25910431659100608</v>
      </c>
      <c r="L1616">
        <v>4.7897586014760876</v>
      </c>
      <c r="M1616">
        <v>0.8</v>
      </c>
      <c r="N1616">
        <v>6.5289241877728915E-2</v>
      </c>
      <c r="O1616">
        <v>3.9364738454345982</v>
      </c>
      <c r="P1616">
        <v>3.4242314744200048E-3</v>
      </c>
      <c r="Q1616">
        <v>9</v>
      </c>
      <c r="R1616">
        <v>1</v>
      </c>
      <c r="S1616">
        <v>-8.8694244138924974E-2</v>
      </c>
      <c r="T1616">
        <v>1</v>
      </c>
      <c r="U1616">
        <v>194</v>
      </c>
      <c r="V1616">
        <v>10</v>
      </c>
      <c r="W1616">
        <v>18</v>
      </c>
      <c r="X1616" s="2">
        <v>39751</v>
      </c>
      <c r="Y1616" s="2">
        <v>41577</v>
      </c>
      <c r="Z1616">
        <v>340</v>
      </c>
      <c r="AA1616" t="s">
        <v>211</v>
      </c>
    </row>
    <row r="1617" spans="1:27" x14ac:dyDescent="0.25">
      <c r="A1617" t="s">
        <v>59</v>
      </c>
      <c r="B1617" t="s">
        <v>31</v>
      </c>
      <c r="C1617">
        <v>36</v>
      </c>
      <c r="D1617">
        <v>1</v>
      </c>
      <c r="E1617">
        <v>1</v>
      </c>
      <c r="F1617" t="s">
        <v>320</v>
      </c>
      <c r="G1617" t="s">
        <v>892</v>
      </c>
      <c r="I1617">
        <v>0.8611939623044238</v>
      </c>
      <c r="J1617">
        <v>1.2410471290713549</v>
      </c>
      <c r="K1617">
        <v>0.25910431659100608</v>
      </c>
      <c r="L1617">
        <v>4.7897586014760876</v>
      </c>
      <c r="M1617">
        <v>0.8</v>
      </c>
      <c r="N1617">
        <v>6.5289241877728915E-2</v>
      </c>
      <c r="O1617">
        <v>3.9364738454345982</v>
      </c>
      <c r="P1617">
        <v>3.4242314744200048E-3</v>
      </c>
      <c r="Q1617">
        <v>9</v>
      </c>
      <c r="R1617">
        <v>1</v>
      </c>
      <c r="S1617">
        <v>-8.8694244138924974E-2</v>
      </c>
      <c r="T1617">
        <v>1</v>
      </c>
      <c r="U1617">
        <v>194</v>
      </c>
      <c r="V1617">
        <v>10</v>
      </c>
      <c r="W1617">
        <v>18</v>
      </c>
      <c r="X1617" s="2">
        <v>39751</v>
      </c>
      <c r="Y1617" s="2">
        <v>41577</v>
      </c>
      <c r="Z1617">
        <v>341</v>
      </c>
      <c r="AA1617" t="s">
        <v>666</v>
      </c>
    </row>
    <row r="1618" spans="1:27" x14ac:dyDescent="0.25">
      <c r="A1618" t="s">
        <v>335</v>
      </c>
      <c r="B1618" t="s">
        <v>31</v>
      </c>
      <c r="C1618">
        <v>36</v>
      </c>
      <c r="D1618">
        <v>1</v>
      </c>
      <c r="E1618">
        <v>-1</v>
      </c>
      <c r="F1618" t="s">
        <v>320</v>
      </c>
      <c r="G1618" t="s">
        <v>892</v>
      </c>
      <c r="I1618">
        <v>0.8611939623044238</v>
      </c>
      <c r="J1618">
        <v>1.2410471290713549</v>
      </c>
      <c r="K1618">
        <v>0.25910431659100608</v>
      </c>
      <c r="L1618">
        <v>4.7897586014760876</v>
      </c>
      <c r="M1618">
        <v>0.8</v>
      </c>
      <c r="N1618">
        <v>6.5289241877728915E-2</v>
      </c>
      <c r="O1618">
        <v>3.9364738454345982</v>
      </c>
      <c r="P1618">
        <v>3.4242314744200048E-3</v>
      </c>
      <c r="Q1618">
        <v>9</v>
      </c>
      <c r="R1618">
        <v>1</v>
      </c>
      <c r="S1618">
        <v>-8.8694244138924974E-2</v>
      </c>
      <c r="T1618">
        <v>1</v>
      </c>
      <c r="U1618">
        <v>194</v>
      </c>
      <c r="V1618">
        <v>10</v>
      </c>
      <c r="W1618">
        <v>18</v>
      </c>
      <c r="X1618" s="2">
        <v>39751</v>
      </c>
      <c r="Y1618" s="2">
        <v>41577</v>
      </c>
      <c r="Z1618">
        <v>342</v>
      </c>
      <c r="AA1618" t="s">
        <v>665</v>
      </c>
    </row>
    <row r="1619" spans="1:27" x14ac:dyDescent="0.25">
      <c r="A1619" t="s">
        <v>85</v>
      </c>
      <c r="B1619" t="s">
        <v>40</v>
      </c>
      <c r="C1619">
        <v>24</v>
      </c>
      <c r="D1619">
        <v>-1</v>
      </c>
      <c r="E1619">
        <v>-1</v>
      </c>
      <c r="F1619" t="s">
        <v>320</v>
      </c>
      <c r="G1619" t="s">
        <v>892</v>
      </c>
      <c r="I1619">
        <v>0.8611939623044238</v>
      </c>
      <c r="J1619">
        <v>1.2410471290713549</v>
      </c>
      <c r="K1619">
        <v>0.25910431659100608</v>
      </c>
      <c r="L1619">
        <v>4.7897586014760876</v>
      </c>
      <c r="M1619">
        <v>0.8</v>
      </c>
      <c r="N1619">
        <v>6.5289241877728915E-2</v>
      </c>
      <c r="O1619">
        <v>3.9364738454345982</v>
      </c>
      <c r="P1619">
        <v>3.4242314744200048E-3</v>
      </c>
      <c r="Q1619">
        <v>9</v>
      </c>
      <c r="R1619">
        <v>1</v>
      </c>
      <c r="S1619">
        <v>-8.8694244138924974E-2</v>
      </c>
      <c r="T1619">
        <v>1</v>
      </c>
      <c r="U1619">
        <v>194</v>
      </c>
      <c r="V1619">
        <v>10</v>
      </c>
      <c r="W1619">
        <v>18</v>
      </c>
      <c r="X1619" s="2">
        <v>39751</v>
      </c>
      <c r="Y1619" s="2">
        <v>41577</v>
      </c>
      <c r="Z1619">
        <v>343</v>
      </c>
      <c r="AA1619" t="s">
        <v>437</v>
      </c>
    </row>
    <row r="1620" spans="1:27" x14ac:dyDescent="0.25">
      <c r="A1620" t="s">
        <v>209</v>
      </c>
      <c r="B1620" t="s">
        <v>31</v>
      </c>
      <c r="C1620">
        <v>24</v>
      </c>
      <c r="D1620">
        <v>1</v>
      </c>
      <c r="E1620">
        <v>1</v>
      </c>
      <c r="F1620" t="s">
        <v>320</v>
      </c>
      <c r="G1620" t="s">
        <v>892</v>
      </c>
      <c r="I1620">
        <v>0.8611939623044238</v>
      </c>
      <c r="J1620">
        <v>1.2410471290713549</v>
      </c>
      <c r="K1620">
        <v>0.25910431659100608</v>
      </c>
      <c r="L1620">
        <v>4.7897586014760876</v>
      </c>
      <c r="M1620">
        <v>0.8</v>
      </c>
      <c r="N1620">
        <v>6.5289241877728915E-2</v>
      </c>
      <c r="O1620">
        <v>3.9364738454345982</v>
      </c>
      <c r="P1620">
        <v>3.4242314744200048E-3</v>
      </c>
      <c r="Q1620">
        <v>9</v>
      </c>
      <c r="R1620">
        <v>1</v>
      </c>
      <c r="S1620">
        <v>-8.8694244138924974E-2</v>
      </c>
      <c r="T1620">
        <v>1</v>
      </c>
      <c r="U1620">
        <v>194</v>
      </c>
      <c r="V1620">
        <v>10</v>
      </c>
      <c r="W1620">
        <v>18</v>
      </c>
      <c r="X1620" s="2">
        <v>39751</v>
      </c>
      <c r="Y1620" s="2">
        <v>41577</v>
      </c>
      <c r="Z1620">
        <v>344</v>
      </c>
      <c r="AA1620" t="s">
        <v>236</v>
      </c>
    </row>
    <row r="1621" spans="1:27" x14ac:dyDescent="0.25">
      <c r="A1621" t="s">
        <v>145</v>
      </c>
      <c r="B1621" t="s">
        <v>40</v>
      </c>
      <c r="C1621">
        <v>24</v>
      </c>
      <c r="D1621">
        <v>-1</v>
      </c>
      <c r="E1621">
        <v>-1</v>
      </c>
      <c r="F1621" t="s">
        <v>320</v>
      </c>
      <c r="G1621" t="s">
        <v>892</v>
      </c>
      <c r="I1621">
        <v>0.8611939623044238</v>
      </c>
      <c r="J1621">
        <v>1.2410471290713549</v>
      </c>
      <c r="K1621">
        <v>0.25910431659100608</v>
      </c>
      <c r="L1621">
        <v>4.7897586014760876</v>
      </c>
      <c r="M1621">
        <v>0.8</v>
      </c>
      <c r="N1621">
        <v>6.5289241877728915E-2</v>
      </c>
      <c r="O1621">
        <v>3.9364738454345982</v>
      </c>
      <c r="P1621">
        <v>3.4242314744200048E-3</v>
      </c>
      <c r="Q1621">
        <v>9</v>
      </c>
      <c r="R1621">
        <v>1</v>
      </c>
      <c r="S1621">
        <v>-8.8694244138924974E-2</v>
      </c>
      <c r="T1621">
        <v>1</v>
      </c>
      <c r="U1621">
        <v>194</v>
      </c>
      <c r="V1621">
        <v>10</v>
      </c>
      <c r="W1621">
        <v>18</v>
      </c>
      <c r="X1621" s="2">
        <v>39751</v>
      </c>
      <c r="Y1621" s="2">
        <v>41577</v>
      </c>
      <c r="Z1621">
        <v>345</v>
      </c>
      <c r="AA1621" t="s">
        <v>195</v>
      </c>
    </row>
    <row r="1622" spans="1:27" x14ac:dyDescent="0.25">
      <c r="A1622" t="s">
        <v>219</v>
      </c>
      <c r="B1622" t="s">
        <v>31</v>
      </c>
      <c r="C1622">
        <v>24</v>
      </c>
      <c r="D1622">
        <v>-1</v>
      </c>
      <c r="E1622">
        <v>1</v>
      </c>
      <c r="F1622" t="s">
        <v>320</v>
      </c>
      <c r="G1622" t="s">
        <v>892</v>
      </c>
      <c r="I1622">
        <v>0.8611939623044238</v>
      </c>
      <c r="J1622">
        <v>1.2410471290713549</v>
      </c>
      <c r="K1622">
        <v>0.25910431659100608</v>
      </c>
      <c r="L1622">
        <v>4.7897586014760876</v>
      </c>
      <c r="M1622">
        <v>0.8</v>
      </c>
      <c r="N1622">
        <v>6.5289241877728915E-2</v>
      </c>
      <c r="O1622">
        <v>3.9364738454345982</v>
      </c>
      <c r="P1622">
        <v>3.4242314744200048E-3</v>
      </c>
      <c r="Q1622">
        <v>9</v>
      </c>
      <c r="R1622">
        <v>1</v>
      </c>
      <c r="S1622">
        <v>-8.8694244138924974E-2</v>
      </c>
      <c r="T1622">
        <v>1</v>
      </c>
      <c r="U1622">
        <v>194</v>
      </c>
      <c r="V1622">
        <v>10</v>
      </c>
      <c r="W1622">
        <v>18</v>
      </c>
      <c r="X1622" s="2">
        <v>39751</v>
      </c>
      <c r="Y1622" s="2">
        <v>41577</v>
      </c>
      <c r="Z1622">
        <v>346</v>
      </c>
      <c r="AA1622" t="s">
        <v>675</v>
      </c>
    </row>
    <row r="1623" spans="1:27" x14ac:dyDescent="0.25">
      <c r="A1623" t="s">
        <v>48</v>
      </c>
      <c r="B1623" t="s">
        <v>31</v>
      </c>
      <c r="C1623">
        <v>24</v>
      </c>
      <c r="D1623">
        <v>1</v>
      </c>
      <c r="E1623">
        <v>-1</v>
      </c>
      <c r="F1623" t="s">
        <v>320</v>
      </c>
      <c r="G1623" t="s">
        <v>892</v>
      </c>
      <c r="I1623">
        <v>0.8611939623044238</v>
      </c>
      <c r="J1623">
        <v>1.2410471290713549</v>
      </c>
      <c r="K1623">
        <v>0.25910431659100608</v>
      </c>
      <c r="L1623">
        <v>4.7897586014760876</v>
      </c>
      <c r="M1623">
        <v>0.8</v>
      </c>
      <c r="N1623">
        <v>6.5289241877728915E-2</v>
      </c>
      <c r="O1623">
        <v>3.9364738454345982</v>
      </c>
      <c r="P1623">
        <v>3.4242314744200048E-3</v>
      </c>
      <c r="Q1623">
        <v>9</v>
      </c>
      <c r="R1623">
        <v>1</v>
      </c>
      <c r="S1623">
        <v>-8.8694244138924974E-2</v>
      </c>
      <c r="T1623">
        <v>1</v>
      </c>
      <c r="U1623">
        <v>194</v>
      </c>
      <c r="V1623">
        <v>10</v>
      </c>
      <c r="W1623">
        <v>18</v>
      </c>
      <c r="X1623" s="2">
        <v>39751</v>
      </c>
      <c r="Y1623" s="2">
        <v>41577</v>
      </c>
      <c r="Z1623">
        <v>347</v>
      </c>
      <c r="AA1623" t="s">
        <v>681</v>
      </c>
    </row>
    <row r="1624" spans="1:27" x14ac:dyDescent="0.25">
      <c r="A1624" t="s">
        <v>350</v>
      </c>
      <c r="B1624" t="s">
        <v>40</v>
      </c>
      <c r="C1624">
        <v>24</v>
      </c>
      <c r="D1624">
        <v>-1</v>
      </c>
      <c r="E1624">
        <v>-1</v>
      </c>
      <c r="F1624" t="s">
        <v>320</v>
      </c>
      <c r="G1624" t="s">
        <v>892</v>
      </c>
      <c r="I1624">
        <v>0.8611939623044238</v>
      </c>
      <c r="J1624">
        <v>1.2410471290713549</v>
      </c>
      <c r="K1624">
        <v>0.25910431659100608</v>
      </c>
      <c r="L1624">
        <v>4.7897586014760876</v>
      </c>
      <c r="M1624">
        <v>0.8</v>
      </c>
      <c r="N1624">
        <v>6.5289241877728915E-2</v>
      </c>
      <c r="O1624">
        <v>3.9364738454345982</v>
      </c>
      <c r="P1624">
        <v>3.4242314744200048E-3</v>
      </c>
      <c r="Q1624">
        <v>9</v>
      </c>
      <c r="R1624">
        <v>1</v>
      </c>
      <c r="S1624">
        <v>-8.8694244138924974E-2</v>
      </c>
      <c r="T1624">
        <v>1</v>
      </c>
      <c r="U1624">
        <v>194</v>
      </c>
      <c r="V1624">
        <v>10</v>
      </c>
      <c r="W1624">
        <v>18</v>
      </c>
      <c r="X1624" s="2">
        <v>39751</v>
      </c>
      <c r="Y1624" s="2">
        <v>41577</v>
      </c>
      <c r="Z1624">
        <v>348</v>
      </c>
      <c r="AA1624" t="s">
        <v>445</v>
      </c>
    </row>
    <row r="1625" spans="1:27" x14ac:dyDescent="0.25">
      <c r="A1625" t="s">
        <v>239</v>
      </c>
      <c r="B1625" t="s">
        <v>31</v>
      </c>
      <c r="C1625">
        <v>24</v>
      </c>
      <c r="D1625">
        <v>1</v>
      </c>
      <c r="E1625">
        <v>-1</v>
      </c>
      <c r="F1625" t="s">
        <v>320</v>
      </c>
      <c r="G1625" t="s">
        <v>892</v>
      </c>
      <c r="I1625">
        <v>0.8611939623044238</v>
      </c>
      <c r="J1625">
        <v>1.2410471290713549</v>
      </c>
      <c r="K1625">
        <v>0.25910431659100608</v>
      </c>
      <c r="L1625">
        <v>4.7897586014760876</v>
      </c>
      <c r="M1625">
        <v>0.8</v>
      </c>
      <c r="N1625">
        <v>6.5289241877728915E-2</v>
      </c>
      <c r="O1625">
        <v>3.9364738454345982</v>
      </c>
      <c r="P1625">
        <v>3.4242314744200048E-3</v>
      </c>
      <c r="Q1625">
        <v>9</v>
      </c>
      <c r="R1625">
        <v>1</v>
      </c>
      <c r="S1625">
        <v>-8.8694244138924974E-2</v>
      </c>
      <c r="T1625">
        <v>1</v>
      </c>
      <c r="U1625">
        <v>194</v>
      </c>
      <c r="V1625">
        <v>10</v>
      </c>
      <c r="W1625">
        <v>18</v>
      </c>
      <c r="X1625" s="2">
        <v>39751</v>
      </c>
      <c r="Y1625" s="2">
        <v>41577</v>
      </c>
      <c r="Z1625">
        <v>349</v>
      </c>
      <c r="AA1625" t="s">
        <v>683</v>
      </c>
    </row>
    <row r="1626" spans="1:27" x14ac:dyDescent="0.25">
      <c r="A1626" t="s">
        <v>54</v>
      </c>
      <c r="B1626" t="s">
        <v>31</v>
      </c>
      <c r="C1626">
        <v>24</v>
      </c>
      <c r="D1626">
        <v>1</v>
      </c>
      <c r="E1626">
        <v>-1</v>
      </c>
      <c r="F1626" t="s">
        <v>320</v>
      </c>
      <c r="G1626" t="s">
        <v>892</v>
      </c>
      <c r="I1626">
        <v>0.8611939623044238</v>
      </c>
      <c r="J1626">
        <v>1.2410471290713549</v>
      </c>
      <c r="K1626">
        <v>0.25910431659100608</v>
      </c>
      <c r="L1626">
        <v>4.7897586014760876</v>
      </c>
      <c r="M1626">
        <v>0.8</v>
      </c>
      <c r="N1626">
        <v>6.5289241877728915E-2</v>
      </c>
      <c r="O1626">
        <v>3.9364738454345982</v>
      </c>
      <c r="P1626">
        <v>3.4242314744200048E-3</v>
      </c>
      <c r="Q1626">
        <v>9</v>
      </c>
      <c r="R1626">
        <v>1</v>
      </c>
      <c r="S1626">
        <v>-8.8694244138924974E-2</v>
      </c>
      <c r="T1626">
        <v>1</v>
      </c>
      <c r="U1626">
        <v>194</v>
      </c>
      <c r="V1626">
        <v>10</v>
      </c>
      <c r="W1626">
        <v>18</v>
      </c>
      <c r="X1626" s="2">
        <v>39751</v>
      </c>
      <c r="Y1626" s="2">
        <v>41577</v>
      </c>
      <c r="Z1626">
        <v>350</v>
      </c>
      <c r="AA1626" t="s">
        <v>719</v>
      </c>
    </row>
    <row r="1627" spans="1:27" x14ac:dyDescent="0.25">
      <c r="A1627" t="s">
        <v>30</v>
      </c>
      <c r="B1627" t="s">
        <v>31</v>
      </c>
      <c r="C1627">
        <v>24</v>
      </c>
      <c r="D1627">
        <v>-1</v>
      </c>
      <c r="E1627">
        <v>-1</v>
      </c>
      <c r="F1627" t="s">
        <v>320</v>
      </c>
      <c r="G1627" t="s">
        <v>892</v>
      </c>
      <c r="I1627">
        <v>0.8611939623044238</v>
      </c>
      <c r="J1627">
        <v>1.2410471290713549</v>
      </c>
      <c r="K1627">
        <v>0.25910431659100608</v>
      </c>
      <c r="L1627">
        <v>4.7897586014760876</v>
      </c>
      <c r="M1627">
        <v>0.8</v>
      </c>
      <c r="N1627">
        <v>6.5289241877728915E-2</v>
      </c>
      <c r="O1627">
        <v>3.9364738454345982</v>
      </c>
      <c r="P1627">
        <v>3.4242314744200048E-3</v>
      </c>
      <c r="Q1627">
        <v>9</v>
      </c>
      <c r="R1627">
        <v>1</v>
      </c>
      <c r="S1627">
        <v>-8.8694244138924974E-2</v>
      </c>
      <c r="T1627">
        <v>1</v>
      </c>
      <c r="U1627">
        <v>194</v>
      </c>
      <c r="V1627">
        <v>10</v>
      </c>
      <c r="W1627">
        <v>18</v>
      </c>
      <c r="X1627" s="2">
        <v>39751</v>
      </c>
      <c r="Y1627" s="2">
        <v>41577</v>
      </c>
      <c r="Z1627">
        <v>351</v>
      </c>
      <c r="AA1627" t="s">
        <v>682</v>
      </c>
    </row>
    <row r="1628" spans="1:27" x14ac:dyDescent="0.25">
      <c r="A1628" t="s">
        <v>239</v>
      </c>
      <c r="B1628" t="s">
        <v>33</v>
      </c>
      <c r="C1628">
        <v>3</v>
      </c>
      <c r="D1628">
        <v>1</v>
      </c>
      <c r="E1628">
        <v>-1</v>
      </c>
      <c r="F1628" t="s">
        <v>320</v>
      </c>
      <c r="G1628" t="s">
        <v>892</v>
      </c>
      <c r="I1628">
        <v>0.8611939623044238</v>
      </c>
      <c r="J1628">
        <v>1.2410471290713549</v>
      </c>
      <c r="K1628">
        <v>0.25910431659100608</v>
      </c>
      <c r="L1628">
        <v>4.7897586014760876</v>
      </c>
      <c r="M1628">
        <v>0.8</v>
      </c>
      <c r="N1628">
        <v>6.5289241877728915E-2</v>
      </c>
      <c r="O1628">
        <v>3.9364738454345982</v>
      </c>
      <c r="P1628">
        <v>3.4242314744200048E-3</v>
      </c>
      <c r="Q1628">
        <v>9</v>
      </c>
      <c r="R1628">
        <v>1</v>
      </c>
      <c r="S1628">
        <v>-8.8694244138924974E-2</v>
      </c>
      <c r="T1628">
        <v>1</v>
      </c>
      <c r="U1628">
        <v>194</v>
      </c>
      <c r="V1628">
        <v>10</v>
      </c>
      <c r="W1628">
        <v>18</v>
      </c>
      <c r="X1628" s="2">
        <v>39751</v>
      </c>
      <c r="Y1628" s="2">
        <v>41577</v>
      </c>
      <c r="Z1628">
        <v>352</v>
      </c>
      <c r="AA1628" t="s">
        <v>626</v>
      </c>
    </row>
    <row r="1629" spans="1:27" x14ac:dyDescent="0.25">
      <c r="A1629" t="s">
        <v>215</v>
      </c>
      <c r="B1629" t="s">
        <v>31</v>
      </c>
      <c r="C1629">
        <v>24</v>
      </c>
      <c r="D1629">
        <v>1</v>
      </c>
      <c r="E1629">
        <v>-1</v>
      </c>
      <c r="F1629" t="s">
        <v>320</v>
      </c>
      <c r="G1629" t="s">
        <v>892</v>
      </c>
      <c r="I1629">
        <v>0.8611939623044238</v>
      </c>
      <c r="J1629">
        <v>1.2410471290713549</v>
      </c>
      <c r="K1629">
        <v>0.25910431659100608</v>
      </c>
      <c r="L1629">
        <v>4.7897586014760876</v>
      </c>
      <c r="M1629">
        <v>0.8</v>
      </c>
      <c r="N1629">
        <v>6.5289241877728915E-2</v>
      </c>
      <c r="O1629">
        <v>3.9364738454345982</v>
      </c>
      <c r="P1629">
        <v>3.4242314744200048E-3</v>
      </c>
      <c r="Q1629">
        <v>9</v>
      </c>
      <c r="R1629">
        <v>1</v>
      </c>
      <c r="S1629">
        <v>-8.8694244138924974E-2</v>
      </c>
      <c r="T1629">
        <v>1</v>
      </c>
      <c r="U1629">
        <v>194</v>
      </c>
      <c r="V1629">
        <v>10</v>
      </c>
      <c r="W1629">
        <v>18</v>
      </c>
      <c r="X1629" s="2">
        <v>39751</v>
      </c>
      <c r="Y1629" s="2">
        <v>41577</v>
      </c>
      <c r="Z1629">
        <v>353</v>
      </c>
      <c r="AA1629" t="s">
        <v>680</v>
      </c>
    </row>
    <row r="1630" spans="1:27" x14ac:dyDescent="0.25">
      <c r="A1630" t="s">
        <v>64</v>
      </c>
      <c r="B1630" t="s">
        <v>31</v>
      </c>
      <c r="C1630">
        <v>24</v>
      </c>
      <c r="D1630">
        <v>-1</v>
      </c>
      <c r="E1630">
        <v>-1</v>
      </c>
      <c r="F1630" t="s">
        <v>320</v>
      </c>
      <c r="G1630" t="s">
        <v>892</v>
      </c>
      <c r="I1630">
        <v>0.8611939623044238</v>
      </c>
      <c r="J1630">
        <v>1.2410471290713549</v>
      </c>
      <c r="K1630">
        <v>0.25910431659100608</v>
      </c>
      <c r="L1630">
        <v>4.7897586014760876</v>
      </c>
      <c r="M1630">
        <v>0.8</v>
      </c>
      <c r="N1630">
        <v>6.5289241877728915E-2</v>
      </c>
      <c r="O1630">
        <v>3.9364738454345982</v>
      </c>
      <c r="P1630">
        <v>3.4242314744200048E-3</v>
      </c>
      <c r="Q1630">
        <v>9</v>
      </c>
      <c r="R1630">
        <v>1</v>
      </c>
      <c r="S1630">
        <v>-8.8694244138924974E-2</v>
      </c>
      <c r="T1630">
        <v>1</v>
      </c>
      <c r="U1630">
        <v>194</v>
      </c>
      <c r="V1630">
        <v>10</v>
      </c>
      <c r="W1630">
        <v>18</v>
      </c>
      <c r="X1630" s="2">
        <v>39751</v>
      </c>
      <c r="Y1630" s="2">
        <v>41577</v>
      </c>
      <c r="Z1630">
        <v>354</v>
      </c>
      <c r="AA1630" t="s">
        <v>676</v>
      </c>
    </row>
    <row r="1631" spans="1:27" x14ac:dyDescent="0.25">
      <c r="A1631" t="s">
        <v>131</v>
      </c>
      <c r="B1631" t="s">
        <v>31</v>
      </c>
      <c r="C1631">
        <v>24</v>
      </c>
      <c r="D1631">
        <v>1</v>
      </c>
      <c r="E1631">
        <v>1</v>
      </c>
      <c r="F1631" t="s">
        <v>320</v>
      </c>
      <c r="G1631" t="s">
        <v>892</v>
      </c>
      <c r="I1631">
        <v>0.8611939623044238</v>
      </c>
      <c r="J1631">
        <v>1.2410471290713549</v>
      </c>
      <c r="K1631">
        <v>0.25910431659100608</v>
      </c>
      <c r="L1631">
        <v>4.7897586014760876</v>
      </c>
      <c r="M1631">
        <v>0.8</v>
      </c>
      <c r="N1631">
        <v>6.5289241877728915E-2</v>
      </c>
      <c r="O1631">
        <v>3.9364738454345982</v>
      </c>
      <c r="P1631">
        <v>3.4242314744200048E-3</v>
      </c>
      <c r="Q1631">
        <v>9</v>
      </c>
      <c r="R1631">
        <v>1</v>
      </c>
      <c r="S1631">
        <v>-8.8694244138924974E-2</v>
      </c>
      <c r="T1631">
        <v>1</v>
      </c>
      <c r="U1631">
        <v>194</v>
      </c>
      <c r="V1631">
        <v>10</v>
      </c>
      <c r="W1631">
        <v>18</v>
      </c>
      <c r="X1631" s="2">
        <v>39751</v>
      </c>
      <c r="Y1631" s="2">
        <v>41577</v>
      </c>
      <c r="Z1631">
        <v>355</v>
      </c>
      <c r="AA1631" t="s">
        <v>678</v>
      </c>
    </row>
    <row r="1632" spans="1:27" x14ac:dyDescent="0.25">
      <c r="A1632" t="s">
        <v>96</v>
      </c>
      <c r="B1632" t="s">
        <v>31</v>
      </c>
      <c r="C1632">
        <v>24</v>
      </c>
      <c r="D1632">
        <v>-1</v>
      </c>
      <c r="E1632">
        <v>-1</v>
      </c>
      <c r="F1632" t="s">
        <v>320</v>
      </c>
      <c r="G1632" t="s">
        <v>892</v>
      </c>
      <c r="I1632">
        <v>0.8611939623044238</v>
      </c>
      <c r="J1632">
        <v>1.2410471290713549</v>
      </c>
      <c r="K1632">
        <v>0.25910431659100608</v>
      </c>
      <c r="L1632">
        <v>4.7897586014760876</v>
      </c>
      <c r="M1632">
        <v>0.8</v>
      </c>
      <c r="N1632">
        <v>6.5289241877728915E-2</v>
      </c>
      <c r="O1632">
        <v>3.9364738454345982</v>
      </c>
      <c r="P1632">
        <v>3.4242314744200048E-3</v>
      </c>
      <c r="Q1632">
        <v>9</v>
      </c>
      <c r="R1632">
        <v>1</v>
      </c>
      <c r="S1632">
        <v>-8.8694244138924974E-2</v>
      </c>
      <c r="T1632">
        <v>1</v>
      </c>
      <c r="U1632">
        <v>194</v>
      </c>
      <c r="V1632">
        <v>10</v>
      </c>
      <c r="W1632">
        <v>18</v>
      </c>
      <c r="X1632" s="2">
        <v>39751</v>
      </c>
      <c r="Y1632" s="2">
        <v>41577</v>
      </c>
      <c r="Z1632">
        <v>356</v>
      </c>
      <c r="AA1632" t="s">
        <v>95</v>
      </c>
    </row>
    <row r="1633" spans="1:27" x14ac:dyDescent="0.25">
      <c r="A1633" t="s">
        <v>48</v>
      </c>
      <c r="B1633" t="s">
        <v>67</v>
      </c>
      <c r="C1633">
        <v>9</v>
      </c>
      <c r="D1633">
        <v>1</v>
      </c>
      <c r="E1633">
        <v>-1</v>
      </c>
      <c r="F1633" t="s">
        <v>320</v>
      </c>
      <c r="G1633" t="s">
        <v>892</v>
      </c>
      <c r="I1633">
        <v>0.8611939623044238</v>
      </c>
      <c r="J1633">
        <v>1.2410471290713549</v>
      </c>
      <c r="K1633">
        <v>0.25910431659100608</v>
      </c>
      <c r="L1633">
        <v>4.7897586014760876</v>
      </c>
      <c r="M1633">
        <v>0.8</v>
      </c>
      <c r="N1633">
        <v>6.5289241877728915E-2</v>
      </c>
      <c r="O1633">
        <v>3.9364738454345982</v>
      </c>
      <c r="P1633">
        <v>3.4242314744200048E-3</v>
      </c>
      <c r="Q1633">
        <v>9</v>
      </c>
      <c r="R1633">
        <v>1</v>
      </c>
      <c r="S1633">
        <v>-8.8694244138924974E-2</v>
      </c>
      <c r="T1633">
        <v>1</v>
      </c>
      <c r="U1633">
        <v>194</v>
      </c>
      <c r="V1633">
        <v>10</v>
      </c>
      <c r="W1633">
        <v>18</v>
      </c>
      <c r="X1633" s="2">
        <v>39751</v>
      </c>
      <c r="Y1633" s="2">
        <v>41577</v>
      </c>
      <c r="Z1633">
        <v>357</v>
      </c>
      <c r="AA1633" t="s">
        <v>743</v>
      </c>
    </row>
    <row r="1634" spans="1:27" x14ac:dyDescent="0.25">
      <c r="A1634" t="s">
        <v>111</v>
      </c>
      <c r="B1634" t="s">
        <v>31</v>
      </c>
      <c r="C1634">
        <v>24</v>
      </c>
      <c r="D1634">
        <v>1</v>
      </c>
      <c r="E1634">
        <v>1</v>
      </c>
      <c r="F1634" t="s">
        <v>320</v>
      </c>
      <c r="G1634" t="s">
        <v>892</v>
      </c>
      <c r="I1634">
        <v>0.8611939623044238</v>
      </c>
      <c r="J1634">
        <v>1.2410471290713549</v>
      </c>
      <c r="K1634">
        <v>0.25910431659100608</v>
      </c>
      <c r="L1634">
        <v>4.7897586014760876</v>
      </c>
      <c r="M1634">
        <v>0.8</v>
      </c>
      <c r="N1634">
        <v>6.5289241877728915E-2</v>
      </c>
      <c r="O1634">
        <v>3.9364738454345982</v>
      </c>
      <c r="P1634">
        <v>3.4242314744200048E-3</v>
      </c>
      <c r="Q1634">
        <v>9</v>
      </c>
      <c r="R1634">
        <v>1</v>
      </c>
      <c r="S1634">
        <v>-8.8694244138924974E-2</v>
      </c>
      <c r="T1634">
        <v>1</v>
      </c>
      <c r="U1634">
        <v>194</v>
      </c>
      <c r="V1634">
        <v>10</v>
      </c>
      <c r="W1634">
        <v>18</v>
      </c>
      <c r="X1634" s="2">
        <v>39751</v>
      </c>
      <c r="Y1634" s="2">
        <v>41577</v>
      </c>
      <c r="Z1634">
        <v>358</v>
      </c>
      <c r="AA1634" t="s">
        <v>110</v>
      </c>
    </row>
    <row r="1635" spans="1:27" x14ac:dyDescent="0.25">
      <c r="A1635" t="s">
        <v>44</v>
      </c>
      <c r="B1635" t="s">
        <v>31</v>
      </c>
      <c r="C1635">
        <v>24</v>
      </c>
      <c r="D1635">
        <v>1</v>
      </c>
      <c r="E1635">
        <v>-1</v>
      </c>
      <c r="F1635" t="s">
        <v>320</v>
      </c>
      <c r="G1635" t="s">
        <v>892</v>
      </c>
      <c r="I1635">
        <v>0.8611939623044238</v>
      </c>
      <c r="J1635">
        <v>1.2410471290713549</v>
      </c>
      <c r="K1635">
        <v>0.25910431659100608</v>
      </c>
      <c r="L1635">
        <v>4.7897586014760876</v>
      </c>
      <c r="M1635">
        <v>0.8</v>
      </c>
      <c r="N1635">
        <v>6.5289241877728915E-2</v>
      </c>
      <c r="O1635">
        <v>3.9364738454345982</v>
      </c>
      <c r="P1635">
        <v>3.4242314744200048E-3</v>
      </c>
      <c r="Q1635">
        <v>9</v>
      </c>
      <c r="R1635">
        <v>1</v>
      </c>
      <c r="S1635">
        <v>-8.8694244138924974E-2</v>
      </c>
      <c r="T1635">
        <v>1</v>
      </c>
      <c r="U1635">
        <v>194</v>
      </c>
      <c r="V1635">
        <v>10</v>
      </c>
      <c r="W1635">
        <v>18</v>
      </c>
      <c r="X1635" s="2">
        <v>39751</v>
      </c>
      <c r="Y1635" s="2">
        <v>41577</v>
      </c>
      <c r="Z1635">
        <v>359</v>
      </c>
      <c r="AA1635" t="s">
        <v>718</v>
      </c>
    </row>
    <row r="1636" spans="1:27" x14ac:dyDescent="0.25">
      <c r="A1636" t="s">
        <v>364</v>
      </c>
      <c r="B1636" t="s">
        <v>31</v>
      </c>
      <c r="C1636">
        <v>36</v>
      </c>
      <c r="D1636">
        <v>1</v>
      </c>
      <c r="E1636">
        <v>1</v>
      </c>
      <c r="F1636" t="s">
        <v>320</v>
      </c>
      <c r="G1636" t="s">
        <v>892</v>
      </c>
      <c r="I1636">
        <v>0.8611939623044238</v>
      </c>
      <c r="J1636">
        <v>1.2410471290713549</v>
      </c>
      <c r="K1636">
        <v>0.25910431659100608</v>
      </c>
      <c r="L1636">
        <v>4.7897586014760876</v>
      </c>
      <c r="M1636">
        <v>0.8</v>
      </c>
      <c r="N1636">
        <v>6.5289241877728915E-2</v>
      </c>
      <c r="O1636">
        <v>3.9364738454345982</v>
      </c>
      <c r="P1636">
        <v>3.4242314744200048E-3</v>
      </c>
      <c r="Q1636">
        <v>9</v>
      </c>
      <c r="R1636">
        <v>1</v>
      </c>
      <c r="S1636">
        <v>-8.8694244138924974E-2</v>
      </c>
      <c r="T1636">
        <v>1</v>
      </c>
      <c r="U1636">
        <v>194</v>
      </c>
      <c r="V1636">
        <v>10</v>
      </c>
      <c r="W1636">
        <v>18</v>
      </c>
      <c r="X1636" s="2">
        <v>39751</v>
      </c>
      <c r="Y1636" s="2">
        <v>41577</v>
      </c>
      <c r="Z1636">
        <v>360</v>
      </c>
      <c r="AA1636" t="s">
        <v>667</v>
      </c>
    </row>
    <row r="1637" spans="1:27" x14ac:dyDescent="0.25">
      <c r="A1637" t="s">
        <v>54</v>
      </c>
      <c r="B1637" t="s">
        <v>31</v>
      </c>
      <c r="C1637">
        <v>36</v>
      </c>
      <c r="D1637">
        <v>1</v>
      </c>
      <c r="E1637">
        <v>-1</v>
      </c>
      <c r="F1637" t="s">
        <v>320</v>
      </c>
      <c r="G1637" t="s">
        <v>892</v>
      </c>
      <c r="I1637">
        <v>0.8611939623044238</v>
      </c>
      <c r="J1637">
        <v>1.2410471290713549</v>
      </c>
      <c r="K1637">
        <v>0.25910431659100608</v>
      </c>
      <c r="L1637">
        <v>4.7897586014760876</v>
      </c>
      <c r="M1637">
        <v>0.8</v>
      </c>
      <c r="N1637">
        <v>6.5289241877728915E-2</v>
      </c>
      <c r="O1637">
        <v>3.9364738454345982</v>
      </c>
      <c r="P1637">
        <v>3.4242314744200048E-3</v>
      </c>
      <c r="Q1637">
        <v>9</v>
      </c>
      <c r="R1637">
        <v>1</v>
      </c>
      <c r="S1637">
        <v>-8.8694244138924974E-2</v>
      </c>
      <c r="T1637">
        <v>1</v>
      </c>
      <c r="U1637">
        <v>194</v>
      </c>
      <c r="V1637">
        <v>10</v>
      </c>
      <c r="W1637">
        <v>18</v>
      </c>
      <c r="X1637" s="2">
        <v>39751</v>
      </c>
      <c r="Y1637" s="2">
        <v>41577</v>
      </c>
      <c r="Z1637">
        <v>361</v>
      </c>
      <c r="AA1637" t="s">
        <v>669</v>
      </c>
    </row>
    <row r="1638" spans="1:27" x14ac:dyDescent="0.25">
      <c r="A1638" t="s">
        <v>191</v>
      </c>
      <c r="B1638" t="s">
        <v>31</v>
      </c>
      <c r="C1638">
        <v>36</v>
      </c>
      <c r="D1638">
        <v>1</v>
      </c>
      <c r="E1638">
        <v>1</v>
      </c>
      <c r="F1638" t="s">
        <v>320</v>
      </c>
      <c r="G1638" t="s">
        <v>892</v>
      </c>
      <c r="I1638">
        <v>0.8611939623044238</v>
      </c>
      <c r="J1638">
        <v>1.2410471290713549</v>
      </c>
      <c r="K1638">
        <v>0.25910431659100608</v>
      </c>
      <c r="L1638">
        <v>4.7897586014760876</v>
      </c>
      <c r="M1638">
        <v>0.8</v>
      </c>
      <c r="N1638">
        <v>6.5289241877728915E-2</v>
      </c>
      <c r="O1638">
        <v>3.9364738454345982</v>
      </c>
      <c r="P1638">
        <v>3.4242314744200048E-3</v>
      </c>
      <c r="Q1638">
        <v>9</v>
      </c>
      <c r="R1638">
        <v>1</v>
      </c>
      <c r="S1638">
        <v>-8.8694244138924974E-2</v>
      </c>
      <c r="T1638">
        <v>1</v>
      </c>
      <c r="U1638">
        <v>194</v>
      </c>
      <c r="V1638">
        <v>10</v>
      </c>
      <c r="W1638">
        <v>18</v>
      </c>
      <c r="X1638" s="2">
        <v>39751</v>
      </c>
      <c r="Y1638" s="2">
        <v>41577</v>
      </c>
      <c r="Z1638">
        <v>362</v>
      </c>
      <c r="AA1638" t="s">
        <v>670</v>
      </c>
    </row>
    <row r="1639" spans="1:27" x14ac:dyDescent="0.25">
      <c r="A1639" t="s">
        <v>44</v>
      </c>
      <c r="B1639" t="s">
        <v>31</v>
      </c>
      <c r="C1639">
        <v>36</v>
      </c>
      <c r="D1639">
        <v>1</v>
      </c>
      <c r="E1639">
        <v>-1</v>
      </c>
      <c r="F1639" t="s">
        <v>320</v>
      </c>
      <c r="G1639" t="s">
        <v>892</v>
      </c>
      <c r="I1639">
        <v>0.8611939623044238</v>
      </c>
      <c r="J1639">
        <v>1.2410471290713549</v>
      </c>
      <c r="K1639">
        <v>0.25910431659100608</v>
      </c>
      <c r="L1639">
        <v>4.7897586014760876</v>
      </c>
      <c r="M1639">
        <v>0.8</v>
      </c>
      <c r="N1639">
        <v>6.5289241877728915E-2</v>
      </c>
      <c r="O1639">
        <v>3.9364738454345982</v>
      </c>
      <c r="P1639">
        <v>3.4242314744200048E-3</v>
      </c>
      <c r="Q1639">
        <v>9</v>
      </c>
      <c r="R1639">
        <v>1</v>
      </c>
      <c r="S1639">
        <v>-8.8694244138924974E-2</v>
      </c>
      <c r="T1639">
        <v>1</v>
      </c>
      <c r="U1639">
        <v>194</v>
      </c>
      <c r="V1639">
        <v>10</v>
      </c>
      <c r="W1639">
        <v>18</v>
      </c>
      <c r="X1639" s="2">
        <v>39751</v>
      </c>
      <c r="Y1639" s="2">
        <v>41577</v>
      </c>
      <c r="Z1639">
        <v>363</v>
      </c>
      <c r="AA1639" t="s">
        <v>671</v>
      </c>
    </row>
    <row r="1640" spans="1:27" x14ac:dyDescent="0.25">
      <c r="A1640" t="s">
        <v>64</v>
      </c>
      <c r="B1640" t="s">
        <v>40</v>
      </c>
      <c r="C1640">
        <v>24</v>
      </c>
      <c r="D1640">
        <v>-1</v>
      </c>
      <c r="E1640">
        <v>-1</v>
      </c>
      <c r="F1640" t="s">
        <v>320</v>
      </c>
      <c r="G1640" t="s">
        <v>892</v>
      </c>
      <c r="I1640">
        <v>0.8611939623044238</v>
      </c>
      <c r="J1640">
        <v>1.2410471290713549</v>
      </c>
      <c r="K1640">
        <v>0.25910431659100608</v>
      </c>
      <c r="L1640">
        <v>4.7897586014760876</v>
      </c>
      <c r="M1640">
        <v>0.8</v>
      </c>
      <c r="N1640">
        <v>6.5289241877728915E-2</v>
      </c>
      <c r="O1640">
        <v>3.9364738454345982</v>
      </c>
      <c r="P1640">
        <v>3.4242314744200048E-3</v>
      </c>
      <c r="Q1640">
        <v>9</v>
      </c>
      <c r="R1640">
        <v>1</v>
      </c>
      <c r="S1640">
        <v>-8.8694244138924974E-2</v>
      </c>
      <c r="T1640">
        <v>1</v>
      </c>
      <c r="U1640">
        <v>194</v>
      </c>
      <c r="V1640">
        <v>10</v>
      </c>
      <c r="W1640">
        <v>18</v>
      </c>
      <c r="X1640" s="2">
        <v>39751</v>
      </c>
      <c r="Y1640" s="2">
        <v>41577</v>
      </c>
      <c r="Z1640">
        <v>364</v>
      </c>
      <c r="AA1640" t="s">
        <v>452</v>
      </c>
    </row>
    <row r="1641" spans="1:27" x14ac:dyDescent="0.25">
      <c r="A1641" t="s">
        <v>48</v>
      </c>
      <c r="B1641" t="s">
        <v>31</v>
      </c>
      <c r="C1641">
        <v>36</v>
      </c>
      <c r="D1641">
        <v>1</v>
      </c>
      <c r="E1641">
        <v>-1</v>
      </c>
      <c r="F1641" t="s">
        <v>320</v>
      </c>
      <c r="G1641" t="s">
        <v>892</v>
      </c>
      <c r="I1641">
        <v>0.8611939623044238</v>
      </c>
      <c r="J1641">
        <v>1.2410471290713549</v>
      </c>
      <c r="K1641">
        <v>0.25910431659100608</v>
      </c>
      <c r="L1641">
        <v>4.7897586014760876</v>
      </c>
      <c r="M1641">
        <v>0.8</v>
      </c>
      <c r="N1641">
        <v>6.5289241877728915E-2</v>
      </c>
      <c r="O1641">
        <v>3.9364738454345982</v>
      </c>
      <c r="P1641">
        <v>3.4242314744200048E-3</v>
      </c>
      <c r="Q1641">
        <v>9</v>
      </c>
      <c r="R1641">
        <v>1</v>
      </c>
      <c r="S1641">
        <v>-8.8694244138924974E-2</v>
      </c>
      <c r="T1641">
        <v>1</v>
      </c>
      <c r="U1641">
        <v>194</v>
      </c>
      <c r="V1641">
        <v>10</v>
      </c>
      <c r="W1641">
        <v>18</v>
      </c>
      <c r="X1641" s="2">
        <v>39751</v>
      </c>
      <c r="Y1641" s="2">
        <v>41577</v>
      </c>
      <c r="Z1641">
        <v>365</v>
      </c>
      <c r="AA1641" t="s">
        <v>711</v>
      </c>
    </row>
    <row r="1642" spans="1:27" x14ac:dyDescent="0.25">
      <c r="A1642" t="s">
        <v>30</v>
      </c>
      <c r="B1642" t="s">
        <v>40</v>
      </c>
      <c r="C1642">
        <v>24</v>
      </c>
      <c r="D1642">
        <v>-1</v>
      </c>
      <c r="E1642">
        <v>-1</v>
      </c>
      <c r="F1642" t="s">
        <v>320</v>
      </c>
      <c r="G1642" t="s">
        <v>892</v>
      </c>
      <c r="I1642">
        <v>0.8611939623044238</v>
      </c>
      <c r="J1642">
        <v>1.2410471290713549</v>
      </c>
      <c r="K1642">
        <v>0.25910431659100608</v>
      </c>
      <c r="L1642">
        <v>4.7897586014760876</v>
      </c>
      <c r="M1642">
        <v>0.8</v>
      </c>
      <c r="N1642">
        <v>6.5289241877728915E-2</v>
      </c>
      <c r="O1642">
        <v>3.9364738454345982</v>
      </c>
      <c r="P1642">
        <v>3.4242314744200048E-3</v>
      </c>
      <c r="Q1642">
        <v>9</v>
      </c>
      <c r="R1642">
        <v>1</v>
      </c>
      <c r="S1642">
        <v>-8.8694244138924974E-2</v>
      </c>
      <c r="T1642">
        <v>1</v>
      </c>
      <c r="U1642">
        <v>194</v>
      </c>
      <c r="V1642">
        <v>10</v>
      </c>
      <c r="W1642">
        <v>18</v>
      </c>
      <c r="X1642" s="2">
        <v>39751</v>
      </c>
      <c r="Y1642" s="2">
        <v>41577</v>
      </c>
      <c r="Z1642">
        <v>366</v>
      </c>
      <c r="AA1642" t="s">
        <v>199</v>
      </c>
    </row>
    <row r="1643" spans="1:27" x14ac:dyDescent="0.25">
      <c r="A1643" t="s">
        <v>76</v>
      </c>
      <c r="B1643" t="s">
        <v>40</v>
      </c>
      <c r="C1643">
        <v>24</v>
      </c>
      <c r="D1643">
        <v>-1</v>
      </c>
      <c r="E1643">
        <v>1</v>
      </c>
      <c r="F1643" t="s">
        <v>320</v>
      </c>
      <c r="G1643" t="s">
        <v>892</v>
      </c>
      <c r="I1643">
        <v>0.8611939623044238</v>
      </c>
      <c r="J1643">
        <v>1.2410471290713549</v>
      </c>
      <c r="K1643">
        <v>0.25910431659100608</v>
      </c>
      <c r="L1643">
        <v>4.7897586014760876</v>
      </c>
      <c r="M1643">
        <v>0.8</v>
      </c>
      <c r="N1643">
        <v>6.5289241877728915E-2</v>
      </c>
      <c r="O1643">
        <v>3.9364738454345982</v>
      </c>
      <c r="P1643">
        <v>3.4242314744200048E-3</v>
      </c>
      <c r="Q1643">
        <v>9</v>
      </c>
      <c r="R1643">
        <v>1</v>
      </c>
      <c r="S1643">
        <v>-8.8694244138924974E-2</v>
      </c>
      <c r="T1643">
        <v>1</v>
      </c>
      <c r="U1643">
        <v>194</v>
      </c>
      <c r="V1643">
        <v>10</v>
      </c>
      <c r="W1643">
        <v>18</v>
      </c>
      <c r="X1643" s="2">
        <v>39751</v>
      </c>
      <c r="Y1643" s="2">
        <v>41577</v>
      </c>
      <c r="Z1643">
        <v>367</v>
      </c>
      <c r="AA1643" t="s">
        <v>439</v>
      </c>
    </row>
    <row r="1644" spans="1:27" x14ac:dyDescent="0.25">
      <c r="A1644" t="s">
        <v>117</v>
      </c>
      <c r="B1644" t="s">
        <v>31</v>
      </c>
      <c r="C1644">
        <v>36</v>
      </c>
      <c r="D1644">
        <v>1</v>
      </c>
      <c r="E1644">
        <v>1</v>
      </c>
      <c r="F1644" t="s">
        <v>320</v>
      </c>
      <c r="G1644" t="s">
        <v>892</v>
      </c>
      <c r="I1644">
        <v>0.8611939623044238</v>
      </c>
      <c r="J1644">
        <v>1.2410471290713549</v>
      </c>
      <c r="K1644">
        <v>0.25910431659100608</v>
      </c>
      <c r="L1644">
        <v>4.7897586014760876</v>
      </c>
      <c r="M1644">
        <v>0.8</v>
      </c>
      <c r="N1644">
        <v>6.5289241877728915E-2</v>
      </c>
      <c r="O1644">
        <v>3.9364738454345982</v>
      </c>
      <c r="P1644">
        <v>3.4242314744200048E-3</v>
      </c>
      <c r="Q1644">
        <v>9</v>
      </c>
      <c r="R1644">
        <v>1</v>
      </c>
      <c r="S1644">
        <v>-8.8694244138924974E-2</v>
      </c>
      <c r="T1644">
        <v>1</v>
      </c>
      <c r="U1644">
        <v>194</v>
      </c>
      <c r="V1644">
        <v>10</v>
      </c>
      <c r="W1644">
        <v>18</v>
      </c>
      <c r="X1644" s="2">
        <v>39751</v>
      </c>
      <c r="Y1644" s="2">
        <v>41577</v>
      </c>
      <c r="Z1644">
        <v>368</v>
      </c>
      <c r="AA1644" t="s">
        <v>709</v>
      </c>
    </row>
    <row r="1645" spans="1:27" x14ac:dyDescent="0.25">
      <c r="A1645" t="s">
        <v>30</v>
      </c>
      <c r="B1645" t="s">
        <v>40</v>
      </c>
      <c r="C1645">
        <v>9</v>
      </c>
      <c r="D1645">
        <v>-1</v>
      </c>
      <c r="E1645">
        <v>-1</v>
      </c>
      <c r="F1645" t="s">
        <v>320</v>
      </c>
      <c r="G1645" t="s">
        <v>892</v>
      </c>
      <c r="I1645">
        <v>0.8611939623044238</v>
      </c>
      <c r="J1645">
        <v>1.2410471290713549</v>
      </c>
      <c r="K1645">
        <v>0.25910431659100608</v>
      </c>
      <c r="L1645">
        <v>4.7897586014760876</v>
      </c>
      <c r="M1645">
        <v>0.8</v>
      </c>
      <c r="N1645">
        <v>6.5289241877728915E-2</v>
      </c>
      <c r="O1645">
        <v>3.9364738454345982</v>
      </c>
      <c r="P1645">
        <v>3.4242314744200048E-3</v>
      </c>
      <c r="Q1645">
        <v>9</v>
      </c>
      <c r="R1645">
        <v>1</v>
      </c>
      <c r="S1645">
        <v>-8.8694244138924974E-2</v>
      </c>
      <c r="T1645">
        <v>1</v>
      </c>
      <c r="U1645">
        <v>194</v>
      </c>
      <c r="V1645">
        <v>10</v>
      </c>
      <c r="W1645">
        <v>18</v>
      </c>
      <c r="X1645" s="2">
        <v>39751</v>
      </c>
      <c r="Y1645" s="2">
        <v>41577</v>
      </c>
      <c r="Z1645">
        <v>369</v>
      </c>
      <c r="AA1645" t="s">
        <v>142</v>
      </c>
    </row>
    <row r="1646" spans="1:27" x14ac:dyDescent="0.25">
      <c r="A1646" t="s">
        <v>30</v>
      </c>
      <c r="B1646" t="s">
        <v>33</v>
      </c>
      <c r="C1646">
        <v>3</v>
      </c>
      <c r="D1646">
        <v>-1</v>
      </c>
      <c r="E1646">
        <v>-1</v>
      </c>
      <c r="F1646" t="s">
        <v>320</v>
      </c>
      <c r="G1646" t="s">
        <v>892</v>
      </c>
      <c r="I1646">
        <v>0.8611939623044238</v>
      </c>
      <c r="J1646">
        <v>1.2410471290713549</v>
      </c>
      <c r="K1646">
        <v>0.25910431659100608</v>
      </c>
      <c r="L1646">
        <v>4.7897586014760876</v>
      </c>
      <c r="M1646">
        <v>0.8</v>
      </c>
      <c r="N1646">
        <v>6.5289241877728915E-2</v>
      </c>
      <c r="O1646">
        <v>3.9364738454345982</v>
      </c>
      <c r="P1646">
        <v>3.4242314744200048E-3</v>
      </c>
      <c r="Q1646">
        <v>9</v>
      </c>
      <c r="R1646">
        <v>1</v>
      </c>
      <c r="S1646">
        <v>-8.8694244138924974E-2</v>
      </c>
      <c r="T1646">
        <v>1</v>
      </c>
      <c r="U1646">
        <v>194</v>
      </c>
      <c r="V1646">
        <v>10</v>
      </c>
      <c r="W1646">
        <v>18</v>
      </c>
      <c r="X1646" s="2">
        <v>39751</v>
      </c>
      <c r="Y1646" s="2">
        <v>41577</v>
      </c>
      <c r="Z1646">
        <v>370</v>
      </c>
      <c r="AA1646" t="s">
        <v>32</v>
      </c>
    </row>
    <row r="1647" spans="1:27" x14ac:dyDescent="0.25">
      <c r="A1647" t="s">
        <v>185</v>
      </c>
      <c r="B1647" t="s">
        <v>31</v>
      </c>
      <c r="C1647">
        <v>36</v>
      </c>
      <c r="D1647">
        <v>1</v>
      </c>
      <c r="E1647">
        <v>1</v>
      </c>
      <c r="F1647" t="s">
        <v>320</v>
      </c>
      <c r="G1647" t="s">
        <v>892</v>
      </c>
      <c r="I1647">
        <v>0.8611939623044238</v>
      </c>
      <c r="J1647">
        <v>1.2410471290713549</v>
      </c>
      <c r="K1647">
        <v>0.25910431659100608</v>
      </c>
      <c r="L1647">
        <v>4.7897586014760876</v>
      </c>
      <c r="M1647">
        <v>0.8</v>
      </c>
      <c r="N1647">
        <v>6.5289241877728915E-2</v>
      </c>
      <c r="O1647">
        <v>3.9364738454345982</v>
      </c>
      <c r="P1647">
        <v>3.4242314744200048E-3</v>
      </c>
      <c r="Q1647">
        <v>9</v>
      </c>
      <c r="R1647">
        <v>1</v>
      </c>
      <c r="S1647">
        <v>-8.8694244138924974E-2</v>
      </c>
      <c r="T1647">
        <v>1</v>
      </c>
      <c r="U1647">
        <v>194</v>
      </c>
      <c r="V1647">
        <v>10</v>
      </c>
      <c r="W1647">
        <v>18</v>
      </c>
      <c r="X1647" s="2">
        <v>39751</v>
      </c>
      <c r="Y1647" s="2">
        <v>41577</v>
      </c>
      <c r="Z1647">
        <v>371</v>
      </c>
      <c r="AA1647" t="s">
        <v>689</v>
      </c>
    </row>
    <row r="1648" spans="1:27" x14ac:dyDescent="0.25">
      <c r="A1648" t="s">
        <v>188</v>
      </c>
      <c r="B1648" t="s">
        <v>31</v>
      </c>
      <c r="C1648">
        <v>36</v>
      </c>
      <c r="D1648">
        <v>1</v>
      </c>
      <c r="E1648">
        <v>-1</v>
      </c>
      <c r="F1648" t="s">
        <v>320</v>
      </c>
      <c r="G1648" t="s">
        <v>892</v>
      </c>
      <c r="I1648">
        <v>0.8611939623044238</v>
      </c>
      <c r="J1648">
        <v>1.2410471290713549</v>
      </c>
      <c r="K1648">
        <v>0.25910431659100608</v>
      </c>
      <c r="L1648">
        <v>4.7897586014760876</v>
      </c>
      <c r="M1648">
        <v>0.8</v>
      </c>
      <c r="N1648">
        <v>6.5289241877728915E-2</v>
      </c>
      <c r="O1648">
        <v>3.9364738454345982</v>
      </c>
      <c r="P1648">
        <v>3.4242314744200048E-3</v>
      </c>
      <c r="Q1648">
        <v>9</v>
      </c>
      <c r="R1648">
        <v>1</v>
      </c>
      <c r="S1648">
        <v>-8.8694244138924974E-2</v>
      </c>
      <c r="T1648">
        <v>1</v>
      </c>
      <c r="U1648">
        <v>194</v>
      </c>
      <c r="V1648">
        <v>10</v>
      </c>
      <c r="W1648">
        <v>18</v>
      </c>
      <c r="X1648" s="2">
        <v>39751</v>
      </c>
      <c r="Y1648" s="2">
        <v>41577</v>
      </c>
      <c r="Z1648">
        <v>372</v>
      </c>
      <c r="AA1648" t="s">
        <v>688</v>
      </c>
    </row>
    <row r="1649" spans="1:27" x14ac:dyDescent="0.25">
      <c r="A1649" t="s">
        <v>154</v>
      </c>
      <c r="B1649" t="s">
        <v>40</v>
      </c>
      <c r="C1649">
        <v>24</v>
      </c>
      <c r="D1649">
        <v>-1</v>
      </c>
      <c r="E1649">
        <v>-1</v>
      </c>
      <c r="F1649" t="s">
        <v>320</v>
      </c>
      <c r="G1649" t="s">
        <v>892</v>
      </c>
      <c r="I1649">
        <v>0.8611939623044238</v>
      </c>
      <c r="J1649">
        <v>1.2410471290713549</v>
      </c>
      <c r="K1649">
        <v>0.25910431659100608</v>
      </c>
      <c r="L1649">
        <v>4.7897586014760876</v>
      </c>
      <c r="M1649">
        <v>0.8</v>
      </c>
      <c r="N1649">
        <v>6.5289241877728915E-2</v>
      </c>
      <c r="O1649">
        <v>3.9364738454345982</v>
      </c>
      <c r="P1649">
        <v>3.4242314744200048E-3</v>
      </c>
      <c r="Q1649">
        <v>9</v>
      </c>
      <c r="R1649">
        <v>1</v>
      </c>
      <c r="S1649">
        <v>-8.8694244138924974E-2</v>
      </c>
      <c r="T1649">
        <v>1</v>
      </c>
      <c r="U1649">
        <v>194</v>
      </c>
      <c r="V1649">
        <v>10</v>
      </c>
      <c r="W1649">
        <v>18</v>
      </c>
      <c r="X1649" s="2">
        <v>39751</v>
      </c>
      <c r="Y1649" s="2">
        <v>41577</v>
      </c>
      <c r="Z1649">
        <v>373</v>
      </c>
      <c r="AA1649" t="s">
        <v>441</v>
      </c>
    </row>
    <row r="1650" spans="1:27" x14ac:dyDescent="0.25">
      <c r="A1650" t="s">
        <v>239</v>
      </c>
      <c r="B1650" t="s">
        <v>31</v>
      </c>
      <c r="C1650">
        <v>36</v>
      </c>
      <c r="D1650">
        <v>1</v>
      </c>
      <c r="E1650">
        <v>-1</v>
      </c>
      <c r="F1650" t="s">
        <v>320</v>
      </c>
      <c r="G1650" t="s">
        <v>892</v>
      </c>
      <c r="I1650">
        <v>0.8611939623044238</v>
      </c>
      <c r="J1650">
        <v>1.2410471290713549</v>
      </c>
      <c r="K1650">
        <v>0.25910431659100608</v>
      </c>
      <c r="L1650">
        <v>4.7897586014760876</v>
      </c>
      <c r="M1650">
        <v>0.8</v>
      </c>
      <c r="N1650">
        <v>6.5289241877728915E-2</v>
      </c>
      <c r="O1650">
        <v>3.9364738454345982</v>
      </c>
      <c r="P1650">
        <v>3.4242314744200048E-3</v>
      </c>
      <c r="Q1650">
        <v>9</v>
      </c>
      <c r="R1650">
        <v>1</v>
      </c>
      <c r="S1650">
        <v>-8.8694244138924974E-2</v>
      </c>
      <c r="T1650">
        <v>1</v>
      </c>
      <c r="U1650">
        <v>194</v>
      </c>
      <c r="V1650">
        <v>10</v>
      </c>
      <c r="W1650">
        <v>18</v>
      </c>
      <c r="X1650" s="2">
        <v>39751</v>
      </c>
      <c r="Y1650" s="2">
        <v>41577</v>
      </c>
      <c r="Z1650">
        <v>374</v>
      </c>
      <c r="AA1650" t="s">
        <v>687</v>
      </c>
    </row>
    <row r="1651" spans="1:27" x14ac:dyDescent="0.25">
      <c r="A1651" t="s">
        <v>215</v>
      </c>
      <c r="B1651" t="s">
        <v>31</v>
      </c>
      <c r="C1651">
        <v>36</v>
      </c>
      <c r="D1651">
        <v>1</v>
      </c>
      <c r="E1651">
        <v>-1</v>
      </c>
      <c r="F1651" t="s">
        <v>320</v>
      </c>
      <c r="G1651" t="s">
        <v>892</v>
      </c>
      <c r="I1651">
        <v>0.8611939623044238</v>
      </c>
      <c r="J1651">
        <v>1.2410471290713549</v>
      </c>
      <c r="K1651">
        <v>0.25910431659100608</v>
      </c>
      <c r="L1651">
        <v>4.7897586014760876</v>
      </c>
      <c r="M1651">
        <v>0.8</v>
      </c>
      <c r="N1651">
        <v>6.5289241877728915E-2</v>
      </c>
      <c r="O1651">
        <v>3.9364738454345982</v>
      </c>
      <c r="P1651">
        <v>3.4242314744200048E-3</v>
      </c>
      <c r="Q1651">
        <v>9</v>
      </c>
      <c r="R1651">
        <v>1</v>
      </c>
      <c r="S1651">
        <v>-8.8694244138924974E-2</v>
      </c>
      <c r="T1651">
        <v>1</v>
      </c>
      <c r="U1651">
        <v>194</v>
      </c>
      <c r="V1651">
        <v>10</v>
      </c>
      <c r="W1651">
        <v>18</v>
      </c>
      <c r="X1651" s="2">
        <v>39751</v>
      </c>
      <c r="Y1651" s="2">
        <v>41577</v>
      </c>
      <c r="Z1651">
        <v>375</v>
      </c>
      <c r="AA1651" t="s">
        <v>674</v>
      </c>
    </row>
    <row r="1652" spans="1:27" x14ac:dyDescent="0.25">
      <c r="A1652" t="s">
        <v>64</v>
      </c>
      <c r="B1652" t="s">
        <v>31</v>
      </c>
      <c r="C1652">
        <v>36</v>
      </c>
      <c r="D1652">
        <v>-1</v>
      </c>
      <c r="E1652">
        <v>-1</v>
      </c>
      <c r="F1652" t="s">
        <v>320</v>
      </c>
      <c r="G1652" t="s">
        <v>892</v>
      </c>
      <c r="I1652">
        <v>0.8611939623044238</v>
      </c>
      <c r="J1652">
        <v>1.2410471290713549</v>
      </c>
      <c r="K1652">
        <v>0.25910431659100608</v>
      </c>
      <c r="L1652">
        <v>4.7897586014760876</v>
      </c>
      <c r="M1652">
        <v>0.8</v>
      </c>
      <c r="N1652">
        <v>6.5289241877728915E-2</v>
      </c>
      <c r="O1652">
        <v>3.9364738454345982</v>
      </c>
      <c r="P1652">
        <v>3.4242314744200048E-3</v>
      </c>
      <c r="Q1652">
        <v>9</v>
      </c>
      <c r="R1652">
        <v>1</v>
      </c>
      <c r="S1652">
        <v>-8.8694244138924974E-2</v>
      </c>
      <c r="T1652">
        <v>1</v>
      </c>
      <c r="U1652">
        <v>194</v>
      </c>
      <c r="V1652">
        <v>10</v>
      </c>
      <c r="W1652">
        <v>18</v>
      </c>
      <c r="X1652" s="2">
        <v>39751</v>
      </c>
      <c r="Y1652" s="2">
        <v>41577</v>
      </c>
      <c r="Z1652">
        <v>376</v>
      </c>
      <c r="AA1652" t="s">
        <v>193</v>
      </c>
    </row>
    <row r="1653" spans="1:27" x14ac:dyDescent="0.25">
      <c r="A1653" t="s">
        <v>188</v>
      </c>
      <c r="B1653" t="s">
        <v>40</v>
      </c>
      <c r="C1653">
        <v>24</v>
      </c>
      <c r="D1653">
        <v>-1</v>
      </c>
      <c r="E1653">
        <v>-1</v>
      </c>
      <c r="F1653" t="s">
        <v>320</v>
      </c>
      <c r="G1653" t="s">
        <v>892</v>
      </c>
      <c r="I1653">
        <v>0.8611939623044238</v>
      </c>
      <c r="J1653">
        <v>1.2410471290713549</v>
      </c>
      <c r="K1653">
        <v>0.25910431659100608</v>
      </c>
      <c r="L1653">
        <v>4.7897586014760876</v>
      </c>
      <c r="M1653">
        <v>0.8</v>
      </c>
      <c r="N1653">
        <v>6.5289241877728915E-2</v>
      </c>
      <c r="O1653">
        <v>3.9364738454345982</v>
      </c>
      <c r="P1653">
        <v>3.4242314744200048E-3</v>
      </c>
      <c r="Q1653">
        <v>9</v>
      </c>
      <c r="R1653">
        <v>1</v>
      </c>
      <c r="S1653">
        <v>-8.8694244138924974E-2</v>
      </c>
      <c r="T1653">
        <v>1</v>
      </c>
      <c r="U1653">
        <v>194</v>
      </c>
      <c r="V1653">
        <v>10</v>
      </c>
      <c r="W1653">
        <v>18</v>
      </c>
      <c r="X1653" s="2">
        <v>39751</v>
      </c>
      <c r="Y1653" s="2">
        <v>41577</v>
      </c>
      <c r="Z1653">
        <v>377</v>
      </c>
      <c r="AA1653" t="s">
        <v>442</v>
      </c>
    </row>
    <row r="1654" spans="1:27" x14ac:dyDescent="0.25">
      <c r="A1654" t="s">
        <v>185</v>
      </c>
      <c r="B1654" t="s">
        <v>40</v>
      </c>
      <c r="C1654">
        <v>24</v>
      </c>
      <c r="D1654">
        <v>-1</v>
      </c>
      <c r="E1654">
        <v>1</v>
      </c>
      <c r="F1654" t="s">
        <v>320</v>
      </c>
      <c r="G1654" t="s">
        <v>892</v>
      </c>
      <c r="I1654">
        <v>0.8611939623044238</v>
      </c>
      <c r="J1654">
        <v>1.2410471290713549</v>
      </c>
      <c r="K1654">
        <v>0.25910431659100608</v>
      </c>
      <c r="L1654">
        <v>4.7897586014760876</v>
      </c>
      <c r="M1654">
        <v>0.8</v>
      </c>
      <c r="N1654">
        <v>6.5289241877728915E-2</v>
      </c>
      <c r="O1654">
        <v>3.9364738454345982</v>
      </c>
      <c r="P1654">
        <v>3.4242314744200048E-3</v>
      </c>
      <c r="Q1654">
        <v>9</v>
      </c>
      <c r="R1654">
        <v>1</v>
      </c>
      <c r="S1654">
        <v>-8.8694244138924974E-2</v>
      </c>
      <c r="T1654">
        <v>1</v>
      </c>
      <c r="U1654">
        <v>194</v>
      </c>
      <c r="V1654">
        <v>10</v>
      </c>
      <c r="W1654">
        <v>18</v>
      </c>
      <c r="X1654" s="2">
        <v>39751</v>
      </c>
      <c r="Y1654" s="2">
        <v>41577</v>
      </c>
      <c r="Z1654">
        <v>378</v>
      </c>
      <c r="AA1654" t="s">
        <v>443</v>
      </c>
    </row>
    <row r="1655" spans="1:27" x14ac:dyDescent="0.25">
      <c r="A1655" t="s">
        <v>131</v>
      </c>
      <c r="B1655" t="s">
        <v>31</v>
      </c>
      <c r="C1655">
        <v>36</v>
      </c>
      <c r="D1655">
        <v>1</v>
      </c>
      <c r="E1655">
        <v>1</v>
      </c>
      <c r="F1655" t="s">
        <v>320</v>
      </c>
      <c r="G1655" t="s">
        <v>892</v>
      </c>
      <c r="I1655">
        <v>0.8611939623044238</v>
      </c>
      <c r="J1655">
        <v>1.2410471290713549</v>
      </c>
      <c r="K1655">
        <v>0.25910431659100608</v>
      </c>
      <c r="L1655">
        <v>4.7897586014760876</v>
      </c>
      <c r="M1655">
        <v>0.8</v>
      </c>
      <c r="N1655">
        <v>6.5289241877728915E-2</v>
      </c>
      <c r="O1655">
        <v>3.9364738454345982</v>
      </c>
      <c r="P1655">
        <v>3.4242314744200048E-3</v>
      </c>
      <c r="Q1655">
        <v>9</v>
      </c>
      <c r="R1655">
        <v>1</v>
      </c>
      <c r="S1655">
        <v>-8.8694244138924974E-2</v>
      </c>
      <c r="T1655">
        <v>1</v>
      </c>
      <c r="U1655">
        <v>194</v>
      </c>
      <c r="V1655">
        <v>10</v>
      </c>
      <c r="W1655">
        <v>18</v>
      </c>
      <c r="X1655" s="2">
        <v>39751</v>
      </c>
      <c r="Y1655" s="2">
        <v>41577</v>
      </c>
      <c r="Z1655">
        <v>379</v>
      </c>
      <c r="AA1655" t="s">
        <v>672</v>
      </c>
    </row>
    <row r="1656" spans="1:27" x14ac:dyDescent="0.25">
      <c r="A1656" t="s">
        <v>96</v>
      </c>
      <c r="B1656" t="s">
        <v>31</v>
      </c>
      <c r="C1656">
        <v>36</v>
      </c>
      <c r="D1656">
        <v>-1</v>
      </c>
      <c r="E1656">
        <v>-1</v>
      </c>
      <c r="F1656" t="s">
        <v>320</v>
      </c>
      <c r="G1656" t="s">
        <v>892</v>
      </c>
      <c r="I1656">
        <v>0.8611939623044238</v>
      </c>
      <c r="J1656">
        <v>1.2410471290713549</v>
      </c>
      <c r="K1656">
        <v>0.25910431659100608</v>
      </c>
      <c r="L1656">
        <v>4.7897586014760876</v>
      </c>
      <c r="M1656">
        <v>0.8</v>
      </c>
      <c r="N1656">
        <v>6.5289241877728915E-2</v>
      </c>
      <c r="O1656">
        <v>3.9364738454345982</v>
      </c>
      <c r="P1656">
        <v>3.4242314744200048E-3</v>
      </c>
      <c r="Q1656">
        <v>9</v>
      </c>
      <c r="R1656">
        <v>1</v>
      </c>
      <c r="S1656">
        <v>-8.8694244138924974E-2</v>
      </c>
      <c r="T1656">
        <v>1</v>
      </c>
      <c r="U1656">
        <v>194</v>
      </c>
      <c r="V1656">
        <v>10</v>
      </c>
      <c r="W1656">
        <v>18</v>
      </c>
      <c r="X1656" s="2">
        <v>39751</v>
      </c>
      <c r="Y1656" s="2">
        <v>41577</v>
      </c>
      <c r="Z1656">
        <v>380</v>
      </c>
      <c r="AA1656" t="s">
        <v>134</v>
      </c>
    </row>
    <row r="1657" spans="1:27" x14ac:dyDescent="0.25">
      <c r="A1657" t="s">
        <v>73</v>
      </c>
      <c r="B1657" t="s">
        <v>31</v>
      </c>
      <c r="C1657">
        <v>36</v>
      </c>
      <c r="D1657">
        <v>-1</v>
      </c>
      <c r="E1657">
        <v>-1</v>
      </c>
      <c r="F1657" t="s">
        <v>320</v>
      </c>
      <c r="G1657" t="s">
        <v>892</v>
      </c>
      <c r="I1657">
        <v>0.8611939623044238</v>
      </c>
      <c r="J1657">
        <v>1.2410471290713549</v>
      </c>
      <c r="K1657">
        <v>0.25910431659100608</v>
      </c>
      <c r="L1657">
        <v>4.7897586014760876</v>
      </c>
      <c r="M1657">
        <v>0.8</v>
      </c>
      <c r="N1657">
        <v>6.5289241877728915E-2</v>
      </c>
      <c r="O1657">
        <v>3.9364738454345982</v>
      </c>
      <c r="P1657">
        <v>3.4242314744200048E-3</v>
      </c>
      <c r="Q1657">
        <v>9</v>
      </c>
      <c r="R1657">
        <v>1</v>
      </c>
      <c r="S1657">
        <v>-8.8694244138924974E-2</v>
      </c>
      <c r="T1657">
        <v>1</v>
      </c>
      <c r="U1657">
        <v>194</v>
      </c>
      <c r="V1657">
        <v>10</v>
      </c>
      <c r="W1657">
        <v>18</v>
      </c>
      <c r="X1657" s="2">
        <v>39751</v>
      </c>
      <c r="Y1657" s="2">
        <v>41577</v>
      </c>
      <c r="Z1657">
        <v>381</v>
      </c>
      <c r="AA1657" t="s">
        <v>87</v>
      </c>
    </row>
    <row r="1658" spans="1:27" x14ac:dyDescent="0.25">
      <c r="A1658" t="s">
        <v>111</v>
      </c>
      <c r="B1658" t="s">
        <v>31</v>
      </c>
      <c r="C1658">
        <v>36</v>
      </c>
      <c r="D1658">
        <v>1</v>
      </c>
      <c r="E1658">
        <v>1</v>
      </c>
      <c r="F1658" t="s">
        <v>320</v>
      </c>
      <c r="G1658" t="s">
        <v>892</v>
      </c>
      <c r="I1658">
        <v>0.8611939623044238</v>
      </c>
      <c r="J1658">
        <v>1.2410471290713549</v>
      </c>
      <c r="K1658">
        <v>0.25910431659100608</v>
      </c>
      <c r="L1658">
        <v>4.7897586014760876</v>
      </c>
      <c r="M1658">
        <v>0.8</v>
      </c>
      <c r="N1658">
        <v>6.5289241877728915E-2</v>
      </c>
      <c r="O1658">
        <v>3.9364738454345982</v>
      </c>
      <c r="P1658">
        <v>3.4242314744200048E-3</v>
      </c>
      <c r="Q1658">
        <v>9</v>
      </c>
      <c r="R1658">
        <v>1</v>
      </c>
      <c r="S1658">
        <v>-8.8694244138924974E-2</v>
      </c>
      <c r="T1658">
        <v>1</v>
      </c>
      <c r="U1658">
        <v>194</v>
      </c>
      <c r="V1658">
        <v>10</v>
      </c>
      <c r="W1658">
        <v>18</v>
      </c>
      <c r="X1658" s="2">
        <v>39751</v>
      </c>
      <c r="Y1658" s="2">
        <v>41577</v>
      </c>
      <c r="Z1658">
        <v>382</v>
      </c>
      <c r="AA1658" t="s">
        <v>166</v>
      </c>
    </row>
    <row r="1659" spans="1:27" x14ac:dyDescent="0.25">
      <c r="A1659" t="s">
        <v>191</v>
      </c>
      <c r="B1659" t="s">
        <v>31</v>
      </c>
      <c r="C1659">
        <v>24</v>
      </c>
      <c r="D1659">
        <v>1</v>
      </c>
      <c r="E1659">
        <v>1</v>
      </c>
      <c r="F1659" t="s">
        <v>320</v>
      </c>
      <c r="G1659" t="s">
        <v>892</v>
      </c>
      <c r="I1659">
        <v>0.8611939623044238</v>
      </c>
      <c r="J1659">
        <v>1.2410471290713549</v>
      </c>
      <c r="K1659">
        <v>0.25910431659100608</v>
      </c>
      <c r="L1659">
        <v>4.7897586014760876</v>
      </c>
      <c r="M1659">
        <v>0.8</v>
      </c>
      <c r="N1659">
        <v>6.5289241877728915E-2</v>
      </c>
      <c r="O1659">
        <v>3.9364738454345982</v>
      </c>
      <c r="P1659">
        <v>3.4242314744200048E-3</v>
      </c>
      <c r="Q1659">
        <v>9</v>
      </c>
      <c r="R1659">
        <v>1</v>
      </c>
      <c r="S1659">
        <v>-8.8694244138924974E-2</v>
      </c>
      <c r="T1659">
        <v>1</v>
      </c>
      <c r="U1659">
        <v>194</v>
      </c>
      <c r="V1659">
        <v>10</v>
      </c>
      <c r="W1659">
        <v>18</v>
      </c>
      <c r="X1659" s="2">
        <v>39751</v>
      </c>
      <c r="Y1659" s="2">
        <v>41577</v>
      </c>
      <c r="Z1659">
        <v>383</v>
      </c>
      <c r="AA1659" t="s">
        <v>251</v>
      </c>
    </row>
    <row r="1660" spans="1:27" x14ac:dyDescent="0.25">
      <c r="A1660" t="s">
        <v>73</v>
      </c>
      <c r="B1660" t="s">
        <v>31</v>
      </c>
      <c r="C1660">
        <v>24</v>
      </c>
      <c r="D1660">
        <v>-1</v>
      </c>
      <c r="E1660">
        <v>-1</v>
      </c>
      <c r="F1660" t="s">
        <v>320</v>
      </c>
      <c r="G1660" t="s">
        <v>892</v>
      </c>
      <c r="I1660">
        <v>0.8611939623044238</v>
      </c>
      <c r="J1660">
        <v>1.2410471290713549</v>
      </c>
      <c r="K1660">
        <v>0.25910431659100608</v>
      </c>
      <c r="L1660">
        <v>4.7897586014760876</v>
      </c>
      <c r="M1660">
        <v>0.8</v>
      </c>
      <c r="N1660">
        <v>6.5289241877728915E-2</v>
      </c>
      <c r="O1660">
        <v>3.9364738454345982</v>
      </c>
      <c r="P1660">
        <v>3.4242314744200048E-3</v>
      </c>
      <c r="Q1660">
        <v>9</v>
      </c>
      <c r="R1660">
        <v>1</v>
      </c>
      <c r="S1660">
        <v>-8.8694244138924974E-2</v>
      </c>
      <c r="T1660">
        <v>1</v>
      </c>
      <c r="U1660">
        <v>194</v>
      </c>
      <c r="V1660">
        <v>10</v>
      </c>
      <c r="W1660">
        <v>18</v>
      </c>
      <c r="X1660" s="2">
        <v>39751</v>
      </c>
      <c r="Y1660" s="2">
        <v>41577</v>
      </c>
      <c r="Z1660">
        <v>384</v>
      </c>
      <c r="AA1660" t="s">
        <v>98</v>
      </c>
    </row>
    <row r="1661" spans="1:27" x14ac:dyDescent="0.25">
      <c r="A1661" t="s">
        <v>147</v>
      </c>
      <c r="B1661" t="s">
        <v>31</v>
      </c>
      <c r="C1661">
        <v>24</v>
      </c>
      <c r="D1661">
        <v>1</v>
      </c>
      <c r="E1661">
        <v>-1</v>
      </c>
      <c r="F1661" t="s">
        <v>320</v>
      </c>
      <c r="G1661" t="s">
        <v>892</v>
      </c>
      <c r="I1661">
        <v>0.8611939623044238</v>
      </c>
      <c r="J1661">
        <v>1.2410471290713549</v>
      </c>
      <c r="K1661">
        <v>0.25910431659100608</v>
      </c>
      <c r="L1661">
        <v>4.7897586014760876</v>
      </c>
      <c r="M1661">
        <v>0.8</v>
      </c>
      <c r="N1661">
        <v>6.5289241877728915E-2</v>
      </c>
      <c r="O1661">
        <v>3.9364738454345982</v>
      </c>
      <c r="P1661">
        <v>3.4242314744200048E-3</v>
      </c>
      <c r="Q1661">
        <v>9</v>
      </c>
      <c r="R1661">
        <v>1</v>
      </c>
      <c r="S1661">
        <v>-8.8694244138924974E-2</v>
      </c>
      <c r="T1661">
        <v>1</v>
      </c>
      <c r="U1661">
        <v>194</v>
      </c>
      <c r="V1661">
        <v>10</v>
      </c>
      <c r="W1661">
        <v>18</v>
      </c>
      <c r="X1661" s="2">
        <v>39751</v>
      </c>
      <c r="Y1661" s="2">
        <v>41577</v>
      </c>
      <c r="Z1661">
        <v>385</v>
      </c>
      <c r="AA1661" t="s">
        <v>765</v>
      </c>
    </row>
    <row r="1662" spans="1:27" x14ac:dyDescent="0.25">
      <c r="A1662" t="s">
        <v>188</v>
      </c>
      <c r="B1662" t="s">
        <v>31</v>
      </c>
      <c r="C1662">
        <v>9</v>
      </c>
      <c r="D1662">
        <v>1</v>
      </c>
      <c r="E1662">
        <v>-1</v>
      </c>
      <c r="F1662" t="s">
        <v>320</v>
      </c>
      <c r="G1662" t="s">
        <v>892</v>
      </c>
      <c r="I1662">
        <v>0.8611939623044238</v>
      </c>
      <c r="J1662">
        <v>1.2410471290713549</v>
      </c>
      <c r="K1662">
        <v>0.25910431659100608</v>
      </c>
      <c r="L1662">
        <v>4.7897586014760876</v>
      </c>
      <c r="M1662">
        <v>0.8</v>
      </c>
      <c r="N1662">
        <v>6.5289241877728915E-2</v>
      </c>
      <c r="O1662">
        <v>3.9364738454345982</v>
      </c>
      <c r="P1662">
        <v>3.4242314744200048E-3</v>
      </c>
      <c r="Q1662">
        <v>9</v>
      </c>
      <c r="R1662">
        <v>1</v>
      </c>
      <c r="S1662">
        <v>-8.8694244138924974E-2</v>
      </c>
      <c r="T1662">
        <v>1</v>
      </c>
      <c r="U1662">
        <v>194</v>
      </c>
      <c r="V1662">
        <v>10</v>
      </c>
      <c r="W1662">
        <v>18</v>
      </c>
      <c r="X1662" s="2">
        <v>39751</v>
      </c>
      <c r="Y1662" s="2">
        <v>41577</v>
      </c>
      <c r="Z1662">
        <v>386</v>
      </c>
      <c r="AA1662" t="s">
        <v>256</v>
      </c>
    </row>
    <row r="1663" spans="1:27" x14ac:dyDescent="0.25">
      <c r="A1663" t="s">
        <v>215</v>
      </c>
      <c r="B1663" t="s">
        <v>31</v>
      </c>
      <c r="C1663">
        <v>9</v>
      </c>
      <c r="D1663">
        <v>1</v>
      </c>
      <c r="E1663">
        <v>-1</v>
      </c>
      <c r="F1663" t="s">
        <v>320</v>
      </c>
      <c r="G1663" t="s">
        <v>892</v>
      </c>
      <c r="I1663">
        <v>0.8611939623044238</v>
      </c>
      <c r="J1663">
        <v>1.2410471290713549</v>
      </c>
      <c r="K1663">
        <v>0.25910431659100608</v>
      </c>
      <c r="L1663">
        <v>4.7897586014760876</v>
      </c>
      <c r="M1663">
        <v>0.8</v>
      </c>
      <c r="N1663">
        <v>6.5289241877728915E-2</v>
      </c>
      <c r="O1663">
        <v>3.9364738454345982</v>
      </c>
      <c r="P1663">
        <v>3.4242314744200048E-3</v>
      </c>
      <c r="Q1663">
        <v>9</v>
      </c>
      <c r="R1663">
        <v>1</v>
      </c>
      <c r="S1663">
        <v>-8.8694244138924974E-2</v>
      </c>
      <c r="T1663">
        <v>1</v>
      </c>
      <c r="U1663">
        <v>194</v>
      </c>
      <c r="V1663">
        <v>10</v>
      </c>
      <c r="W1663">
        <v>18</v>
      </c>
      <c r="X1663" s="2">
        <v>39751</v>
      </c>
      <c r="Y1663" s="2">
        <v>41577</v>
      </c>
      <c r="Z1663">
        <v>387</v>
      </c>
      <c r="AA1663" t="s">
        <v>214</v>
      </c>
    </row>
    <row r="1664" spans="1:27" x14ac:dyDescent="0.25">
      <c r="A1664" t="s">
        <v>335</v>
      </c>
      <c r="B1664" t="s">
        <v>31</v>
      </c>
      <c r="C1664">
        <v>24</v>
      </c>
      <c r="D1664">
        <v>1</v>
      </c>
      <c r="E1664">
        <v>-1</v>
      </c>
      <c r="F1664" t="s">
        <v>320</v>
      </c>
      <c r="G1664" t="s">
        <v>892</v>
      </c>
      <c r="I1664">
        <v>0.8611939623044238</v>
      </c>
      <c r="J1664">
        <v>1.2410471290713549</v>
      </c>
      <c r="K1664">
        <v>0.25910431659100608</v>
      </c>
      <c r="L1664">
        <v>4.7897586014760876</v>
      </c>
      <c r="M1664">
        <v>0.8</v>
      </c>
      <c r="N1664">
        <v>6.5289241877728915E-2</v>
      </c>
      <c r="O1664">
        <v>3.9364738454345982</v>
      </c>
      <c r="P1664">
        <v>3.4242314744200048E-3</v>
      </c>
      <c r="Q1664">
        <v>9</v>
      </c>
      <c r="R1664">
        <v>1</v>
      </c>
      <c r="S1664">
        <v>-8.8694244138924974E-2</v>
      </c>
      <c r="T1664">
        <v>1</v>
      </c>
      <c r="U1664">
        <v>194</v>
      </c>
      <c r="V1664">
        <v>10</v>
      </c>
      <c r="W1664">
        <v>18</v>
      </c>
      <c r="X1664" s="2">
        <v>39751</v>
      </c>
      <c r="Y1664" s="2">
        <v>41577</v>
      </c>
      <c r="Z1664">
        <v>388</v>
      </c>
      <c r="AA1664" t="s">
        <v>763</v>
      </c>
    </row>
    <row r="1665" spans="1:27" x14ac:dyDescent="0.25">
      <c r="A1665" t="s">
        <v>35</v>
      </c>
      <c r="B1665" t="s">
        <v>31</v>
      </c>
      <c r="C1665">
        <v>9</v>
      </c>
      <c r="D1665">
        <v>1</v>
      </c>
      <c r="E1665">
        <v>1</v>
      </c>
      <c r="F1665" t="s">
        <v>320</v>
      </c>
      <c r="G1665" t="s">
        <v>892</v>
      </c>
      <c r="I1665">
        <v>0.8611939623044238</v>
      </c>
      <c r="J1665">
        <v>1.2410471290713549</v>
      </c>
      <c r="K1665">
        <v>0.25910431659100608</v>
      </c>
      <c r="L1665">
        <v>4.7897586014760876</v>
      </c>
      <c r="M1665">
        <v>0.8</v>
      </c>
      <c r="N1665">
        <v>6.5289241877728915E-2</v>
      </c>
      <c r="O1665">
        <v>3.9364738454345982</v>
      </c>
      <c r="P1665">
        <v>3.4242314744200048E-3</v>
      </c>
      <c r="Q1665">
        <v>9</v>
      </c>
      <c r="R1665">
        <v>1</v>
      </c>
      <c r="S1665">
        <v>-8.8694244138924974E-2</v>
      </c>
      <c r="T1665">
        <v>1</v>
      </c>
      <c r="U1665">
        <v>194</v>
      </c>
      <c r="V1665">
        <v>10</v>
      </c>
      <c r="W1665">
        <v>18</v>
      </c>
      <c r="X1665" s="2">
        <v>39751</v>
      </c>
      <c r="Y1665" s="2">
        <v>41577</v>
      </c>
      <c r="Z1665">
        <v>389</v>
      </c>
      <c r="AA1665" t="s">
        <v>106</v>
      </c>
    </row>
    <row r="1666" spans="1:27" x14ac:dyDescent="0.25">
      <c r="A1666" t="s">
        <v>162</v>
      </c>
      <c r="B1666" t="s">
        <v>40</v>
      </c>
      <c r="C1666">
        <v>36</v>
      </c>
      <c r="D1666">
        <v>-1</v>
      </c>
      <c r="E1666">
        <v>-1</v>
      </c>
      <c r="F1666" t="s">
        <v>320</v>
      </c>
      <c r="G1666" t="s">
        <v>892</v>
      </c>
      <c r="I1666">
        <v>0.8611939623044238</v>
      </c>
      <c r="J1666">
        <v>1.2410471290713549</v>
      </c>
      <c r="K1666">
        <v>0.25910431659100608</v>
      </c>
      <c r="L1666">
        <v>4.7897586014760876</v>
      </c>
      <c r="M1666">
        <v>0.8</v>
      </c>
      <c r="N1666">
        <v>6.5289241877728915E-2</v>
      </c>
      <c r="O1666">
        <v>3.9364738454345982</v>
      </c>
      <c r="P1666">
        <v>3.4242314744200048E-3</v>
      </c>
      <c r="Q1666">
        <v>9</v>
      </c>
      <c r="R1666">
        <v>1</v>
      </c>
      <c r="S1666">
        <v>-8.8694244138924974E-2</v>
      </c>
      <c r="T1666">
        <v>1</v>
      </c>
      <c r="U1666">
        <v>194</v>
      </c>
      <c r="V1666">
        <v>10</v>
      </c>
      <c r="W1666">
        <v>18</v>
      </c>
      <c r="X1666" s="2">
        <v>39751</v>
      </c>
      <c r="Y1666" s="2">
        <v>41577</v>
      </c>
      <c r="Z1666">
        <v>390</v>
      </c>
      <c r="AA1666" t="s">
        <v>469</v>
      </c>
    </row>
    <row r="1667" spans="1:27" x14ac:dyDescent="0.25">
      <c r="A1667" t="s">
        <v>335</v>
      </c>
      <c r="B1667" t="s">
        <v>40</v>
      </c>
      <c r="C1667">
        <v>36</v>
      </c>
      <c r="D1667">
        <v>-1</v>
      </c>
      <c r="E1667">
        <v>-1</v>
      </c>
      <c r="F1667" t="s">
        <v>320</v>
      </c>
      <c r="G1667" t="s">
        <v>892</v>
      </c>
      <c r="I1667">
        <v>0.8611939623044238</v>
      </c>
      <c r="J1667">
        <v>1.2410471290713549</v>
      </c>
      <c r="K1667">
        <v>0.25910431659100608</v>
      </c>
      <c r="L1667">
        <v>4.7897586014760876</v>
      </c>
      <c r="M1667">
        <v>0.8</v>
      </c>
      <c r="N1667">
        <v>6.5289241877728915E-2</v>
      </c>
      <c r="O1667">
        <v>3.9364738454345982</v>
      </c>
      <c r="P1667">
        <v>3.4242314744200048E-3</v>
      </c>
      <c r="Q1667">
        <v>9</v>
      </c>
      <c r="R1667">
        <v>1</v>
      </c>
      <c r="S1667">
        <v>-8.8694244138924974E-2</v>
      </c>
      <c r="T1667">
        <v>1</v>
      </c>
      <c r="U1667">
        <v>194</v>
      </c>
      <c r="V1667">
        <v>10</v>
      </c>
      <c r="W1667">
        <v>18</v>
      </c>
      <c r="X1667" s="2">
        <v>39751</v>
      </c>
      <c r="Y1667" s="2">
        <v>41577</v>
      </c>
      <c r="Z1667">
        <v>391</v>
      </c>
      <c r="AA1667" t="s">
        <v>484</v>
      </c>
    </row>
    <row r="1668" spans="1:27" x14ac:dyDescent="0.25">
      <c r="A1668" t="s">
        <v>59</v>
      </c>
      <c r="B1668" t="s">
        <v>40</v>
      </c>
      <c r="C1668">
        <v>36</v>
      </c>
      <c r="D1668">
        <v>-1</v>
      </c>
      <c r="E1668">
        <v>1</v>
      </c>
      <c r="F1668" t="s">
        <v>320</v>
      </c>
      <c r="G1668" t="s">
        <v>892</v>
      </c>
      <c r="I1668">
        <v>0.8611939623044238</v>
      </c>
      <c r="J1668">
        <v>1.2410471290713549</v>
      </c>
      <c r="K1668">
        <v>0.25910431659100608</v>
      </c>
      <c r="L1668">
        <v>4.7897586014760876</v>
      </c>
      <c r="M1668">
        <v>0.8</v>
      </c>
      <c r="N1668">
        <v>6.5289241877728915E-2</v>
      </c>
      <c r="O1668">
        <v>3.9364738454345982</v>
      </c>
      <c r="P1668">
        <v>3.4242314744200048E-3</v>
      </c>
      <c r="Q1668">
        <v>9</v>
      </c>
      <c r="R1668">
        <v>1</v>
      </c>
      <c r="S1668">
        <v>-8.8694244138924974E-2</v>
      </c>
      <c r="T1668">
        <v>1</v>
      </c>
      <c r="U1668">
        <v>194</v>
      </c>
      <c r="V1668">
        <v>10</v>
      </c>
      <c r="W1668">
        <v>18</v>
      </c>
      <c r="X1668" s="2">
        <v>39751</v>
      </c>
      <c r="Y1668" s="2">
        <v>41577</v>
      </c>
      <c r="Z1668">
        <v>392</v>
      </c>
      <c r="AA1668" t="s">
        <v>485</v>
      </c>
    </row>
    <row r="1669" spans="1:27" x14ac:dyDescent="0.25">
      <c r="A1669" t="s">
        <v>219</v>
      </c>
      <c r="B1669" t="s">
        <v>40</v>
      </c>
      <c r="C1669">
        <v>36</v>
      </c>
      <c r="D1669">
        <v>-1</v>
      </c>
      <c r="E1669">
        <v>1</v>
      </c>
      <c r="F1669" t="s">
        <v>320</v>
      </c>
      <c r="G1669" t="s">
        <v>892</v>
      </c>
      <c r="I1669">
        <v>0.8611939623044238</v>
      </c>
      <c r="J1669">
        <v>1.2410471290713549</v>
      </c>
      <c r="K1669">
        <v>0.25910431659100608</v>
      </c>
      <c r="L1669">
        <v>4.7897586014760876</v>
      </c>
      <c r="M1669">
        <v>0.8</v>
      </c>
      <c r="N1669">
        <v>6.5289241877728915E-2</v>
      </c>
      <c r="O1669">
        <v>3.9364738454345982</v>
      </c>
      <c r="P1669">
        <v>3.4242314744200048E-3</v>
      </c>
      <c r="Q1669">
        <v>9</v>
      </c>
      <c r="R1669">
        <v>1</v>
      </c>
      <c r="S1669">
        <v>-8.8694244138924974E-2</v>
      </c>
      <c r="T1669">
        <v>1</v>
      </c>
      <c r="U1669">
        <v>194</v>
      </c>
      <c r="V1669">
        <v>10</v>
      </c>
      <c r="W1669">
        <v>18</v>
      </c>
      <c r="X1669" s="2">
        <v>39751</v>
      </c>
      <c r="Y1669" s="2">
        <v>41577</v>
      </c>
      <c r="Z1669">
        <v>393</v>
      </c>
      <c r="AA1669" t="s">
        <v>261</v>
      </c>
    </row>
    <row r="1670" spans="1:27" x14ac:dyDescent="0.25">
      <c r="A1670" t="s">
        <v>48</v>
      </c>
      <c r="B1670" t="s">
        <v>31</v>
      </c>
      <c r="C1670">
        <v>6</v>
      </c>
      <c r="D1670">
        <v>1</v>
      </c>
      <c r="E1670">
        <v>-1</v>
      </c>
      <c r="F1670" t="s">
        <v>320</v>
      </c>
      <c r="G1670" t="s">
        <v>892</v>
      </c>
      <c r="I1670">
        <v>0.8611939623044238</v>
      </c>
      <c r="J1670">
        <v>1.2410471290713549</v>
      </c>
      <c r="K1670">
        <v>0.25910431659100608</v>
      </c>
      <c r="L1670">
        <v>4.7897586014760876</v>
      </c>
      <c r="M1670">
        <v>0.8</v>
      </c>
      <c r="N1670">
        <v>6.5289241877728915E-2</v>
      </c>
      <c r="O1670">
        <v>3.9364738454345982</v>
      </c>
      <c r="P1670">
        <v>3.4242314744200048E-3</v>
      </c>
      <c r="Q1670">
        <v>9</v>
      </c>
      <c r="R1670">
        <v>1</v>
      </c>
      <c r="S1670">
        <v>-8.8694244138924974E-2</v>
      </c>
      <c r="T1670">
        <v>1</v>
      </c>
      <c r="U1670">
        <v>194</v>
      </c>
      <c r="V1670">
        <v>10</v>
      </c>
      <c r="W1670">
        <v>18</v>
      </c>
      <c r="X1670" s="2">
        <v>39751</v>
      </c>
      <c r="Y1670" s="2">
        <v>41577</v>
      </c>
      <c r="Z1670">
        <v>394</v>
      </c>
      <c r="AA1670" t="s">
        <v>752</v>
      </c>
    </row>
    <row r="1671" spans="1:27" x14ac:dyDescent="0.25">
      <c r="A1671" t="s">
        <v>364</v>
      </c>
      <c r="B1671" t="s">
        <v>40</v>
      </c>
      <c r="C1671">
        <v>36</v>
      </c>
      <c r="D1671">
        <v>-1</v>
      </c>
      <c r="E1671">
        <v>1</v>
      </c>
      <c r="F1671" t="s">
        <v>320</v>
      </c>
      <c r="G1671" t="s">
        <v>892</v>
      </c>
      <c r="I1671">
        <v>0.8611939623044238</v>
      </c>
      <c r="J1671">
        <v>1.2410471290713549</v>
      </c>
      <c r="K1671">
        <v>0.25910431659100608</v>
      </c>
      <c r="L1671">
        <v>4.7897586014760876</v>
      </c>
      <c r="M1671">
        <v>0.8</v>
      </c>
      <c r="N1671">
        <v>6.5289241877728915E-2</v>
      </c>
      <c r="O1671">
        <v>3.9364738454345982</v>
      </c>
      <c r="P1671">
        <v>3.4242314744200048E-3</v>
      </c>
      <c r="Q1671">
        <v>9</v>
      </c>
      <c r="R1671">
        <v>1</v>
      </c>
      <c r="S1671">
        <v>-8.8694244138924974E-2</v>
      </c>
      <c r="T1671">
        <v>1</v>
      </c>
      <c r="U1671">
        <v>194</v>
      </c>
      <c r="V1671">
        <v>10</v>
      </c>
      <c r="W1671">
        <v>18</v>
      </c>
      <c r="X1671" s="2">
        <v>39751</v>
      </c>
      <c r="Y1671" s="2">
        <v>41577</v>
      </c>
      <c r="Z1671">
        <v>395</v>
      </c>
      <c r="AA1671" t="s">
        <v>487</v>
      </c>
    </row>
    <row r="1672" spans="1:27" x14ac:dyDescent="0.25">
      <c r="A1672" t="s">
        <v>48</v>
      </c>
      <c r="B1672" t="s">
        <v>40</v>
      </c>
      <c r="C1672">
        <v>36</v>
      </c>
      <c r="D1672">
        <v>-1</v>
      </c>
      <c r="E1672">
        <v>-1</v>
      </c>
      <c r="F1672" t="s">
        <v>320</v>
      </c>
      <c r="G1672" t="s">
        <v>892</v>
      </c>
      <c r="I1672">
        <v>0.8611939623044238</v>
      </c>
      <c r="J1672">
        <v>1.2410471290713549</v>
      </c>
      <c r="K1672">
        <v>0.25910431659100608</v>
      </c>
      <c r="L1672">
        <v>4.7897586014760876</v>
      </c>
      <c r="M1672">
        <v>0.8</v>
      </c>
      <c r="N1672">
        <v>6.5289241877728915E-2</v>
      </c>
      <c r="O1672">
        <v>3.9364738454345982</v>
      </c>
      <c r="P1672">
        <v>3.4242314744200048E-3</v>
      </c>
      <c r="Q1672">
        <v>9</v>
      </c>
      <c r="R1672">
        <v>1</v>
      </c>
      <c r="S1672">
        <v>-8.8694244138924974E-2</v>
      </c>
      <c r="T1672">
        <v>1</v>
      </c>
      <c r="U1672">
        <v>194</v>
      </c>
      <c r="V1672">
        <v>10</v>
      </c>
      <c r="W1672">
        <v>18</v>
      </c>
      <c r="X1672" s="2">
        <v>39751</v>
      </c>
      <c r="Y1672" s="2">
        <v>41577</v>
      </c>
      <c r="Z1672">
        <v>396</v>
      </c>
      <c r="AA1672" t="s">
        <v>132</v>
      </c>
    </row>
    <row r="1673" spans="1:27" x14ac:dyDescent="0.25">
      <c r="A1673" t="s">
        <v>188</v>
      </c>
      <c r="B1673" t="s">
        <v>31</v>
      </c>
      <c r="C1673">
        <v>6</v>
      </c>
      <c r="D1673">
        <v>1</v>
      </c>
      <c r="E1673">
        <v>-1</v>
      </c>
      <c r="F1673" t="s">
        <v>320</v>
      </c>
      <c r="G1673" t="s">
        <v>892</v>
      </c>
      <c r="I1673">
        <v>0.8611939623044238</v>
      </c>
      <c r="J1673">
        <v>1.2410471290713549</v>
      </c>
      <c r="K1673">
        <v>0.25910431659100608</v>
      </c>
      <c r="L1673">
        <v>4.7897586014760876</v>
      </c>
      <c r="M1673">
        <v>0.8</v>
      </c>
      <c r="N1673">
        <v>6.5289241877728915E-2</v>
      </c>
      <c r="O1673">
        <v>3.9364738454345982</v>
      </c>
      <c r="P1673">
        <v>3.4242314744200048E-3</v>
      </c>
      <c r="Q1673">
        <v>9</v>
      </c>
      <c r="R1673">
        <v>1</v>
      </c>
      <c r="S1673">
        <v>-8.8694244138924974E-2</v>
      </c>
      <c r="T1673">
        <v>1</v>
      </c>
      <c r="U1673">
        <v>194</v>
      </c>
      <c r="V1673">
        <v>10</v>
      </c>
      <c r="W1673">
        <v>18</v>
      </c>
      <c r="X1673" s="2">
        <v>39751</v>
      </c>
      <c r="Y1673" s="2">
        <v>41577</v>
      </c>
      <c r="Z1673">
        <v>397</v>
      </c>
      <c r="AA1673" t="s">
        <v>734</v>
      </c>
    </row>
    <row r="1674" spans="1:27" x14ac:dyDescent="0.25">
      <c r="A1674" t="s">
        <v>239</v>
      </c>
      <c r="B1674" t="s">
        <v>31</v>
      </c>
      <c r="C1674">
        <v>6</v>
      </c>
      <c r="D1674">
        <v>1</v>
      </c>
      <c r="E1674">
        <v>-1</v>
      </c>
      <c r="F1674" t="s">
        <v>320</v>
      </c>
      <c r="G1674" t="s">
        <v>892</v>
      </c>
      <c r="I1674">
        <v>0.8611939623044238</v>
      </c>
      <c r="J1674">
        <v>1.2410471290713549</v>
      </c>
      <c r="K1674">
        <v>0.25910431659100608</v>
      </c>
      <c r="L1674">
        <v>4.7897586014760876</v>
      </c>
      <c r="M1674">
        <v>0.8</v>
      </c>
      <c r="N1674">
        <v>6.5289241877728915E-2</v>
      </c>
      <c r="O1674">
        <v>3.9364738454345982</v>
      </c>
      <c r="P1674">
        <v>3.4242314744200048E-3</v>
      </c>
      <c r="Q1674">
        <v>9</v>
      </c>
      <c r="R1674">
        <v>1</v>
      </c>
      <c r="S1674">
        <v>-8.8694244138924974E-2</v>
      </c>
      <c r="T1674">
        <v>1</v>
      </c>
      <c r="U1674">
        <v>194</v>
      </c>
      <c r="V1674">
        <v>10</v>
      </c>
      <c r="W1674">
        <v>18</v>
      </c>
      <c r="X1674" s="2">
        <v>39751</v>
      </c>
      <c r="Y1674" s="2">
        <v>41577</v>
      </c>
      <c r="Z1674">
        <v>398</v>
      </c>
      <c r="AA1674" t="s">
        <v>732</v>
      </c>
    </row>
    <row r="1675" spans="1:27" x14ac:dyDescent="0.25">
      <c r="A1675" t="s">
        <v>30</v>
      </c>
      <c r="B1675" t="s">
        <v>31</v>
      </c>
      <c r="C1675">
        <v>6</v>
      </c>
      <c r="D1675">
        <v>-1</v>
      </c>
      <c r="E1675">
        <v>-1</v>
      </c>
      <c r="F1675" t="s">
        <v>320</v>
      </c>
      <c r="G1675" t="s">
        <v>892</v>
      </c>
      <c r="I1675">
        <v>0.8611939623044238</v>
      </c>
      <c r="J1675">
        <v>1.2410471290713549</v>
      </c>
      <c r="K1675">
        <v>0.25910431659100608</v>
      </c>
      <c r="L1675">
        <v>4.7897586014760876</v>
      </c>
      <c r="M1675">
        <v>0.8</v>
      </c>
      <c r="N1675">
        <v>6.5289241877728915E-2</v>
      </c>
      <c r="O1675">
        <v>3.9364738454345982</v>
      </c>
      <c r="P1675">
        <v>3.4242314744200048E-3</v>
      </c>
      <c r="Q1675">
        <v>9</v>
      </c>
      <c r="R1675">
        <v>1</v>
      </c>
      <c r="S1675">
        <v>-8.8694244138924974E-2</v>
      </c>
      <c r="T1675">
        <v>1</v>
      </c>
      <c r="U1675">
        <v>194</v>
      </c>
      <c r="V1675">
        <v>10</v>
      </c>
      <c r="W1675">
        <v>18</v>
      </c>
      <c r="X1675" s="2">
        <v>39751</v>
      </c>
      <c r="Y1675" s="2">
        <v>41577</v>
      </c>
      <c r="Z1675">
        <v>399</v>
      </c>
      <c r="AA1675" t="s">
        <v>42</v>
      </c>
    </row>
    <row r="1676" spans="1:27" x14ac:dyDescent="0.25">
      <c r="A1676" t="s">
        <v>215</v>
      </c>
      <c r="B1676" t="s">
        <v>31</v>
      </c>
      <c r="C1676">
        <v>6</v>
      </c>
      <c r="D1676">
        <v>1</v>
      </c>
      <c r="E1676">
        <v>-1</v>
      </c>
      <c r="F1676" t="s">
        <v>320</v>
      </c>
      <c r="G1676" t="s">
        <v>892</v>
      </c>
      <c r="I1676">
        <v>0.8611939623044238</v>
      </c>
      <c r="J1676">
        <v>1.2410471290713549</v>
      </c>
      <c r="K1676">
        <v>0.25910431659100608</v>
      </c>
      <c r="L1676">
        <v>4.7897586014760876</v>
      </c>
      <c r="M1676">
        <v>0.8</v>
      </c>
      <c r="N1676">
        <v>6.5289241877728915E-2</v>
      </c>
      <c r="O1676">
        <v>3.9364738454345982</v>
      </c>
      <c r="P1676">
        <v>3.4242314744200048E-3</v>
      </c>
      <c r="Q1676">
        <v>9</v>
      </c>
      <c r="R1676">
        <v>1</v>
      </c>
      <c r="S1676">
        <v>-8.8694244138924974E-2</v>
      </c>
      <c r="T1676">
        <v>1</v>
      </c>
      <c r="U1676">
        <v>194</v>
      </c>
      <c r="V1676">
        <v>10</v>
      </c>
      <c r="W1676">
        <v>18</v>
      </c>
      <c r="X1676" s="2">
        <v>39751</v>
      </c>
      <c r="Y1676" s="2">
        <v>41577</v>
      </c>
      <c r="Z1676">
        <v>400</v>
      </c>
      <c r="AA1676" t="s">
        <v>731</v>
      </c>
    </row>
    <row r="1677" spans="1:27" x14ac:dyDescent="0.25">
      <c r="A1677" t="s">
        <v>181</v>
      </c>
      <c r="B1677" t="s">
        <v>40</v>
      </c>
      <c r="C1677">
        <v>36</v>
      </c>
      <c r="D1677">
        <v>-1</v>
      </c>
      <c r="E1677">
        <v>1</v>
      </c>
      <c r="F1677" t="s">
        <v>320</v>
      </c>
      <c r="G1677" t="s">
        <v>892</v>
      </c>
      <c r="I1677">
        <v>0.8611939623044238</v>
      </c>
      <c r="J1677">
        <v>1.2410471290713549</v>
      </c>
      <c r="K1677">
        <v>0.25910431659100608</v>
      </c>
      <c r="L1677">
        <v>4.7897586014760876</v>
      </c>
      <c r="M1677">
        <v>0.8</v>
      </c>
      <c r="N1677">
        <v>6.5289241877728915E-2</v>
      </c>
      <c r="O1677">
        <v>3.9364738454345982</v>
      </c>
      <c r="P1677">
        <v>3.4242314744200048E-3</v>
      </c>
      <c r="Q1677">
        <v>9</v>
      </c>
      <c r="R1677">
        <v>1</v>
      </c>
      <c r="S1677">
        <v>-8.8694244138924974E-2</v>
      </c>
      <c r="T1677">
        <v>1</v>
      </c>
      <c r="U1677">
        <v>194</v>
      </c>
      <c r="V1677">
        <v>10</v>
      </c>
      <c r="W1677">
        <v>18</v>
      </c>
      <c r="X1677" s="2">
        <v>39751</v>
      </c>
      <c r="Y1677" s="2">
        <v>41577</v>
      </c>
      <c r="Z1677">
        <v>401</v>
      </c>
      <c r="AA1677" t="s">
        <v>488</v>
      </c>
    </row>
    <row r="1678" spans="1:27" x14ac:dyDescent="0.25">
      <c r="A1678" t="s">
        <v>54</v>
      </c>
      <c r="B1678" t="s">
        <v>40</v>
      </c>
      <c r="C1678">
        <v>36</v>
      </c>
      <c r="D1678">
        <v>-1</v>
      </c>
      <c r="E1678">
        <v>-1</v>
      </c>
      <c r="F1678" t="s">
        <v>320</v>
      </c>
      <c r="G1678" t="s">
        <v>892</v>
      </c>
      <c r="I1678">
        <v>0.8611939623044238</v>
      </c>
      <c r="J1678">
        <v>1.2410471290713549</v>
      </c>
      <c r="K1678">
        <v>0.25910431659100608</v>
      </c>
      <c r="L1678">
        <v>4.7897586014760876</v>
      </c>
      <c r="M1678">
        <v>0.8</v>
      </c>
      <c r="N1678">
        <v>6.5289241877728915E-2</v>
      </c>
      <c r="O1678">
        <v>3.9364738454345982</v>
      </c>
      <c r="P1678">
        <v>3.4242314744200048E-3</v>
      </c>
      <c r="Q1678">
        <v>9</v>
      </c>
      <c r="R1678">
        <v>1</v>
      </c>
      <c r="S1678">
        <v>-8.8694244138924974E-2</v>
      </c>
      <c r="T1678">
        <v>1</v>
      </c>
      <c r="U1678">
        <v>194</v>
      </c>
      <c r="V1678">
        <v>10</v>
      </c>
      <c r="W1678">
        <v>18</v>
      </c>
      <c r="X1678" s="2">
        <v>39751</v>
      </c>
      <c r="Y1678" s="2">
        <v>41577</v>
      </c>
      <c r="Z1678">
        <v>402</v>
      </c>
      <c r="AA1678" t="s">
        <v>489</v>
      </c>
    </row>
    <row r="1679" spans="1:27" x14ac:dyDescent="0.25">
      <c r="A1679" t="s">
        <v>48</v>
      </c>
      <c r="B1679" t="s">
        <v>31</v>
      </c>
      <c r="C1679">
        <v>3</v>
      </c>
      <c r="D1679">
        <v>1</v>
      </c>
      <c r="E1679">
        <v>-1</v>
      </c>
      <c r="F1679" t="s">
        <v>320</v>
      </c>
      <c r="G1679" t="s">
        <v>892</v>
      </c>
      <c r="I1679">
        <v>0.8611939623044238</v>
      </c>
      <c r="J1679">
        <v>1.2410471290713549</v>
      </c>
      <c r="K1679">
        <v>0.25910431659100608</v>
      </c>
      <c r="L1679">
        <v>4.7897586014760876</v>
      </c>
      <c r="M1679">
        <v>0.8</v>
      </c>
      <c r="N1679">
        <v>6.5289241877728915E-2</v>
      </c>
      <c r="O1679">
        <v>3.9364738454345982</v>
      </c>
      <c r="P1679">
        <v>3.4242314744200048E-3</v>
      </c>
      <c r="Q1679">
        <v>9</v>
      </c>
      <c r="R1679">
        <v>1</v>
      </c>
      <c r="S1679">
        <v>-8.8694244138924974E-2</v>
      </c>
      <c r="T1679">
        <v>1</v>
      </c>
      <c r="U1679">
        <v>194</v>
      </c>
      <c r="V1679">
        <v>10</v>
      </c>
      <c r="W1679">
        <v>18</v>
      </c>
      <c r="X1679" s="2">
        <v>39751</v>
      </c>
      <c r="Y1679" s="2">
        <v>41577</v>
      </c>
      <c r="Z1679">
        <v>403</v>
      </c>
      <c r="AA1679" t="s">
        <v>725</v>
      </c>
    </row>
    <row r="1680" spans="1:27" x14ac:dyDescent="0.25">
      <c r="A1680" t="s">
        <v>239</v>
      </c>
      <c r="B1680" t="s">
        <v>31</v>
      </c>
      <c r="C1680">
        <v>3</v>
      </c>
      <c r="D1680">
        <v>1</v>
      </c>
      <c r="E1680">
        <v>-1</v>
      </c>
      <c r="F1680" t="s">
        <v>320</v>
      </c>
      <c r="G1680" t="s">
        <v>892</v>
      </c>
      <c r="I1680">
        <v>0.8611939623044238</v>
      </c>
      <c r="J1680">
        <v>1.2410471290713549</v>
      </c>
      <c r="K1680">
        <v>0.25910431659100608</v>
      </c>
      <c r="L1680">
        <v>4.7897586014760876</v>
      </c>
      <c r="M1680">
        <v>0.8</v>
      </c>
      <c r="N1680">
        <v>6.5289241877728915E-2</v>
      </c>
      <c r="O1680">
        <v>3.9364738454345982</v>
      </c>
      <c r="P1680">
        <v>3.4242314744200048E-3</v>
      </c>
      <c r="Q1680">
        <v>9</v>
      </c>
      <c r="R1680">
        <v>1</v>
      </c>
      <c r="S1680">
        <v>-8.8694244138924974E-2</v>
      </c>
      <c r="T1680">
        <v>1</v>
      </c>
      <c r="U1680">
        <v>194</v>
      </c>
      <c r="V1680">
        <v>10</v>
      </c>
      <c r="W1680">
        <v>18</v>
      </c>
      <c r="X1680" s="2">
        <v>39751</v>
      </c>
      <c r="Y1680" s="2">
        <v>41577</v>
      </c>
      <c r="Z1680">
        <v>404</v>
      </c>
      <c r="AA1680" t="s">
        <v>735</v>
      </c>
    </row>
    <row r="1681" spans="1:27" x14ac:dyDescent="0.25">
      <c r="A1681" t="s">
        <v>30</v>
      </c>
      <c r="B1681" t="s">
        <v>31</v>
      </c>
      <c r="C1681">
        <v>3</v>
      </c>
      <c r="D1681">
        <v>-1</v>
      </c>
      <c r="E1681">
        <v>-1</v>
      </c>
      <c r="F1681" t="s">
        <v>320</v>
      </c>
      <c r="G1681" t="s">
        <v>892</v>
      </c>
      <c r="I1681">
        <v>0.8611939623044238</v>
      </c>
      <c r="J1681">
        <v>1.2410471290713549</v>
      </c>
      <c r="K1681">
        <v>0.25910431659100608</v>
      </c>
      <c r="L1681">
        <v>4.7897586014760876</v>
      </c>
      <c r="M1681">
        <v>0.8</v>
      </c>
      <c r="N1681">
        <v>6.5289241877728915E-2</v>
      </c>
      <c r="O1681">
        <v>3.9364738454345982</v>
      </c>
      <c r="P1681">
        <v>3.4242314744200048E-3</v>
      </c>
      <c r="Q1681">
        <v>9</v>
      </c>
      <c r="R1681">
        <v>1</v>
      </c>
      <c r="S1681">
        <v>-8.8694244138924974E-2</v>
      </c>
      <c r="T1681">
        <v>1</v>
      </c>
      <c r="U1681">
        <v>194</v>
      </c>
      <c r="V1681">
        <v>10</v>
      </c>
      <c r="W1681">
        <v>18</v>
      </c>
      <c r="X1681" s="2">
        <v>39751</v>
      </c>
      <c r="Y1681" s="2">
        <v>41577</v>
      </c>
      <c r="Z1681">
        <v>405</v>
      </c>
      <c r="AA1681" t="s">
        <v>29</v>
      </c>
    </row>
    <row r="1682" spans="1:27" x14ac:dyDescent="0.25">
      <c r="A1682" t="s">
        <v>215</v>
      </c>
      <c r="B1682" t="s">
        <v>31</v>
      </c>
      <c r="C1682">
        <v>3</v>
      </c>
      <c r="D1682">
        <v>1</v>
      </c>
      <c r="E1682">
        <v>-1</v>
      </c>
      <c r="F1682" t="s">
        <v>320</v>
      </c>
      <c r="G1682" t="s">
        <v>892</v>
      </c>
      <c r="I1682">
        <v>0.8611939623044238</v>
      </c>
      <c r="J1682">
        <v>1.2410471290713549</v>
      </c>
      <c r="K1682">
        <v>0.25910431659100608</v>
      </c>
      <c r="L1682">
        <v>4.7897586014760876</v>
      </c>
      <c r="M1682">
        <v>0.8</v>
      </c>
      <c r="N1682">
        <v>6.5289241877728915E-2</v>
      </c>
      <c r="O1682">
        <v>3.9364738454345982</v>
      </c>
      <c r="P1682">
        <v>3.4242314744200048E-3</v>
      </c>
      <c r="Q1682">
        <v>9</v>
      </c>
      <c r="R1682">
        <v>1</v>
      </c>
      <c r="S1682">
        <v>-8.8694244138924974E-2</v>
      </c>
      <c r="T1682">
        <v>1</v>
      </c>
      <c r="U1682">
        <v>194</v>
      </c>
      <c r="V1682">
        <v>10</v>
      </c>
      <c r="W1682">
        <v>18</v>
      </c>
      <c r="X1682" s="2">
        <v>39751</v>
      </c>
      <c r="Y1682" s="2">
        <v>41577</v>
      </c>
      <c r="Z1682">
        <v>406</v>
      </c>
      <c r="AA1682" t="s">
        <v>736</v>
      </c>
    </row>
    <row r="1683" spans="1:27" x14ac:dyDescent="0.25">
      <c r="A1683" t="s">
        <v>191</v>
      </c>
      <c r="B1683" t="s">
        <v>40</v>
      </c>
      <c r="C1683">
        <v>36</v>
      </c>
      <c r="D1683">
        <v>-1</v>
      </c>
      <c r="E1683">
        <v>1</v>
      </c>
      <c r="F1683" t="s">
        <v>320</v>
      </c>
      <c r="G1683" t="s">
        <v>892</v>
      </c>
      <c r="I1683">
        <v>0.8611939623044238</v>
      </c>
      <c r="J1683">
        <v>1.2410471290713549</v>
      </c>
      <c r="K1683">
        <v>0.25910431659100608</v>
      </c>
      <c r="L1683">
        <v>4.7897586014760876</v>
      </c>
      <c r="M1683">
        <v>0.8</v>
      </c>
      <c r="N1683">
        <v>6.5289241877728915E-2</v>
      </c>
      <c r="O1683">
        <v>3.9364738454345982</v>
      </c>
      <c r="P1683">
        <v>3.4242314744200048E-3</v>
      </c>
      <c r="Q1683">
        <v>9</v>
      </c>
      <c r="R1683">
        <v>1</v>
      </c>
      <c r="S1683">
        <v>-8.8694244138924974E-2</v>
      </c>
      <c r="T1683">
        <v>1</v>
      </c>
      <c r="U1683">
        <v>194</v>
      </c>
      <c r="V1683">
        <v>10</v>
      </c>
      <c r="W1683">
        <v>18</v>
      </c>
      <c r="X1683" s="2">
        <v>39751</v>
      </c>
      <c r="Y1683" s="2">
        <v>41577</v>
      </c>
      <c r="Z1683">
        <v>407</v>
      </c>
      <c r="AA1683" t="s">
        <v>491</v>
      </c>
    </row>
    <row r="1684" spans="1:27" x14ac:dyDescent="0.25">
      <c r="A1684" t="s">
        <v>30</v>
      </c>
      <c r="B1684" t="s">
        <v>31</v>
      </c>
      <c r="C1684">
        <v>9</v>
      </c>
      <c r="D1684">
        <v>-1</v>
      </c>
      <c r="E1684">
        <v>-1</v>
      </c>
      <c r="F1684" t="s">
        <v>320</v>
      </c>
      <c r="G1684" t="s">
        <v>892</v>
      </c>
      <c r="I1684">
        <v>0.8611939623044238</v>
      </c>
      <c r="J1684">
        <v>1.2410471290713549</v>
      </c>
      <c r="K1684">
        <v>0.25910431659100608</v>
      </c>
      <c r="L1684">
        <v>4.7897586014760876</v>
      </c>
      <c r="M1684">
        <v>0.8</v>
      </c>
      <c r="N1684">
        <v>6.5289241877728915E-2</v>
      </c>
      <c r="O1684">
        <v>3.9364738454345982</v>
      </c>
      <c r="P1684">
        <v>3.4242314744200048E-3</v>
      </c>
      <c r="Q1684">
        <v>9</v>
      </c>
      <c r="R1684">
        <v>1</v>
      </c>
      <c r="S1684">
        <v>-8.8694244138924974E-2</v>
      </c>
      <c r="T1684">
        <v>1</v>
      </c>
      <c r="U1684">
        <v>194</v>
      </c>
      <c r="V1684">
        <v>10</v>
      </c>
      <c r="W1684">
        <v>18</v>
      </c>
      <c r="X1684" s="2">
        <v>39751</v>
      </c>
      <c r="Y1684" s="2">
        <v>41577</v>
      </c>
      <c r="Z1684">
        <v>408</v>
      </c>
      <c r="AA1684" t="s">
        <v>79</v>
      </c>
    </row>
    <row r="1685" spans="1:27" x14ac:dyDescent="0.25">
      <c r="A1685" t="s">
        <v>46</v>
      </c>
      <c r="B1685" t="s">
        <v>40</v>
      </c>
      <c r="C1685">
        <v>36</v>
      </c>
      <c r="D1685">
        <v>-1</v>
      </c>
      <c r="E1685">
        <v>1</v>
      </c>
      <c r="F1685" t="s">
        <v>320</v>
      </c>
      <c r="G1685" t="s">
        <v>892</v>
      </c>
      <c r="I1685">
        <v>0.8611939623044238</v>
      </c>
      <c r="J1685">
        <v>1.2410471290713549</v>
      </c>
      <c r="K1685">
        <v>0.25910431659100608</v>
      </c>
      <c r="L1685">
        <v>4.7897586014760876</v>
      </c>
      <c r="M1685">
        <v>0.8</v>
      </c>
      <c r="N1685">
        <v>6.5289241877728915E-2</v>
      </c>
      <c r="O1685">
        <v>3.9364738454345982</v>
      </c>
      <c r="P1685">
        <v>3.4242314744200048E-3</v>
      </c>
      <c r="Q1685">
        <v>9</v>
      </c>
      <c r="R1685">
        <v>1</v>
      </c>
      <c r="S1685">
        <v>-8.8694244138924974E-2</v>
      </c>
      <c r="T1685">
        <v>1</v>
      </c>
      <c r="U1685">
        <v>194</v>
      </c>
      <c r="V1685">
        <v>10</v>
      </c>
      <c r="W1685">
        <v>18</v>
      </c>
      <c r="X1685" s="2">
        <v>39751</v>
      </c>
      <c r="Y1685" s="2">
        <v>41577</v>
      </c>
      <c r="Z1685">
        <v>409</v>
      </c>
      <c r="AA1685" t="s">
        <v>481</v>
      </c>
    </row>
    <row r="1686" spans="1:27" x14ac:dyDescent="0.25">
      <c r="A1686" t="s">
        <v>209</v>
      </c>
      <c r="B1686" t="s">
        <v>40</v>
      </c>
      <c r="C1686">
        <v>24</v>
      </c>
      <c r="D1686">
        <v>-1</v>
      </c>
      <c r="E1686">
        <v>1</v>
      </c>
      <c r="F1686" t="s">
        <v>320</v>
      </c>
      <c r="G1686" t="s">
        <v>892</v>
      </c>
      <c r="I1686">
        <v>0.8611939623044238</v>
      </c>
      <c r="J1686">
        <v>1.2410471290713549</v>
      </c>
      <c r="K1686">
        <v>0.25910431659100608</v>
      </c>
      <c r="L1686">
        <v>4.7897586014760876</v>
      </c>
      <c r="M1686">
        <v>0.8</v>
      </c>
      <c r="N1686">
        <v>6.5289241877728915E-2</v>
      </c>
      <c r="O1686">
        <v>3.9364738454345982</v>
      </c>
      <c r="P1686">
        <v>3.4242314744200048E-3</v>
      </c>
      <c r="Q1686">
        <v>9</v>
      </c>
      <c r="R1686">
        <v>1</v>
      </c>
      <c r="S1686">
        <v>-8.8694244138924974E-2</v>
      </c>
      <c r="T1686">
        <v>1</v>
      </c>
      <c r="U1686">
        <v>194</v>
      </c>
      <c r="V1686">
        <v>10</v>
      </c>
      <c r="W1686">
        <v>18</v>
      </c>
      <c r="X1686" s="2">
        <v>39751</v>
      </c>
      <c r="Y1686" s="2">
        <v>41577</v>
      </c>
      <c r="Z1686">
        <v>410</v>
      </c>
      <c r="AA1686" t="s">
        <v>467</v>
      </c>
    </row>
    <row r="1687" spans="1:27" x14ac:dyDescent="0.25">
      <c r="A1687" t="s">
        <v>48</v>
      </c>
      <c r="B1687" t="s">
        <v>40</v>
      </c>
      <c r="C1687">
        <v>24</v>
      </c>
      <c r="D1687">
        <v>-1</v>
      </c>
      <c r="E1687">
        <v>-1</v>
      </c>
      <c r="F1687" t="s">
        <v>320</v>
      </c>
      <c r="G1687" t="s">
        <v>892</v>
      </c>
      <c r="I1687">
        <v>0.8611939623044238</v>
      </c>
      <c r="J1687">
        <v>1.2410471290713549</v>
      </c>
      <c r="K1687">
        <v>0.25910431659100608</v>
      </c>
      <c r="L1687">
        <v>4.7897586014760876</v>
      </c>
      <c r="M1687">
        <v>0.8</v>
      </c>
      <c r="N1687">
        <v>6.5289241877728915E-2</v>
      </c>
      <c r="O1687">
        <v>3.9364738454345982</v>
      </c>
      <c r="P1687">
        <v>3.4242314744200048E-3</v>
      </c>
      <c r="Q1687">
        <v>9</v>
      </c>
      <c r="R1687">
        <v>1</v>
      </c>
      <c r="S1687">
        <v>-8.8694244138924974E-2</v>
      </c>
      <c r="T1687">
        <v>1</v>
      </c>
      <c r="U1687">
        <v>194</v>
      </c>
      <c r="V1687">
        <v>10</v>
      </c>
      <c r="W1687">
        <v>18</v>
      </c>
      <c r="X1687" s="2">
        <v>39751</v>
      </c>
      <c r="Y1687" s="2">
        <v>41577</v>
      </c>
      <c r="Z1687">
        <v>411</v>
      </c>
      <c r="AA1687" t="s">
        <v>449</v>
      </c>
    </row>
    <row r="1688" spans="1:27" x14ac:dyDescent="0.25">
      <c r="A1688" t="s">
        <v>128</v>
      </c>
      <c r="B1688" t="s">
        <v>40</v>
      </c>
      <c r="C1688">
        <v>24</v>
      </c>
      <c r="D1688">
        <v>-1</v>
      </c>
      <c r="E1688">
        <v>1</v>
      </c>
      <c r="F1688" t="s">
        <v>320</v>
      </c>
      <c r="G1688" t="s">
        <v>892</v>
      </c>
      <c r="I1688">
        <v>0.8611939623044238</v>
      </c>
      <c r="J1688">
        <v>1.2410471290713549</v>
      </c>
      <c r="K1688">
        <v>0.25910431659100608</v>
      </c>
      <c r="L1688">
        <v>4.7897586014760876</v>
      </c>
      <c r="M1688">
        <v>0.8</v>
      </c>
      <c r="N1688">
        <v>6.5289241877728915E-2</v>
      </c>
      <c r="O1688">
        <v>3.9364738454345982</v>
      </c>
      <c r="P1688">
        <v>3.4242314744200048E-3</v>
      </c>
      <c r="Q1688">
        <v>9</v>
      </c>
      <c r="R1688">
        <v>1</v>
      </c>
      <c r="S1688">
        <v>-8.8694244138924974E-2</v>
      </c>
      <c r="T1688">
        <v>1</v>
      </c>
      <c r="U1688">
        <v>194</v>
      </c>
      <c r="V1688">
        <v>10</v>
      </c>
      <c r="W1688">
        <v>18</v>
      </c>
      <c r="X1688" s="2">
        <v>39751</v>
      </c>
      <c r="Y1688" s="2">
        <v>41577</v>
      </c>
      <c r="Z1688">
        <v>412</v>
      </c>
      <c r="AA1688" t="s">
        <v>447</v>
      </c>
    </row>
    <row r="1689" spans="1:27" x14ac:dyDescent="0.25">
      <c r="A1689" t="s">
        <v>48</v>
      </c>
      <c r="B1689" t="s">
        <v>31</v>
      </c>
      <c r="C1689">
        <v>12</v>
      </c>
      <c r="D1689">
        <v>1</v>
      </c>
      <c r="E1689">
        <v>-1</v>
      </c>
      <c r="F1689" t="s">
        <v>320</v>
      </c>
      <c r="G1689" t="s">
        <v>892</v>
      </c>
      <c r="I1689">
        <v>0.8611939623044238</v>
      </c>
      <c r="J1689">
        <v>1.2410471290713549</v>
      </c>
      <c r="K1689">
        <v>0.25910431659100608</v>
      </c>
      <c r="L1689">
        <v>4.7897586014760876</v>
      </c>
      <c r="M1689">
        <v>0.8</v>
      </c>
      <c r="N1689">
        <v>6.5289241877728915E-2</v>
      </c>
      <c r="O1689">
        <v>3.9364738454345982</v>
      </c>
      <c r="P1689">
        <v>3.4242314744200048E-3</v>
      </c>
      <c r="Q1689">
        <v>9</v>
      </c>
      <c r="R1689">
        <v>1</v>
      </c>
      <c r="S1689">
        <v>-8.8694244138924974E-2</v>
      </c>
      <c r="T1689">
        <v>1</v>
      </c>
      <c r="U1689">
        <v>194</v>
      </c>
      <c r="V1689">
        <v>10</v>
      </c>
      <c r="W1689">
        <v>18</v>
      </c>
      <c r="X1689" s="2">
        <v>39751</v>
      </c>
      <c r="Y1689" s="2">
        <v>41577</v>
      </c>
      <c r="Z1689">
        <v>413</v>
      </c>
      <c r="AA1689" t="s">
        <v>761</v>
      </c>
    </row>
    <row r="1690" spans="1:27" x14ac:dyDescent="0.25">
      <c r="A1690" t="s">
        <v>48</v>
      </c>
      <c r="B1690" t="s">
        <v>33</v>
      </c>
      <c r="C1690">
        <v>3</v>
      </c>
      <c r="D1690">
        <v>1</v>
      </c>
      <c r="E1690">
        <v>-1</v>
      </c>
      <c r="F1690" t="s">
        <v>320</v>
      </c>
      <c r="G1690" t="s">
        <v>892</v>
      </c>
      <c r="I1690">
        <v>0.8611939623044238</v>
      </c>
      <c r="J1690">
        <v>1.2410471290713549</v>
      </c>
      <c r="K1690">
        <v>0.25910431659100608</v>
      </c>
      <c r="L1690">
        <v>4.7897586014760876</v>
      </c>
      <c r="M1690">
        <v>0.8</v>
      </c>
      <c r="N1690">
        <v>6.5289241877728915E-2</v>
      </c>
      <c r="O1690">
        <v>3.9364738454345982</v>
      </c>
      <c r="P1690">
        <v>3.4242314744200048E-3</v>
      </c>
      <c r="Q1690">
        <v>9</v>
      </c>
      <c r="R1690">
        <v>1</v>
      </c>
      <c r="S1690">
        <v>-8.8694244138924974E-2</v>
      </c>
      <c r="T1690">
        <v>1</v>
      </c>
      <c r="U1690">
        <v>194</v>
      </c>
      <c r="V1690">
        <v>10</v>
      </c>
      <c r="W1690">
        <v>18</v>
      </c>
      <c r="X1690" s="2">
        <v>39751</v>
      </c>
      <c r="Y1690" s="2">
        <v>41577</v>
      </c>
      <c r="Z1690">
        <v>414</v>
      </c>
      <c r="AA1690" t="s">
        <v>629</v>
      </c>
    </row>
    <row r="1691" spans="1:27" x14ac:dyDescent="0.25">
      <c r="A1691" t="s">
        <v>85</v>
      </c>
      <c r="B1691" t="s">
        <v>31</v>
      </c>
      <c r="C1691">
        <v>12</v>
      </c>
      <c r="D1691">
        <v>-1</v>
      </c>
      <c r="E1691">
        <v>-1</v>
      </c>
      <c r="F1691" t="s">
        <v>320</v>
      </c>
      <c r="G1691" t="s">
        <v>892</v>
      </c>
      <c r="I1691">
        <v>0.8611939623044238</v>
      </c>
      <c r="J1691">
        <v>1.2410471290713549</v>
      </c>
      <c r="K1691">
        <v>0.25910431659100608</v>
      </c>
      <c r="L1691">
        <v>4.7897586014760876</v>
      </c>
      <c r="M1691">
        <v>0.8</v>
      </c>
      <c r="N1691">
        <v>6.5289241877728915E-2</v>
      </c>
      <c r="O1691">
        <v>3.9364738454345982</v>
      </c>
      <c r="P1691">
        <v>3.4242314744200048E-3</v>
      </c>
      <c r="Q1691">
        <v>9</v>
      </c>
      <c r="R1691">
        <v>1</v>
      </c>
      <c r="S1691">
        <v>-8.8694244138924974E-2</v>
      </c>
      <c r="T1691">
        <v>1</v>
      </c>
      <c r="U1691">
        <v>194</v>
      </c>
      <c r="V1691">
        <v>10</v>
      </c>
      <c r="W1691">
        <v>18</v>
      </c>
      <c r="X1691" s="2">
        <v>39751</v>
      </c>
      <c r="Y1691" s="2">
        <v>41577</v>
      </c>
      <c r="Z1691">
        <v>415</v>
      </c>
      <c r="AA1691" t="s">
        <v>758</v>
      </c>
    </row>
    <row r="1692" spans="1:27" x14ac:dyDescent="0.25">
      <c r="A1692" t="s">
        <v>101</v>
      </c>
      <c r="B1692" t="s">
        <v>40</v>
      </c>
      <c r="C1692">
        <v>24</v>
      </c>
      <c r="D1692">
        <v>-1</v>
      </c>
      <c r="E1692">
        <v>1</v>
      </c>
      <c r="F1692" t="s">
        <v>320</v>
      </c>
      <c r="G1692" t="s">
        <v>892</v>
      </c>
      <c r="I1692">
        <v>0.8611939623044238</v>
      </c>
      <c r="J1692">
        <v>1.2410471290713549</v>
      </c>
      <c r="K1692">
        <v>0.25910431659100608</v>
      </c>
      <c r="L1692">
        <v>4.7897586014760876</v>
      </c>
      <c r="M1692">
        <v>0.8</v>
      </c>
      <c r="N1692">
        <v>6.5289241877728915E-2</v>
      </c>
      <c r="O1692">
        <v>3.9364738454345982</v>
      </c>
      <c r="P1692">
        <v>3.4242314744200048E-3</v>
      </c>
      <c r="Q1692">
        <v>9</v>
      </c>
      <c r="R1692">
        <v>1</v>
      </c>
      <c r="S1692">
        <v>-8.8694244138924974E-2</v>
      </c>
      <c r="T1692">
        <v>1</v>
      </c>
      <c r="U1692">
        <v>194</v>
      </c>
      <c r="V1692">
        <v>10</v>
      </c>
      <c r="W1692">
        <v>18</v>
      </c>
      <c r="X1692" s="2">
        <v>39751</v>
      </c>
      <c r="Y1692" s="2">
        <v>41577</v>
      </c>
      <c r="Z1692">
        <v>416</v>
      </c>
      <c r="AA1692" t="s">
        <v>448</v>
      </c>
    </row>
    <row r="1693" spans="1:27" x14ac:dyDescent="0.25">
      <c r="A1693" t="s">
        <v>188</v>
      </c>
      <c r="B1693" t="s">
        <v>31</v>
      </c>
      <c r="C1693">
        <v>12</v>
      </c>
      <c r="D1693">
        <v>1</v>
      </c>
      <c r="E1693">
        <v>-1</v>
      </c>
      <c r="F1693" t="s">
        <v>320</v>
      </c>
      <c r="G1693" t="s">
        <v>892</v>
      </c>
      <c r="I1693">
        <v>0.8611939623044238</v>
      </c>
      <c r="J1693">
        <v>1.2410471290713549</v>
      </c>
      <c r="K1693">
        <v>0.25910431659100608</v>
      </c>
      <c r="L1693">
        <v>4.7897586014760876</v>
      </c>
      <c r="M1693">
        <v>0.8</v>
      </c>
      <c r="N1693">
        <v>6.5289241877728915E-2</v>
      </c>
      <c r="O1693">
        <v>3.9364738454345982</v>
      </c>
      <c r="P1693">
        <v>3.4242314744200048E-3</v>
      </c>
      <c r="Q1693">
        <v>9</v>
      </c>
      <c r="R1693">
        <v>1</v>
      </c>
      <c r="S1693">
        <v>-8.8694244138924974E-2</v>
      </c>
      <c r="T1693">
        <v>1</v>
      </c>
      <c r="U1693">
        <v>194</v>
      </c>
      <c r="V1693">
        <v>10</v>
      </c>
      <c r="W1693">
        <v>18</v>
      </c>
      <c r="X1693" s="2">
        <v>39751</v>
      </c>
      <c r="Y1693" s="2">
        <v>41577</v>
      </c>
      <c r="Z1693">
        <v>417</v>
      </c>
      <c r="AA1693" t="s">
        <v>267</v>
      </c>
    </row>
    <row r="1694" spans="1:27" x14ac:dyDescent="0.25">
      <c r="A1694" t="s">
        <v>30</v>
      </c>
      <c r="B1694" t="s">
        <v>31</v>
      </c>
      <c r="C1694">
        <v>12</v>
      </c>
      <c r="D1694">
        <v>-1</v>
      </c>
      <c r="E1694">
        <v>-1</v>
      </c>
      <c r="F1694" t="s">
        <v>320</v>
      </c>
      <c r="G1694" t="s">
        <v>892</v>
      </c>
      <c r="I1694">
        <v>0.8611939623044238</v>
      </c>
      <c r="J1694">
        <v>1.2410471290713549</v>
      </c>
      <c r="K1694">
        <v>0.25910431659100608</v>
      </c>
      <c r="L1694">
        <v>4.7897586014760876</v>
      </c>
      <c r="M1694">
        <v>0.8</v>
      </c>
      <c r="N1694">
        <v>6.5289241877728915E-2</v>
      </c>
      <c r="O1694">
        <v>3.9364738454345982</v>
      </c>
      <c r="P1694">
        <v>3.4242314744200048E-3</v>
      </c>
      <c r="Q1694">
        <v>9</v>
      </c>
      <c r="R1694">
        <v>1</v>
      </c>
      <c r="S1694">
        <v>-8.8694244138924974E-2</v>
      </c>
      <c r="T1694">
        <v>1</v>
      </c>
      <c r="U1694">
        <v>194</v>
      </c>
      <c r="V1694">
        <v>10</v>
      </c>
      <c r="W1694">
        <v>18</v>
      </c>
      <c r="X1694" s="2">
        <v>39751</v>
      </c>
      <c r="Y1694" s="2">
        <v>41577</v>
      </c>
      <c r="Z1694">
        <v>418</v>
      </c>
      <c r="AA1694" t="s">
        <v>86</v>
      </c>
    </row>
    <row r="1695" spans="1:27" x14ac:dyDescent="0.25">
      <c r="A1695" t="s">
        <v>215</v>
      </c>
      <c r="B1695" t="s">
        <v>31</v>
      </c>
      <c r="C1695">
        <v>12</v>
      </c>
      <c r="D1695">
        <v>1</v>
      </c>
      <c r="E1695">
        <v>-1</v>
      </c>
      <c r="F1695" t="s">
        <v>320</v>
      </c>
      <c r="G1695" t="s">
        <v>892</v>
      </c>
      <c r="I1695">
        <v>0.8611939623044238</v>
      </c>
      <c r="J1695">
        <v>1.2410471290713549</v>
      </c>
      <c r="K1695">
        <v>0.25910431659100608</v>
      </c>
      <c r="L1695">
        <v>4.7897586014760876</v>
      </c>
      <c r="M1695">
        <v>0.8</v>
      </c>
      <c r="N1695">
        <v>6.5289241877728915E-2</v>
      </c>
      <c r="O1695">
        <v>3.9364738454345982</v>
      </c>
      <c r="P1695">
        <v>3.4242314744200048E-3</v>
      </c>
      <c r="Q1695">
        <v>9</v>
      </c>
      <c r="R1695">
        <v>1</v>
      </c>
      <c r="S1695">
        <v>-8.8694244138924974E-2</v>
      </c>
      <c r="T1695">
        <v>1</v>
      </c>
      <c r="U1695">
        <v>194</v>
      </c>
      <c r="V1695">
        <v>10</v>
      </c>
      <c r="W1695">
        <v>18</v>
      </c>
      <c r="X1695" s="2">
        <v>39751</v>
      </c>
      <c r="Y1695" s="2">
        <v>41577</v>
      </c>
      <c r="Z1695">
        <v>419</v>
      </c>
      <c r="AA1695" t="s">
        <v>756</v>
      </c>
    </row>
    <row r="1696" spans="1:27" x14ac:dyDescent="0.25">
      <c r="A1696" t="s">
        <v>64</v>
      </c>
      <c r="B1696" t="s">
        <v>31</v>
      </c>
      <c r="C1696">
        <v>12</v>
      </c>
      <c r="D1696">
        <v>-1</v>
      </c>
      <c r="E1696">
        <v>-1</v>
      </c>
      <c r="F1696" t="s">
        <v>320</v>
      </c>
      <c r="G1696" t="s">
        <v>892</v>
      </c>
      <c r="I1696">
        <v>0.8611939623044238</v>
      </c>
      <c r="J1696">
        <v>1.2410471290713549</v>
      </c>
      <c r="K1696">
        <v>0.25910431659100608</v>
      </c>
      <c r="L1696">
        <v>4.7897586014760876</v>
      </c>
      <c r="M1696">
        <v>0.8</v>
      </c>
      <c r="N1696">
        <v>6.5289241877728915E-2</v>
      </c>
      <c r="O1696">
        <v>3.9364738454345982</v>
      </c>
      <c r="P1696">
        <v>3.4242314744200048E-3</v>
      </c>
      <c r="Q1696">
        <v>9</v>
      </c>
      <c r="R1696">
        <v>1</v>
      </c>
      <c r="S1696">
        <v>-8.8694244138924974E-2</v>
      </c>
      <c r="T1696">
        <v>1</v>
      </c>
      <c r="U1696">
        <v>194</v>
      </c>
      <c r="V1696">
        <v>10</v>
      </c>
      <c r="W1696">
        <v>18</v>
      </c>
      <c r="X1696" s="2">
        <v>39751</v>
      </c>
      <c r="Y1696" s="2">
        <v>41577</v>
      </c>
      <c r="Z1696">
        <v>420</v>
      </c>
      <c r="AA1696" t="s">
        <v>755</v>
      </c>
    </row>
    <row r="1697" spans="1:27" x14ac:dyDescent="0.25">
      <c r="A1697" t="s">
        <v>154</v>
      </c>
      <c r="B1697" t="s">
        <v>40</v>
      </c>
      <c r="C1697">
        <v>36</v>
      </c>
      <c r="D1697">
        <v>-1</v>
      </c>
      <c r="E1697">
        <v>-1</v>
      </c>
      <c r="F1697" t="s">
        <v>320</v>
      </c>
      <c r="G1697" t="s">
        <v>892</v>
      </c>
      <c r="I1697">
        <v>0.8611939623044238</v>
      </c>
      <c r="J1697">
        <v>1.2410471290713549</v>
      </c>
      <c r="K1697">
        <v>0.25910431659100608</v>
      </c>
      <c r="L1697">
        <v>4.7897586014760876</v>
      </c>
      <c r="M1697">
        <v>0.8</v>
      </c>
      <c r="N1697">
        <v>6.5289241877728915E-2</v>
      </c>
      <c r="O1697">
        <v>3.9364738454345982</v>
      </c>
      <c r="P1697">
        <v>3.4242314744200048E-3</v>
      </c>
      <c r="Q1697">
        <v>9</v>
      </c>
      <c r="R1697">
        <v>1</v>
      </c>
      <c r="S1697">
        <v>-8.8694244138924974E-2</v>
      </c>
      <c r="T1697">
        <v>1</v>
      </c>
      <c r="U1697">
        <v>194</v>
      </c>
      <c r="V1697">
        <v>10</v>
      </c>
      <c r="W1697">
        <v>18</v>
      </c>
      <c r="X1697" s="2">
        <v>39751</v>
      </c>
      <c r="Y1697" s="2">
        <v>41577</v>
      </c>
      <c r="Z1697">
        <v>421</v>
      </c>
      <c r="AA1697" t="s">
        <v>472</v>
      </c>
    </row>
    <row r="1698" spans="1:27" x14ac:dyDescent="0.25">
      <c r="A1698" t="s">
        <v>219</v>
      </c>
      <c r="B1698" t="s">
        <v>40</v>
      </c>
      <c r="C1698">
        <v>24</v>
      </c>
      <c r="D1698">
        <v>-1</v>
      </c>
      <c r="E1698">
        <v>1</v>
      </c>
      <c r="F1698" t="s">
        <v>320</v>
      </c>
      <c r="G1698" t="s">
        <v>892</v>
      </c>
      <c r="I1698">
        <v>0.8611939623044238</v>
      </c>
      <c r="J1698">
        <v>1.2410471290713549</v>
      </c>
      <c r="K1698">
        <v>0.25910431659100608</v>
      </c>
      <c r="L1698">
        <v>4.7897586014760876</v>
      </c>
      <c r="M1698">
        <v>0.8</v>
      </c>
      <c r="N1698">
        <v>6.5289241877728915E-2</v>
      </c>
      <c r="O1698">
        <v>3.9364738454345982</v>
      </c>
      <c r="P1698">
        <v>3.4242314744200048E-3</v>
      </c>
      <c r="Q1698">
        <v>9</v>
      </c>
      <c r="R1698">
        <v>1</v>
      </c>
      <c r="S1698">
        <v>-8.8694244138924974E-2</v>
      </c>
      <c r="T1698">
        <v>1</v>
      </c>
      <c r="U1698">
        <v>194</v>
      </c>
      <c r="V1698">
        <v>10</v>
      </c>
      <c r="W1698">
        <v>18</v>
      </c>
      <c r="X1698" s="2">
        <v>39751</v>
      </c>
      <c r="Y1698" s="2">
        <v>41577</v>
      </c>
      <c r="Z1698">
        <v>422</v>
      </c>
      <c r="AA1698" t="s">
        <v>450</v>
      </c>
    </row>
    <row r="1699" spans="1:27" x14ac:dyDescent="0.25">
      <c r="A1699" t="s">
        <v>52</v>
      </c>
      <c r="B1699" t="s">
        <v>31</v>
      </c>
      <c r="C1699">
        <v>12</v>
      </c>
      <c r="D1699">
        <v>-1</v>
      </c>
      <c r="E1699">
        <v>-1</v>
      </c>
      <c r="F1699" t="s">
        <v>320</v>
      </c>
      <c r="G1699" t="s">
        <v>892</v>
      </c>
      <c r="I1699">
        <v>0.8611939623044238</v>
      </c>
      <c r="J1699">
        <v>1.2410471290713549</v>
      </c>
      <c r="K1699">
        <v>0.25910431659100608</v>
      </c>
      <c r="L1699">
        <v>4.7897586014760876</v>
      </c>
      <c r="M1699">
        <v>0.8</v>
      </c>
      <c r="N1699">
        <v>6.5289241877728915E-2</v>
      </c>
      <c r="O1699">
        <v>3.9364738454345982</v>
      </c>
      <c r="P1699">
        <v>3.4242314744200048E-3</v>
      </c>
      <c r="Q1699">
        <v>9</v>
      </c>
      <c r="R1699">
        <v>1</v>
      </c>
      <c r="S1699">
        <v>-8.8694244138924974E-2</v>
      </c>
      <c r="T1699">
        <v>1</v>
      </c>
      <c r="U1699">
        <v>194</v>
      </c>
      <c r="V1699">
        <v>10</v>
      </c>
      <c r="W1699">
        <v>18</v>
      </c>
      <c r="X1699" s="2">
        <v>39751</v>
      </c>
      <c r="Y1699" s="2">
        <v>41577</v>
      </c>
      <c r="Z1699">
        <v>423</v>
      </c>
      <c r="AA1699" t="s">
        <v>753</v>
      </c>
    </row>
    <row r="1700" spans="1:27" x14ac:dyDescent="0.25">
      <c r="A1700" t="s">
        <v>48</v>
      </c>
      <c r="B1700" t="s">
        <v>31</v>
      </c>
      <c r="C1700">
        <v>9</v>
      </c>
      <c r="D1700">
        <v>1</v>
      </c>
      <c r="E1700">
        <v>-1</v>
      </c>
      <c r="F1700" t="s">
        <v>320</v>
      </c>
      <c r="G1700" t="s">
        <v>892</v>
      </c>
      <c r="I1700">
        <v>0.8611939623044238</v>
      </c>
      <c r="J1700">
        <v>1.2410471290713549</v>
      </c>
      <c r="K1700">
        <v>0.25910431659100608</v>
      </c>
      <c r="L1700">
        <v>4.7897586014760876</v>
      </c>
      <c r="M1700">
        <v>0.8</v>
      </c>
      <c r="N1700">
        <v>6.5289241877728915E-2</v>
      </c>
      <c r="O1700">
        <v>3.9364738454345982</v>
      </c>
      <c r="P1700">
        <v>3.4242314744200048E-3</v>
      </c>
      <c r="Q1700">
        <v>9</v>
      </c>
      <c r="R1700">
        <v>1</v>
      </c>
      <c r="S1700">
        <v>-8.8694244138924974E-2</v>
      </c>
      <c r="T1700">
        <v>1</v>
      </c>
      <c r="U1700">
        <v>194</v>
      </c>
      <c r="V1700">
        <v>10</v>
      </c>
      <c r="W1700">
        <v>18</v>
      </c>
      <c r="X1700" s="2">
        <v>39751</v>
      </c>
      <c r="Y1700" s="2">
        <v>41577</v>
      </c>
      <c r="Z1700">
        <v>424</v>
      </c>
      <c r="AA1700" t="s">
        <v>767</v>
      </c>
    </row>
    <row r="1701" spans="1:27" x14ac:dyDescent="0.25">
      <c r="A1701" t="s">
        <v>46</v>
      </c>
      <c r="B1701" t="s">
        <v>40</v>
      </c>
      <c r="C1701">
        <v>24</v>
      </c>
      <c r="D1701">
        <v>-1</v>
      </c>
      <c r="E1701">
        <v>1</v>
      </c>
      <c r="F1701" t="s">
        <v>320</v>
      </c>
      <c r="G1701" t="s">
        <v>892</v>
      </c>
      <c r="I1701">
        <v>0.8611939623044238</v>
      </c>
      <c r="J1701">
        <v>1.2410471290713549</v>
      </c>
      <c r="K1701">
        <v>0.25910431659100608</v>
      </c>
      <c r="L1701">
        <v>4.7897586014760876</v>
      </c>
      <c r="M1701">
        <v>0.8</v>
      </c>
      <c r="N1701">
        <v>6.5289241877728915E-2</v>
      </c>
      <c r="O1701">
        <v>3.9364738454345982</v>
      </c>
      <c r="P1701">
        <v>3.4242314744200048E-3</v>
      </c>
      <c r="Q1701">
        <v>9</v>
      </c>
      <c r="R1701">
        <v>1</v>
      </c>
      <c r="S1701">
        <v>-8.8694244138924974E-2</v>
      </c>
      <c r="T1701">
        <v>1</v>
      </c>
      <c r="U1701">
        <v>194</v>
      </c>
      <c r="V1701">
        <v>10</v>
      </c>
      <c r="W1701">
        <v>18</v>
      </c>
      <c r="X1701" s="2">
        <v>39751</v>
      </c>
      <c r="Y1701" s="2">
        <v>41577</v>
      </c>
      <c r="Z1701">
        <v>425</v>
      </c>
      <c r="AA1701" t="s">
        <v>451</v>
      </c>
    </row>
    <row r="1702" spans="1:27" x14ac:dyDescent="0.25">
      <c r="A1702" t="s">
        <v>76</v>
      </c>
      <c r="B1702" t="s">
        <v>40</v>
      </c>
      <c r="C1702">
        <v>3</v>
      </c>
      <c r="D1702">
        <v>-1</v>
      </c>
      <c r="E1702">
        <v>1</v>
      </c>
      <c r="F1702" t="s">
        <v>320</v>
      </c>
      <c r="G1702" t="s">
        <v>892</v>
      </c>
      <c r="I1702">
        <v>0.85247323591890467</v>
      </c>
      <c r="J1702">
        <v>1.227416804484162</v>
      </c>
      <c r="K1702">
        <v>0.25918372761294473</v>
      </c>
      <c r="L1702">
        <v>4.7357016421846536</v>
      </c>
      <c r="M1702">
        <v>0.8</v>
      </c>
      <c r="N1702">
        <v>6.5042530213388003E-2</v>
      </c>
      <c r="O1702">
        <v>3.5410120281151949</v>
      </c>
      <c r="P1702">
        <v>6.3040919363889589E-3</v>
      </c>
      <c r="Q1702">
        <v>9</v>
      </c>
      <c r="R1702">
        <v>1</v>
      </c>
      <c r="S1702">
        <v>-8.869424413892539E-2</v>
      </c>
      <c r="T1702">
        <v>4</v>
      </c>
      <c r="U1702">
        <v>194</v>
      </c>
      <c r="V1702">
        <v>10</v>
      </c>
      <c r="W1702">
        <v>18</v>
      </c>
      <c r="X1702" s="2">
        <v>39751</v>
      </c>
      <c r="Y1702" s="2">
        <v>41577</v>
      </c>
      <c r="Z1702">
        <v>426</v>
      </c>
      <c r="AA1702" t="s">
        <v>375</v>
      </c>
    </row>
    <row r="1703" spans="1:27" x14ac:dyDescent="0.25">
      <c r="A1703" t="s">
        <v>104</v>
      </c>
      <c r="B1703" t="s">
        <v>40</v>
      </c>
      <c r="C1703">
        <v>3</v>
      </c>
      <c r="D1703">
        <v>-1</v>
      </c>
      <c r="E1703">
        <v>1</v>
      </c>
      <c r="F1703" t="s">
        <v>320</v>
      </c>
      <c r="G1703" t="s">
        <v>892</v>
      </c>
      <c r="I1703">
        <v>0.85247323591890467</v>
      </c>
      <c r="J1703">
        <v>1.227416804484162</v>
      </c>
      <c r="K1703">
        <v>0.25918372761294473</v>
      </c>
      <c r="L1703">
        <v>4.7357016421846536</v>
      </c>
      <c r="M1703">
        <v>0.8</v>
      </c>
      <c r="N1703">
        <v>6.5042530213388003E-2</v>
      </c>
      <c r="O1703">
        <v>3.5410120281151949</v>
      </c>
      <c r="P1703">
        <v>6.3040919363889589E-3</v>
      </c>
      <c r="Q1703">
        <v>9</v>
      </c>
      <c r="R1703">
        <v>1</v>
      </c>
      <c r="S1703">
        <v>-8.869424413892539E-2</v>
      </c>
      <c r="T1703">
        <v>4</v>
      </c>
      <c r="U1703">
        <v>194</v>
      </c>
      <c r="V1703">
        <v>10</v>
      </c>
      <c r="W1703">
        <v>18</v>
      </c>
      <c r="X1703" s="2">
        <v>39751</v>
      </c>
      <c r="Y1703" s="2">
        <v>41577</v>
      </c>
      <c r="Z1703">
        <v>427</v>
      </c>
      <c r="AA1703" t="s">
        <v>374</v>
      </c>
    </row>
    <row r="1704" spans="1:27" x14ac:dyDescent="0.25">
      <c r="A1704" t="s">
        <v>364</v>
      </c>
      <c r="B1704" t="s">
        <v>36</v>
      </c>
      <c r="C1704">
        <v>9</v>
      </c>
      <c r="D1704">
        <v>1</v>
      </c>
      <c r="E1704">
        <v>1</v>
      </c>
      <c r="F1704" t="s">
        <v>320</v>
      </c>
      <c r="G1704" t="s">
        <v>892</v>
      </c>
      <c r="I1704">
        <v>0.85247323591890467</v>
      </c>
      <c r="J1704">
        <v>1.227416804484162</v>
      </c>
      <c r="K1704">
        <v>0.25918372761294473</v>
      </c>
      <c r="L1704">
        <v>4.7357016421846536</v>
      </c>
      <c r="M1704">
        <v>0.8</v>
      </c>
      <c r="N1704">
        <v>6.5042530213388003E-2</v>
      </c>
      <c r="O1704">
        <v>3.5410120281151949</v>
      </c>
      <c r="P1704">
        <v>6.3040919363889589E-3</v>
      </c>
      <c r="Q1704">
        <v>9</v>
      </c>
      <c r="R1704">
        <v>1</v>
      </c>
      <c r="S1704">
        <v>-8.869424413892539E-2</v>
      </c>
      <c r="T1704">
        <v>4</v>
      </c>
      <c r="U1704">
        <v>194</v>
      </c>
      <c r="V1704">
        <v>10</v>
      </c>
      <c r="W1704">
        <v>18</v>
      </c>
      <c r="X1704" s="2">
        <v>39751</v>
      </c>
      <c r="Y1704" s="2">
        <v>41577</v>
      </c>
      <c r="Z1704">
        <v>428</v>
      </c>
      <c r="AA1704" t="s">
        <v>697</v>
      </c>
    </row>
    <row r="1705" spans="1:27" x14ac:dyDescent="0.25">
      <c r="A1705" t="s">
        <v>76</v>
      </c>
      <c r="B1705" t="s">
        <v>33</v>
      </c>
      <c r="C1705">
        <v>12</v>
      </c>
      <c r="D1705">
        <v>-1</v>
      </c>
      <c r="E1705">
        <v>1</v>
      </c>
      <c r="F1705" t="s">
        <v>320</v>
      </c>
      <c r="G1705" t="s">
        <v>892</v>
      </c>
      <c r="I1705">
        <v>0.85247323591890467</v>
      </c>
      <c r="J1705">
        <v>1.227416804484162</v>
      </c>
      <c r="K1705">
        <v>0.25918372761294473</v>
      </c>
      <c r="L1705">
        <v>4.7357016421846536</v>
      </c>
      <c r="M1705">
        <v>0.8</v>
      </c>
      <c r="N1705">
        <v>6.5042530213388003E-2</v>
      </c>
      <c r="O1705">
        <v>3.5410120281151949</v>
      </c>
      <c r="P1705">
        <v>6.3040919363889589E-3</v>
      </c>
      <c r="Q1705">
        <v>9</v>
      </c>
      <c r="R1705">
        <v>1</v>
      </c>
      <c r="S1705">
        <v>-8.869424413892539E-2</v>
      </c>
      <c r="T1705">
        <v>4</v>
      </c>
      <c r="U1705">
        <v>194</v>
      </c>
      <c r="V1705">
        <v>10</v>
      </c>
      <c r="W1705">
        <v>18</v>
      </c>
      <c r="X1705" s="2">
        <v>39751</v>
      </c>
      <c r="Y1705" s="2">
        <v>41577</v>
      </c>
      <c r="Z1705">
        <v>429</v>
      </c>
      <c r="AA1705" t="s">
        <v>660</v>
      </c>
    </row>
    <row r="1706" spans="1:27" x14ac:dyDescent="0.25">
      <c r="A1706" t="s">
        <v>181</v>
      </c>
      <c r="B1706" t="s">
        <v>36</v>
      </c>
      <c r="C1706">
        <v>9</v>
      </c>
      <c r="D1706">
        <v>1</v>
      </c>
      <c r="E1706">
        <v>1</v>
      </c>
      <c r="F1706" t="s">
        <v>320</v>
      </c>
      <c r="G1706" t="s">
        <v>892</v>
      </c>
      <c r="I1706">
        <v>0.85247323591890467</v>
      </c>
      <c r="J1706">
        <v>1.227416804484162</v>
      </c>
      <c r="K1706">
        <v>0.25918372761294473</v>
      </c>
      <c r="L1706">
        <v>4.7357016421846536</v>
      </c>
      <c r="M1706">
        <v>0.8</v>
      </c>
      <c r="N1706">
        <v>6.5042530213388003E-2</v>
      </c>
      <c r="O1706">
        <v>3.5410120281151949</v>
      </c>
      <c r="P1706">
        <v>6.3040919363889589E-3</v>
      </c>
      <c r="Q1706">
        <v>9</v>
      </c>
      <c r="R1706">
        <v>1</v>
      </c>
      <c r="S1706">
        <v>-8.869424413892539E-2</v>
      </c>
      <c r="T1706">
        <v>4</v>
      </c>
      <c r="U1706">
        <v>194</v>
      </c>
      <c r="V1706">
        <v>10</v>
      </c>
      <c r="W1706">
        <v>18</v>
      </c>
      <c r="X1706" s="2">
        <v>39751</v>
      </c>
      <c r="Y1706" s="2">
        <v>41577</v>
      </c>
      <c r="Z1706">
        <v>430</v>
      </c>
      <c r="AA1706" t="s">
        <v>698</v>
      </c>
    </row>
    <row r="1707" spans="1:27" x14ac:dyDescent="0.25">
      <c r="A1707" t="s">
        <v>76</v>
      </c>
      <c r="B1707" t="s">
        <v>31</v>
      </c>
      <c r="C1707">
        <v>12</v>
      </c>
      <c r="D1707">
        <v>-1</v>
      </c>
      <c r="E1707">
        <v>1</v>
      </c>
      <c r="F1707" t="s">
        <v>320</v>
      </c>
      <c r="G1707" t="s">
        <v>892</v>
      </c>
      <c r="I1707">
        <v>0.85247323591890467</v>
      </c>
      <c r="J1707">
        <v>1.227416804484162</v>
      </c>
      <c r="K1707">
        <v>0.25918372761294473</v>
      </c>
      <c r="L1707">
        <v>4.7357016421846536</v>
      </c>
      <c r="M1707">
        <v>0.8</v>
      </c>
      <c r="N1707">
        <v>6.5042530213388003E-2</v>
      </c>
      <c r="O1707">
        <v>3.5410120281151949</v>
      </c>
      <c r="P1707">
        <v>6.3040919363889589E-3</v>
      </c>
      <c r="Q1707">
        <v>9</v>
      </c>
      <c r="R1707">
        <v>1</v>
      </c>
      <c r="S1707">
        <v>-8.869424413892539E-2</v>
      </c>
      <c r="T1707">
        <v>4</v>
      </c>
      <c r="U1707">
        <v>194</v>
      </c>
      <c r="V1707">
        <v>10</v>
      </c>
      <c r="W1707">
        <v>18</v>
      </c>
      <c r="X1707" s="2">
        <v>39751</v>
      </c>
      <c r="Y1707" s="2">
        <v>41577</v>
      </c>
      <c r="Z1707">
        <v>431</v>
      </c>
      <c r="AA1707" t="s">
        <v>757</v>
      </c>
    </row>
    <row r="1708" spans="1:27" x14ac:dyDescent="0.25">
      <c r="A1708" t="s">
        <v>145</v>
      </c>
      <c r="B1708" t="s">
        <v>36</v>
      </c>
      <c r="C1708">
        <v>6</v>
      </c>
      <c r="D1708">
        <v>1</v>
      </c>
      <c r="E1708">
        <v>-1</v>
      </c>
      <c r="F1708" t="s">
        <v>320</v>
      </c>
      <c r="G1708" t="s">
        <v>892</v>
      </c>
      <c r="I1708">
        <v>0.78090656574539463</v>
      </c>
      <c r="J1708">
        <v>1.116289526560168</v>
      </c>
      <c r="K1708">
        <v>0.25982082600902773</v>
      </c>
      <c r="L1708">
        <v>4.2963820249011953</v>
      </c>
      <c r="M1708">
        <v>0.9</v>
      </c>
      <c r="N1708">
        <v>6.145558998997265E-2</v>
      </c>
      <c r="O1708">
        <v>2.914823782528384</v>
      </c>
      <c r="P1708">
        <v>1.717587788638214E-2</v>
      </c>
      <c r="Q1708">
        <v>9</v>
      </c>
      <c r="R1708">
        <v>1</v>
      </c>
      <c r="S1708">
        <v>-0.1727276603298134</v>
      </c>
      <c r="T1708">
        <v>3</v>
      </c>
      <c r="U1708">
        <v>194</v>
      </c>
      <c r="V1708">
        <v>10</v>
      </c>
      <c r="W1708">
        <v>18</v>
      </c>
      <c r="X1708" s="2">
        <v>39751</v>
      </c>
      <c r="Y1708" s="2">
        <v>41577</v>
      </c>
      <c r="Z1708">
        <v>432</v>
      </c>
      <c r="AA1708" t="s">
        <v>348</v>
      </c>
    </row>
    <row r="1709" spans="1:27" x14ac:dyDescent="0.25">
      <c r="A1709" t="s">
        <v>145</v>
      </c>
      <c r="B1709" t="s">
        <v>31</v>
      </c>
      <c r="C1709">
        <v>24</v>
      </c>
      <c r="D1709">
        <v>1</v>
      </c>
      <c r="E1709">
        <v>-1</v>
      </c>
      <c r="F1709" t="s">
        <v>320</v>
      </c>
      <c r="G1709" t="s">
        <v>892</v>
      </c>
      <c r="I1709">
        <v>0.78090656574539463</v>
      </c>
      <c r="J1709">
        <v>1.116289526560168</v>
      </c>
      <c r="K1709">
        <v>0.25982082600902773</v>
      </c>
      <c r="L1709">
        <v>4.2963820249011953</v>
      </c>
      <c r="M1709">
        <v>0.9</v>
      </c>
      <c r="N1709">
        <v>6.145558998997265E-2</v>
      </c>
      <c r="O1709">
        <v>2.914823782528384</v>
      </c>
      <c r="P1709">
        <v>1.717587788638214E-2</v>
      </c>
      <c r="Q1709">
        <v>9</v>
      </c>
      <c r="R1709">
        <v>1</v>
      </c>
      <c r="S1709">
        <v>-0.1727276603298134</v>
      </c>
      <c r="T1709">
        <v>3</v>
      </c>
      <c r="U1709">
        <v>194</v>
      </c>
      <c r="V1709">
        <v>10</v>
      </c>
      <c r="W1709">
        <v>18</v>
      </c>
      <c r="X1709" s="2">
        <v>39751</v>
      </c>
      <c r="Y1709" s="2">
        <v>41577</v>
      </c>
      <c r="Z1709">
        <v>433</v>
      </c>
      <c r="AA1709" t="s">
        <v>155</v>
      </c>
    </row>
    <row r="1710" spans="1:27" x14ac:dyDescent="0.25">
      <c r="A1710" t="s">
        <v>141</v>
      </c>
      <c r="B1710" t="s">
        <v>40</v>
      </c>
      <c r="C1710">
        <v>9</v>
      </c>
      <c r="D1710">
        <v>-1</v>
      </c>
      <c r="E1710">
        <v>-1</v>
      </c>
      <c r="F1710" t="s">
        <v>320</v>
      </c>
      <c r="G1710" t="s">
        <v>892</v>
      </c>
      <c r="I1710">
        <v>0.77126566239404126</v>
      </c>
      <c r="J1710">
        <v>1.1014199550270709</v>
      </c>
      <c r="K1710">
        <v>0.25990525837283629</v>
      </c>
      <c r="L1710">
        <v>4.2377748027208986</v>
      </c>
      <c r="M1710">
        <v>0.7</v>
      </c>
      <c r="N1710">
        <v>6.0525302062414757E-2</v>
      </c>
      <c r="O1710">
        <v>3.0549435966812539</v>
      </c>
      <c r="P1710">
        <v>1.36830501987628E-2</v>
      </c>
      <c r="Q1710">
        <v>9</v>
      </c>
      <c r="R1710">
        <v>1</v>
      </c>
      <c r="S1710">
        <v>-8.869424413892539E-2</v>
      </c>
      <c r="T1710">
        <v>3</v>
      </c>
      <c r="U1710">
        <v>194</v>
      </c>
      <c r="V1710">
        <v>10</v>
      </c>
      <c r="W1710">
        <v>18</v>
      </c>
      <c r="X1710" s="2">
        <v>39751</v>
      </c>
      <c r="Y1710" s="2">
        <v>41577</v>
      </c>
      <c r="Z1710">
        <v>434</v>
      </c>
      <c r="AA1710" t="s">
        <v>521</v>
      </c>
    </row>
    <row r="1711" spans="1:27" x14ac:dyDescent="0.25">
      <c r="A1711" t="s">
        <v>145</v>
      </c>
      <c r="B1711" t="s">
        <v>40</v>
      </c>
      <c r="C1711">
        <v>6</v>
      </c>
      <c r="D1711">
        <v>-1</v>
      </c>
      <c r="E1711">
        <v>-1</v>
      </c>
      <c r="F1711" t="s">
        <v>320</v>
      </c>
      <c r="G1711" t="s">
        <v>892</v>
      </c>
      <c r="I1711">
        <v>0.77126566239404126</v>
      </c>
      <c r="J1711">
        <v>1.1014199550270709</v>
      </c>
      <c r="K1711">
        <v>0.25990525837283629</v>
      </c>
      <c r="L1711">
        <v>4.2377748027208986</v>
      </c>
      <c r="M1711">
        <v>0.7</v>
      </c>
      <c r="N1711">
        <v>6.0525302062414757E-2</v>
      </c>
      <c r="O1711">
        <v>3.0549435966812539</v>
      </c>
      <c r="P1711">
        <v>1.36830501987628E-2</v>
      </c>
      <c r="Q1711">
        <v>9</v>
      </c>
      <c r="R1711">
        <v>1</v>
      </c>
      <c r="S1711">
        <v>-8.869424413892539E-2</v>
      </c>
      <c r="T1711">
        <v>3</v>
      </c>
      <c r="U1711">
        <v>194</v>
      </c>
      <c r="V1711">
        <v>10</v>
      </c>
      <c r="W1711">
        <v>18</v>
      </c>
      <c r="X1711" s="2">
        <v>39751</v>
      </c>
      <c r="Y1711" s="2">
        <v>41577</v>
      </c>
      <c r="Z1711">
        <v>435</v>
      </c>
      <c r="AA1711" t="s">
        <v>144</v>
      </c>
    </row>
    <row r="1712" spans="1:27" x14ac:dyDescent="0.25">
      <c r="A1712" t="s">
        <v>104</v>
      </c>
      <c r="B1712" t="s">
        <v>40</v>
      </c>
      <c r="C1712">
        <v>9</v>
      </c>
      <c r="D1712">
        <v>-1</v>
      </c>
      <c r="E1712">
        <v>1</v>
      </c>
      <c r="F1712" t="s">
        <v>320</v>
      </c>
      <c r="G1712" t="s">
        <v>892</v>
      </c>
      <c r="I1712">
        <v>0.77126566239404126</v>
      </c>
      <c r="J1712">
        <v>1.1014199550270709</v>
      </c>
      <c r="K1712">
        <v>0.25990525837283629</v>
      </c>
      <c r="L1712">
        <v>4.2377748027208986</v>
      </c>
      <c r="M1712">
        <v>0.7</v>
      </c>
      <c r="N1712">
        <v>6.0525302062414757E-2</v>
      </c>
      <c r="O1712">
        <v>3.0549435966812539</v>
      </c>
      <c r="P1712">
        <v>1.36830501987628E-2</v>
      </c>
      <c r="Q1712">
        <v>9</v>
      </c>
      <c r="R1712">
        <v>1</v>
      </c>
      <c r="S1712">
        <v>-8.869424413892539E-2</v>
      </c>
      <c r="T1712">
        <v>3</v>
      </c>
      <c r="U1712">
        <v>194</v>
      </c>
      <c r="V1712">
        <v>10</v>
      </c>
      <c r="W1712">
        <v>18</v>
      </c>
      <c r="X1712" s="2">
        <v>39751</v>
      </c>
      <c r="Y1712" s="2">
        <v>41577</v>
      </c>
      <c r="Z1712">
        <v>436</v>
      </c>
      <c r="AA1712" t="s">
        <v>505</v>
      </c>
    </row>
    <row r="1713" spans="1:27" x14ac:dyDescent="0.25">
      <c r="A1713" t="s">
        <v>162</v>
      </c>
      <c r="B1713" t="s">
        <v>40</v>
      </c>
      <c r="C1713">
        <v>9</v>
      </c>
      <c r="D1713">
        <v>-1</v>
      </c>
      <c r="E1713">
        <v>-1</v>
      </c>
      <c r="F1713" t="s">
        <v>320</v>
      </c>
      <c r="G1713" t="s">
        <v>892</v>
      </c>
      <c r="I1713">
        <v>0.77126566239404126</v>
      </c>
      <c r="J1713">
        <v>1.1014199550270709</v>
      </c>
      <c r="K1713">
        <v>0.25990525837283629</v>
      </c>
      <c r="L1713">
        <v>4.2377748027208986</v>
      </c>
      <c r="M1713">
        <v>0.7</v>
      </c>
      <c r="N1713">
        <v>6.0525302062414757E-2</v>
      </c>
      <c r="O1713">
        <v>3.0549435966812539</v>
      </c>
      <c r="P1713">
        <v>1.36830501987628E-2</v>
      </c>
      <c r="Q1713">
        <v>9</v>
      </c>
      <c r="R1713">
        <v>1</v>
      </c>
      <c r="S1713">
        <v>-8.869424413892539E-2</v>
      </c>
      <c r="T1713">
        <v>3</v>
      </c>
      <c r="U1713">
        <v>194</v>
      </c>
      <c r="V1713">
        <v>10</v>
      </c>
      <c r="W1713">
        <v>18</v>
      </c>
      <c r="X1713" s="2">
        <v>39751</v>
      </c>
      <c r="Y1713" s="2">
        <v>41577</v>
      </c>
      <c r="Z1713">
        <v>437</v>
      </c>
      <c r="AA1713" t="s">
        <v>228</v>
      </c>
    </row>
    <row r="1714" spans="1:27" x14ac:dyDescent="0.25">
      <c r="A1714" t="s">
        <v>104</v>
      </c>
      <c r="B1714" t="s">
        <v>40</v>
      </c>
      <c r="C1714">
        <v>6</v>
      </c>
      <c r="D1714">
        <v>-1</v>
      </c>
      <c r="E1714">
        <v>1</v>
      </c>
      <c r="F1714" t="s">
        <v>320</v>
      </c>
      <c r="G1714" t="s">
        <v>892</v>
      </c>
      <c r="I1714">
        <v>0.77126566239404126</v>
      </c>
      <c r="J1714">
        <v>1.1014199550270709</v>
      </c>
      <c r="K1714">
        <v>0.25990525837283629</v>
      </c>
      <c r="L1714">
        <v>4.2377748027208986</v>
      </c>
      <c r="M1714">
        <v>0.7</v>
      </c>
      <c r="N1714">
        <v>6.0525302062414757E-2</v>
      </c>
      <c r="O1714">
        <v>3.0549435966812539</v>
      </c>
      <c r="P1714">
        <v>1.36830501987628E-2</v>
      </c>
      <c r="Q1714">
        <v>9</v>
      </c>
      <c r="R1714">
        <v>1</v>
      </c>
      <c r="S1714">
        <v>-8.869424413892539E-2</v>
      </c>
      <c r="T1714">
        <v>3</v>
      </c>
      <c r="U1714">
        <v>194</v>
      </c>
      <c r="V1714">
        <v>10</v>
      </c>
      <c r="W1714">
        <v>18</v>
      </c>
      <c r="X1714" s="2">
        <v>39751</v>
      </c>
      <c r="Y1714" s="2">
        <v>41577</v>
      </c>
      <c r="Z1714">
        <v>438</v>
      </c>
      <c r="AA1714" t="s">
        <v>513</v>
      </c>
    </row>
    <row r="1715" spans="1:27" x14ac:dyDescent="0.25">
      <c r="A1715" t="s">
        <v>145</v>
      </c>
      <c r="B1715" t="s">
        <v>31</v>
      </c>
      <c r="C1715">
        <v>36</v>
      </c>
      <c r="D1715">
        <v>-1</v>
      </c>
      <c r="E1715">
        <v>-1</v>
      </c>
      <c r="F1715" t="s">
        <v>320</v>
      </c>
      <c r="G1715" t="s">
        <v>892</v>
      </c>
      <c r="I1715">
        <v>0.77126566239404126</v>
      </c>
      <c r="J1715">
        <v>1.1014199550270709</v>
      </c>
      <c r="K1715">
        <v>0.25990525837283629</v>
      </c>
      <c r="L1715">
        <v>4.2377748027208986</v>
      </c>
      <c r="M1715">
        <v>0.7</v>
      </c>
      <c r="N1715">
        <v>6.0525302062414757E-2</v>
      </c>
      <c r="O1715">
        <v>3.0549435966812539</v>
      </c>
      <c r="P1715">
        <v>1.36830501987628E-2</v>
      </c>
      <c r="Q1715">
        <v>9</v>
      </c>
      <c r="R1715">
        <v>1</v>
      </c>
      <c r="S1715">
        <v>-8.869424413892539E-2</v>
      </c>
      <c r="T1715">
        <v>3</v>
      </c>
      <c r="U1715">
        <v>194</v>
      </c>
      <c r="V1715">
        <v>10</v>
      </c>
      <c r="W1715">
        <v>18</v>
      </c>
      <c r="X1715" s="2">
        <v>39751</v>
      </c>
      <c r="Y1715" s="2">
        <v>41577</v>
      </c>
      <c r="Z1715">
        <v>439</v>
      </c>
      <c r="AA1715" t="s">
        <v>708</v>
      </c>
    </row>
    <row r="1716" spans="1:27" x14ac:dyDescent="0.25">
      <c r="A1716" t="s">
        <v>104</v>
      </c>
      <c r="B1716" t="s">
        <v>40</v>
      </c>
      <c r="C1716">
        <v>36</v>
      </c>
      <c r="D1716">
        <v>-1</v>
      </c>
      <c r="E1716">
        <v>1</v>
      </c>
      <c r="F1716" t="s">
        <v>320</v>
      </c>
      <c r="G1716" t="s">
        <v>892</v>
      </c>
      <c r="I1716">
        <v>0.77126566239404126</v>
      </c>
      <c r="J1716">
        <v>1.1014199550270709</v>
      </c>
      <c r="K1716">
        <v>0.25990525837283629</v>
      </c>
      <c r="L1716">
        <v>4.2377748027208986</v>
      </c>
      <c r="M1716">
        <v>0.7</v>
      </c>
      <c r="N1716">
        <v>6.0525302062414757E-2</v>
      </c>
      <c r="O1716">
        <v>3.0549435966812539</v>
      </c>
      <c r="P1716">
        <v>1.36830501987628E-2</v>
      </c>
      <c r="Q1716">
        <v>9</v>
      </c>
      <c r="R1716">
        <v>1</v>
      </c>
      <c r="S1716">
        <v>-8.869424413892539E-2</v>
      </c>
      <c r="T1716">
        <v>3</v>
      </c>
      <c r="U1716">
        <v>194</v>
      </c>
      <c r="V1716">
        <v>10</v>
      </c>
      <c r="W1716">
        <v>18</v>
      </c>
      <c r="X1716" s="2">
        <v>39751</v>
      </c>
      <c r="Y1716" s="2">
        <v>41577</v>
      </c>
      <c r="Z1716">
        <v>440</v>
      </c>
      <c r="AA1716" t="s">
        <v>471</v>
      </c>
    </row>
    <row r="1717" spans="1:27" x14ac:dyDescent="0.25">
      <c r="A1717" t="s">
        <v>162</v>
      </c>
      <c r="B1717" t="s">
        <v>40</v>
      </c>
      <c r="C1717">
        <v>3</v>
      </c>
      <c r="D1717">
        <v>-1</v>
      </c>
      <c r="E1717">
        <v>-1</v>
      </c>
      <c r="F1717" t="s">
        <v>320</v>
      </c>
      <c r="G1717" t="s">
        <v>892</v>
      </c>
      <c r="I1717">
        <v>0.77126566239404126</v>
      </c>
      <c r="J1717">
        <v>1.1014199550270709</v>
      </c>
      <c r="K1717">
        <v>0.25990525837283629</v>
      </c>
      <c r="L1717">
        <v>4.2377748027208986</v>
      </c>
      <c r="M1717">
        <v>0.7</v>
      </c>
      <c r="N1717">
        <v>6.0525302062414757E-2</v>
      </c>
      <c r="O1717">
        <v>3.0549435966812539</v>
      </c>
      <c r="P1717">
        <v>1.36830501987628E-2</v>
      </c>
      <c r="Q1717">
        <v>9</v>
      </c>
      <c r="R1717">
        <v>1</v>
      </c>
      <c r="S1717">
        <v>-8.869424413892539E-2</v>
      </c>
      <c r="T1717">
        <v>3</v>
      </c>
      <c r="U1717">
        <v>194</v>
      </c>
      <c r="V1717">
        <v>10</v>
      </c>
      <c r="W1717">
        <v>18</v>
      </c>
      <c r="X1717" s="2">
        <v>39751</v>
      </c>
      <c r="Y1717" s="2">
        <v>41577</v>
      </c>
      <c r="Z1717">
        <v>441</v>
      </c>
      <c r="AA1717" t="s">
        <v>186</v>
      </c>
    </row>
    <row r="1718" spans="1:27" x14ac:dyDescent="0.25">
      <c r="A1718" t="s">
        <v>104</v>
      </c>
      <c r="B1718" t="s">
        <v>40</v>
      </c>
      <c r="C1718">
        <v>12</v>
      </c>
      <c r="D1718">
        <v>-1</v>
      </c>
      <c r="E1718">
        <v>1</v>
      </c>
      <c r="F1718" t="s">
        <v>320</v>
      </c>
      <c r="G1718" t="s">
        <v>892</v>
      </c>
      <c r="I1718">
        <v>0.77126566239404126</v>
      </c>
      <c r="J1718">
        <v>1.1014199550270709</v>
      </c>
      <c r="K1718">
        <v>0.25990525837283629</v>
      </c>
      <c r="L1718">
        <v>4.2377748027208986</v>
      </c>
      <c r="M1718">
        <v>0.7</v>
      </c>
      <c r="N1718">
        <v>6.0525302062414757E-2</v>
      </c>
      <c r="O1718">
        <v>3.0549435966812539</v>
      </c>
      <c r="P1718">
        <v>1.36830501987628E-2</v>
      </c>
      <c r="Q1718">
        <v>9</v>
      </c>
      <c r="R1718">
        <v>1</v>
      </c>
      <c r="S1718">
        <v>-8.869424413892539E-2</v>
      </c>
      <c r="T1718">
        <v>3</v>
      </c>
      <c r="U1718">
        <v>194</v>
      </c>
      <c r="V1718">
        <v>10</v>
      </c>
      <c r="W1718">
        <v>18</v>
      </c>
      <c r="X1718" s="2">
        <v>39751</v>
      </c>
      <c r="Y1718" s="2">
        <v>41577</v>
      </c>
      <c r="Z1718">
        <v>442</v>
      </c>
      <c r="AA1718" t="s">
        <v>529</v>
      </c>
    </row>
    <row r="1719" spans="1:27" x14ac:dyDescent="0.25">
      <c r="A1719" t="s">
        <v>141</v>
      </c>
      <c r="B1719" t="s">
        <v>40</v>
      </c>
      <c r="C1719">
        <v>36</v>
      </c>
      <c r="D1719">
        <v>-1</v>
      </c>
      <c r="E1719">
        <v>-1</v>
      </c>
      <c r="F1719" t="s">
        <v>320</v>
      </c>
      <c r="G1719" t="s">
        <v>892</v>
      </c>
      <c r="I1719">
        <v>0.77126566239404126</v>
      </c>
      <c r="J1719">
        <v>1.1014199550270709</v>
      </c>
      <c r="K1719">
        <v>0.25990525837283629</v>
      </c>
      <c r="L1719">
        <v>4.2377748027208986</v>
      </c>
      <c r="M1719">
        <v>0.7</v>
      </c>
      <c r="N1719">
        <v>6.0525302062414757E-2</v>
      </c>
      <c r="O1719">
        <v>3.0549435966812539</v>
      </c>
      <c r="P1719">
        <v>1.36830501987628E-2</v>
      </c>
      <c r="Q1719">
        <v>9</v>
      </c>
      <c r="R1719">
        <v>1</v>
      </c>
      <c r="S1719">
        <v>-8.869424413892539E-2</v>
      </c>
      <c r="T1719">
        <v>3</v>
      </c>
      <c r="U1719">
        <v>194</v>
      </c>
      <c r="V1719">
        <v>10</v>
      </c>
      <c r="W1719">
        <v>18</v>
      </c>
      <c r="X1719" s="2">
        <v>39751</v>
      </c>
      <c r="Y1719" s="2">
        <v>41577</v>
      </c>
      <c r="Z1719">
        <v>443</v>
      </c>
      <c r="AA1719" t="s">
        <v>468</v>
      </c>
    </row>
    <row r="1720" spans="1:27" x14ac:dyDescent="0.25">
      <c r="A1720" t="s">
        <v>145</v>
      </c>
      <c r="B1720" t="s">
        <v>31</v>
      </c>
      <c r="C1720">
        <v>9</v>
      </c>
      <c r="D1720">
        <v>-1</v>
      </c>
      <c r="E1720">
        <v>-1</v>
      </c>
      <c r="F1720" t="s">
        <v>320</v>
      </c>
      <c r="G1720" t="s">
        <v>892</v>
      </c>
      <c r="I1720">
        <v>0.77126566239404126</v>
      </c>
      <c r="J1720">
        <v>1.1014199550270709</v>
      </c>
      <c r="K1720">
        <v>0.25990525837283629</v>
      </c>
      <c r="L1720">
        <v>4.2377748027208986</v>
      </c>
      <c r="M1720">
        <v>0.7</v>
      </c>
      <c r="N1720">
        <v>6.0525302062414757E-2</v>
      </c>
      <c r="O1720">
        <v>3.0549435966812539</v>
      </c>
      <c r="P1720">
        <v>1.36830501987628E-2</v>
      </c>
      <c r="Q1720">
        <v>9</v>
      </c>
      <c r="R1720">
        <v>1</v>
      </c>
      <c r="S1720">
        <v>-8.869424413892539E-2</v>
      </c>
      <c r="T1720">
        <v>3</v>
      </c>
      <c r="U1720">
        <v>194</v>
      </c>
      <c r="V1720">
        <v>10</v>
      </c>
      <c r="W1720">
        <v>18</v>
      </c>
      <c r="X1720" s="2">
        <v>39751</v>
      </c>
      <c r="Y1720" s="2">
        <v>41577</v>
      </c>
      <c r="Z1720">
        <v>444</v>
      </c>
      <c r="AA1720" t="s">
        <v>775</v>
      </c>
    </row>
    <row r="1721" spans="1:27" x14ac:dyDescent="0.25">
      <c r="A1721" t="s">
        <v>117</v>
      </c>
      <c r="B1721" t="s">
        <v>67</v>
      </c>
      <c r="C1721">
        <v>3</v>
      </c>
      <c r="D1721">
        <v>1</v>
      </c>
      <c r="E1721">
        <v>1</v>
      </c>
      <c r="F1721" t="s">
        <v>320</v>
      </c>
      <c r="G1721" t="s">
        <v>892</v>
      </c>
      <c r="I1721">
        <v>0.77126566239404126</v>
      </c>
      <c r="J1721">
        <v>1.1014199550270709</v>
      </c>
      <c r="K1721">
        <v>0.25990525837283629</v>
      </c>
      <c r="L1721">
        <v>4.2377748027208986</v>
      </c>
      <c r="M1721">
        <v>0.7</v>
      </c>
      <c r="N1721">
        <v>6.0525302062414757E-2</v>
      </c>
      <c r="O1721">
        <v>3.0549435966812539</v>
      </c>
      <c r="P1721">
        <v>1.36830501987628E-2</v>
      </c>
      <c r="Q1721">
        <v>9</v>
      </c>
      <c r="R1721">
        <v>1</v>
      </c>
      <c r="S1721">
        <v>-8.869424413892539E-2</v>
      </c>
      <c r="T1721">
        <v>3</v>
      </c>
      <c r="U1721">
        <v>194</v>
      </c>
      <c r="V1721">
        <v>10</v>
      </c>
      <c r="W1721">
        <v>18</v>
      </c>
      <c r="X1721" s="2">
        <v>39751</v>
      </c>
      <c r="Y1721" s="2">
        <v>41577</v>
      </c>
      <c r="Z1721">
        <v>445</v>
      </c>
      <c r="AA1721" t="s">
        <v>178</v>
      </c>
    </row>
    <row r="1722" spans="1:27" x14ac:dyDescent="0.25">
      <c r="A1722" t="s">
        <v>145</v>
      </c>
      <c r="B1722" t="s">
        <v>31</v>
      </c>
      <c r="C1722">
        <v>12</v>
      </c>
      <c r="D1722">
        <v>-1</v>
      </c>
      <c r="E1722">
        <v>-1</v>
      </c>
      <c r="F1722" t="s">
        <v>320</v>
      </c>
      <c r="G1722" t="s">
        <v>892</v>
      </c>
      <c r="I1722">
        <v>0.77126566239404126</v>
      </c>
      <c r="J1722">
        <v>1.1014199550270709</v>
      </c>
      <c r="K1722">
        <v>0.25990525837283629</v>
      </c>
      <c r="L1722">
        <v>4.2377748027208986</v>
      </c>
      <c r="M1722">
        <v>0.7</v>
      </c>
      <c r="N1722">
        <v>6.0525302062414757E-2</v>
      </c>
      <c r="O1722">
        <v>3.0549435966812539</v>
      </c>
      <c r="P1722">
        <v>1.36830501987628E-2</v>
      </c>
      <c r="Q1722">
        <v>9</v>
      </c>
      <c r="R1722">
        <v>1</v>
      </c>
      <c r="S1722">
        <v>-8.869424413892539E-2</v>
      </c>
      <c r="T1722">
        <v>3</v>
      </c>
      <c r="U1722">
        <v>194</v>
      </c>
      <c r="V1722">
        <v>10</v>
      </c>
      <c r="W1722">
        <v>18</v>
      </c>
      <c r="X1722" s="2">
        <v>39751</v>
      </c>
      <c r="Y1722" s="2">
        <v>41577</v>
      </c>
      <c r="Z1722">
        <v>446</v>
      </c>
      <c r="AA1722" t="s">
        <v>759</v>
      </c>
    </row>
    <row r="1723" spans="1:27" x14ac:dyDescent="0.25">
      <c r="A1723" t="s">
        <v>141</v>
      </c>
      <c r="B1723" t="s">
        <v>40</v>
      </c>
      <c r="C1723">
        <v>24</v>
      </c>
      <c r="D1723">
        <v>-1</v>
      </c>
      <c r="E1723">
        <v>-1</v>
      </c>
      <c r="F1723" t="s">
        <v>320</v>
      </c>
      <c r="G1723" t="s">
        <v>892</v>
      </c>
      <c r="I1723">
        <v>0.77126566239404126</v>
      </c>
      <c r="J1723">
        <v>1.1014199550270709</v>
      </c>
      <c r="K1723">
        <v>0.25990525837283629</v>
      </c>
      <c r="L1723">
        <v>4.2377748027208986</v>
      </c>
      <c r="M1723">
        <v>0.7</v>
      </c>
      <c r="N1723">
        <v>6.0525302062414757E-2</v>
      </c>
      <c r="O1723">
        <v>3.0549435966812539</v>
      </c>
      <c r="P1723">
        <v>1.36830501987628E-2</v>
      </c>
      <c r="Q1723">
        <v>9</v>
      </c>
      <c r="R1723">
        <v>1</v>
      </c>
      <c r="S1723">
        <v>-8.869424413892539E-2</v>
      </c>
      <c r="T1723">
        <v>3</v>
      </c>
      <c r="U1723">
        <v>194</v>
      </c>
      <c r="V1723">
        <v>10</v>
      </c>
      <c r="W1723">
        <v>18</v>
      </c>
      <c r="X1723" s="2">
        <v>39751</v>
      </c>
      <c r="Y1723" s="2">
        <v>41577</v>
      </c>
      <c r="Z1723">
        <v>447</v>
      </c>
      <c r="AA1723" t="s">
        <v>454</v>
      </c>
    </row>
    <row r="1724" spans="1:27" x14ac:dyDescent="0.25">
      <c r="A1724" t="s">
        <v>162</v>
      </c>
      <c r="B1724" t="s">
        <v>40</v>
      </c>
      <c r="C1724">
        <v>12</v>
      </c>
      <c r="D1724">
        <v>-1</v>
      </c>
      <c r="E1724">
        <v>-1</v>
      </c>
      <c r="F1724" t="s">
        <v>320</v>
      </c>
      <c r="G1724" t="s">
        <v>892</v>
      </c>
      <c r="I1724">
        <v>0.77126566239404126</v>
      </c>
      <c r="J1724">
        <v>1.1014199550270709</v>
      </c>
      <c r="K1724">
        <v>0.25990525837283629</v>
      </c>
      <c r="L1724">
        <v>4.2377748027208986</v>
      </c>
      <c r="M1724">
        <v>0.7</v>
      </c>
      <c r="N1724">
        <v>6.0525302062414757E-2</v>
      </c>
      <c r="O1724">
        <v>3.0549435966812539</v>
      </c>
      <c r="P1724">
        <v>1.36830501987628E-2</v>
      </c>
      <c r="Q1724">
        <v>9</v>
      </c>
      <c r="R1724">
        <v>1</v>
      </c>
      <c r="S1724">
        <v>-8.869424413892539E-2</v>
      </c>
      <c r="T1724">
        <v>3</v>
      </c>
      <c r="U1724">
        <v>194</v>
      </c>
      <c r="V1724">
        <v>10</v>
      </c>
      <c r="W1724">
        <v>18</v>
      </c>
      <c r="X1724" s="2">
        <v>39751</v>
      </c>
      <c r="Y1724" s="2">
        <v>41577</v>
      </c>
      <c r="Z1724">
        <v>448</v>
      </c>
      <c r="AA1724" t="s">
        <v>544</v>
      </c>
    </row>
    <row r="1725" spans="1:27" x14ac:dyDescent="0.25">
      <c r="A1725" t="s">
        <v>141</v>
      </c>
      <c r="B1725" t="s">
        <v>40</v>
      </c>
      <c r="C1725">
        <v>6</v>
      </c>
      <c r="D1725">
        <v>-1</v>
      </c>
      <c r="E1725">
        <v>-1</v>
      </c>
      <c r="F1725" t="s">
        <v>320</v>
      </c>
      <c r="G1725" t="s">
        <v>892</v>
      </c>
      <c r="I1725">
        <v>0.77126566239404126</v>
      </c>
      <c r="J1725">
        <v>1.1014199550270709</v>
      </c>
      <c r="K1725">
        <v>0.25990525837283629</v>
      </c>
      <c r="L1725">
        <v>4.2377748027208986</v>
      </c>
      <c r="M1725">
        <v>0.7</v>
      </c>
      <c r="N1725">
        <v>6.0525302062414757E-2</v>
      </c>
      <c r="O1725">
        <v>3.0549435966812539</v>
      </c>
      <c r="P1725">
        <v>1.36830501987628E-2</v>
      </c>
      <c r="Q1725">
        <v>9</v>
      </c>
      <c r="R1725">
        <v>1</v>
      </c>
      <c r="S1725">
        <v>-8.869424413892539E-2</v>
      </c>
      <c r="T1725">
        <v>3</v>
      </c>
      <c r="U1725">
        <v>194</v>
      </c>
      <c r="V1725">
        <v>10</v>
      </c>
      <c r="W1725">
        <v>18</v>
      </c>
      <c r="X1725" s="2">
        <v>39751</v>
      </c>
      <c r="Y1725" s="2">
        <v>41577</v>
      </c>
      <c r="Z1725">
        <v>449</v>
      </c>
      <c r="AA1725" t="s">
        <v>159</v>
      </c>
    </row>
    <row r="1726" spans="1:27" x14ac:dyDescent="0.25">
      <c r="A1726" t="s">
        <v>162</v>
      </c>
      <c r="B1726" t="s">
        <v>40</v>
      </c>
      <c r="C1726">
        <v>6</v>
      </c>
      <c r="D1726">
        <v>-1</v>
      </c>
      <c r="E1726">
        <v>-1</v>
      </c>
      <c r="F1726" t="s">
        <v>320</v>
      </c>
      <c r="G1726" t="s">
        <v>892</v>
      </c>
      <c r="I1726">
        <v>0.77126566239404126</v>
      </c>
      <c r="J1726">
        <v>1.1014199550270709</v>
      </c>
      <c r="K1726">
        <v>0.25990525837283629</v>
      </c>
      <c r="L1726">
        <v>4.2377748027208986</v>
      </c>
      <c r="M1726">
        <v>0.7</v>
      </c>
      <c r="N1726">
        <v>6.0525302062414757E-2</v>
      </c>
      <c r="O1726">
        <v>3.0549435966812539</v>
      </c>
      <c r="P1726">
        <v>1.36830501987628E-2</v>
      </c>
      <c r="Q1726">
        <v>9</v>
      </c>
      <c r="R1726">
        <v>1</v>
      </c>
      <c r="S1726">
        <v>-8.869424413892539E-2</v>
      </c>
      <c r="T1726">
        <v>3</v>
      </c>
      <c r="U1726">
        <v>194</v>
      </c>
      <c r="V1726">
        <v>10</v>
      </c>
      <c r="W1726">
        <v>18</v>
      </c>
      <c r="X1726" s="2">
        <v>39751</v>
      </c>
      <c r="Y1726" s="2">
        <v>41577</v>
      </c>
      <c r="Z1726">
        <v>450</v>
      </c>
      <c r="AA1726" t="s">
        <v>161</v>
      </c>
    </row>
    <row r="1727" spans="1:27" x14ac:dyDescent="0.25">
      <c r="A1727" t="s">
        <v>335</v>
      </c>
      <c r="B1727" t="s">
        <v>40</v>
      </c>
      <c r="C1727">
        <v>6</v>
      </c>
      <c r="D1727">
        <v>-1</v>
      </c>
      <c r="E1727">
        <v>-1</v>
      </c>
      <c r="F1727" t="s">
        <v>320</v>
      </c>
      <c r="G1727" t="s">
        <v>892</v>
      </c>
      <c r="I1727">
        <v>0.77126566239404126</v>
      </c>
      <c r="J1727">
        <v>1.1014199550270709</v>
      </c>
      <c r="K1727">
        <v>0.25990525837283629</v>
      </c>
      <c r="L1727">
        <v>4.2377748027208986</v>
      </c>
      <c r="M1727">
        <v>0.7</v>
      </c>
      <c r="N1727">
        <v>6.0525302062414757E-2</v>
      </c>
      <c r="O1727">
        <v>3.0549435966812539</v>
      </c>
      <c r="P1727">
        <v>1.36830501987628E-2</v>
      </c>
      <c r="Q1727">
        <v>9</v>
      </c>
      <c r="R1727">
        <v>1</v>
      </c>
      <c r="S1727">
        <v>-8.869424413892539E-2</v>
      </c>
      <c r="T1727">
        <v>3</v>
      </c>
      <c r="U1727">
        <v>194</v>
      </c>
      <c r="V1727">
        <v>10</v>
      </c>
      <c r="W1727">
        <v>18</v>
      </c>
      <c r="X1727" s="2">
        <v>39751</v>
      </c>
      <c r="Y1727" s="2">
        <v>41577</v>
      </c>
      <c r="Z1727">
        <v>451</v>
      </c>
      <c r="AA1727" t="s">
        <v>367</v>
      </c>
    </row>
    <row r="1728" spans="1:27" x14ac:dyDescent="0.25">
      <c r="A1728" t="s">
        <v>104</v>
      </c>
      <c r="B1728" t="s">
        <v>40</v>
      </c>
      <c r="C1728">
        <v>24</v>
      </c>
      <c r="D1728">
        <v>-1</v>
      </c>
      <c r="E1728">
        <v>1</v>
      </c>
      <c r="F1728" t="s">
        <v>320</v>
      </c>
      <c r="G1728" t="s">
        <v>892</v>
      </c>
      <c r="I1728">
        <v>0.77126566239404126</v>
      </c>
      <c r="J1728">
        <v>1.1014199550270709</v>
      </c>
      <c r="K1728">
        <v>0.25990525837283629</v>
      </c>
      <c r="L1728">
        <v>4.2377748027208986</v>
      </c>
      <c r="M1728">
        <v>0.7</v>
      </c>
      <c r="N1728">
        <v>6.0525302062414757E-2</v>
      </c>
      <c r="O1728">
        <v>3.0549435966812539</v>
      </c>
      <c r="P1728">
        <v>1.36830501987628E-2</v>
      </c>
      <c r="Q1728">
        <v>9</v>
      </c>
      <c r="R1728">
        <v>1</v>
      </c>
      <c r="S1728">
        <v>-8.869424413892539E-2</v>
      </c>
      <c r="T1728">
        <v>3</v>
      </c>
      <c r="U1728">
        <v>194</v>
      </c>
      <c r="V1728">
        <v>10</v>
      </c>
      <c r="W1728">
        <v>18</v>
      </c>
      <c r="X1728" s="2">
        <v>39751</v>
      </c>
      <c r="Y1728" s="2">
        <v>41577</v>
      </c>
      <c r="Z1728">
        <v>452</v>
      </c>
      <c r="AA1728" t="s">
        <v>440</v>
      </c>
    </row>
    <row r="1729" spans="1:27" x14ac:dyDescent="0.25">
      <c r="A1729" t="s">
        <v>141</v>
      </c>
      <c r="B1729" t="s">
        <v>40</v>
      </c>
      <c r="C1729">
        <v>12</v>
      </c>
      <c r="D1729">
        <v>-1</v>
      </c>
      <c r="E1729">
        <v>-1</v>
      </c>
      <c r="F1729" t="s">
        <v>320</v>
      </c>
      <c r="G1729" t="s">
        <v>892</v>
      </c>
      <c r="I1729">
        <v>0.77126566239404126</v>
      </c>
      <c r="J1729">
        <v>1.1014199550270709</v>
      </c>
      <c r="K1729">
        <v>0.25990525837283629</v>
      </c>
      <c r="L1729">
        <v>4.2377748027208986</v>
      </c>
      <c r="M1729">
        <v>0.7</v>
      </c>
      <c r="N1729">
        <v>6.0525302062414757E-2</v>
      </c>
      <c r="O1729">
        <v>3.0549435966812539</v>
      </c>
      <c r="P1729">
        <v>1.36830501987628E-2</v>
      </c>
      <c r="Q1729">
        <v>9</v>
      </c>
      <c r="R1729">
        <v>1</v>
      </c>
      <c r="S1729">
        <v>-8.869424413892539E-2</v>
      </c>
      <c r="T1729">
        <v>3</v>
      </c>
      <c r="U1729">
        <v>194</v>
      </c>
      <c r="V1729">
        <v>10</v>
      </c>
      <c r="W1729">
        <v>18</v>
      </c>
      <c r="X1729" s="2">
        <v>39751</v>
      </c>
      <c r="Y1729" s="2">
        <v>41577</v>
      </c>
      <c r="Z1729">
        <v>453</v>
      </c>
      <c r="AA1729" t="s">
        <v>543</v>
      </c>
    </row>
    <row r="1730" spans="1:27" x14ac:dyDescent="0.25">
      <c r="A1730" t="s">
        <v>209</v>
      </c>
      <c r="B1730" t="s">
        <v>40</v>
      </c>
      <c r="C1730">
        <v>3</v>
      </c>
      <c r="D1730">
        <v>-1</v>
      </c>
      <c r="E1730">
        <v>1</v>
      </c>
      <c r="F1730" t="s">
        <v>320</v>
      </c>
      <c r="G1730" t="s">
        <v>892</v>
      </c>
      <c r="I1730">
        <v>0.74036813184670169</v>
      </c>
      <c r="J1730">
        <v>1.053928756111018</v>
      </c>
      <c r="K1730">
        <v>0.26017284544058</v>
      </c>
      <c r="L1730">
        <v>4.050879154303292</v>
      </c>
      <c r="M1730">
        <v>0.8</v>
      </c>
      <c r="N1730">
        <v>5.8551304898163348E-2</v>
      </c>
      <c r="O1730">
        <v>3.0764764326442919</v>
      </c>
      <c r="P1730">
        <v>1.3214973860630761E-2</v>
      </c>
      <c r="Q1730">
        <v>9</v>
      </c>
      <c r="R1730">
        <v>1</v>
      </c>
      <c r="S1730">
        <v>-0.1227181209093394</v>
      </c>
      <c r="T1730">
        <v>5</v>
      </c>
      <c r="U1730">
        <v>194</v>
      </c>
      <c r="V1730">
        <v>10</v>
      </c>
      <c r="W1730">
        <v>18</v>
      </c>
      <c r="X1730" s="2">
        <v>39751</v>
      </c>
      <c r="Y1730" s="2">
        <v>41577</v>
      </c>
      <c r="Z1730">
        <v>454</v>
      </c>
      <c r="AA1730" t="s">
        <v>805</v>
      </c>
    </row>
    <row r="1731" spans="1:27" x14ac:dyDescent="0.25">
      <c r="A1731" t="s">
        <v>35</v>
      </c>
      <c r="B1731" t="s">
        <v>67</v>
      </c>
      <c r="C1731">
        <v>9</v>
      </c>
      <c r="D1731">
        <v>1</v>
      </c>
      <c r="E1731">
        <v>1</v>
      </c>
      <c r="F1731" t="s">
        <v>320</v>
      </c>
      <c r="G1731" t="s">
        <v>892</v>
      </c>
      <c r="I1731">
        <v>0.72893603793776518</v>
      </c>
      <c r="J1731">
        <v>1.036420554722187</v>
      </c>
      <c r="K1731">
        <v>0.26027178005571139</v>
      </c>
      <c r="L1731">
        <v>3.9820704130902702</v>
      </c>
      <c r="M1731">
        <v>0.7</v>
      </c>
      <c r="N1731">
        <v>5.8032184147682762E-2</v>
      </c>
      <c r="O1731">
        <v>2.8972665943446509</v>
      </c>
      <c r="P1731">
        <v>1.7673863200217049E-2</v>
      </c>
      <c r="Q1731">
        <v>9</v>
      </c>
      <c r="R1731">
        <v>1</v>
      </c>
      <c r="S1731">
        <v>-8.8694244138925044E-2</v>
      </c>
      <c r="T1731">
        <v>2</v>
      </c>
      <c r="U1731">
        <v>194</v>
      </c>
      <c r="V1731">
        <v>10</v>
      </c>
      <c r="W1731">
        <v>18</v>
      </c>
      <c r="X1731" s="2">
        <v>39751</v>
      </c>
      <c r="Y1731" s="2">
        <v>41577</v>
      </c>
      <c r="Z1731">
        <v>455</v>
      </c>
      <c r="AA1731" t="s">
        <v>194</v>
      </c>
    </row>
    <row r="1732" spans="1:27" x14ac:dyDescent="0.25">
      <c r="A1732" t="s">
        <v>85</v>
      </c>
      <c r="B1732" t="s">
        <v>67</v>
      </c>
      <c r="C1732">
        <v>9</v>
      </c>
      <c r="D1732">
        <v>-1</v>
      </c>
      <c r="E1732">
        <v>-1</v>
      </c>
      <c r="F1732" t="s">
        <v>320</v>
      </c>
      <c r="G1732" t="s">
        <v>892</v>
      </c>
      <c r="I1732">
        <v>0.72893603793776518</v>
      </c>
      <c r="J1732">
        <v>1.036420554722187</v>
      </c>
      <c r="K1732">
        <v>0.26027178005571139</v>
      </c>
      <c r="L1732">
        <v>3.9820704130902702</v>
      </c>
      <c r="M1732">
        <v>0.7</v>
      </c>
      <c r="N1732">
        <v>5.8032184147682762E-2</v>
      </c>
      <c r="O1732">
        <v>2.8972665943446509</v>
      </c>
      <c r="P1732">
        <v>1.7673863200217049E-2</v>
      </c>
      <c r="Q1732">
        <v>9</v>
      </c>
      <c r="R1732">
        <v>1</v>
      </c>
      <c r="S1732">
        <v>-8.8694244138925044E-2</v>
      </c>
      <c r="T1732">
        <v>2</v>
      </c>
      <c r="U1732">
        <v>194</v>
      </c>
      <c r="V1732">
        <v>10</v>
      </c>
      <c r="W1732">
        <v>18</v>
      </c>
      <c r="X1732" s="2">
        <v>39751</v>
      </c>
      <c r="Y1732" s="2">
        <v>41577</v>
      </c>
      <c r="Z1732">
        <v>456</v>
      </c>
      <c r="AA1732" t="s">
        <v>258</v>
      </c>
    </row>
    <row r="1733" spans="1:27" x14ac:dyDescent="0.25">
      <c r="A1733" t="s">
        <v>350</v>
      </c>
      <c r="B1733" t="s">
        <v>67</v>
      </c>
      <c r="C1733">
        <v>6</v>
      </c>
      <c r="D1733">
        <v>-1</v>
      </c>
      <c r="E1733">
        <v>-1</v>
      </c>
      <c r="F1733" t="s">
        <v>320</v>
      </c>
      <c r="G1733" t="s">
        <v>892</v>
      </c>
      <c r="I1733">
        <v>0.72893603793776518</v>
      </c>
      <c r="J1733">
        <v>1.036420554722187</v>
      </c>
      <c r="K1733">
        <v>0.26027178005571139</v>
      </c>
      <c r="L1733">
        <v>3.9820704130902702</v>
      </c>
      <c r="M1733">
        <v>0.7</v>
      </c>
      <c r="N1733">
        <v>5.8032184147682762E-2</v>
      </c>
      <c r="O1733">
        <v>2.8972665943446509</v>
      </c>
      <c r="P1733">
        <v>1.7673863200217049E-2</v>
      </c>
      <c r="Q1733">
        <v>9</v>
      </c>
      <c r="R1733">
        <v>1</v>
      </c>
      <c r="S1733">
        <v>-8.8694244138925044E-2</v>
      </c>
      <c r="T1733">
        <v>2</v>
      </c>
      <c r="U1733">
        <v>194</v>
      </c>
      <c r="V1733">
        <v>10</v>
      </c>
      <c r="W1733">
        <v>18</v>
      </c>
      <c r="X1733" s="2">
        <v>39751</v>
      </c>
      <c r="Y1733" s="2">
        <v>41577</v>
      </c>
      <c r="Z1733">
        <v>457</v>
      </c>
      <c r="AA1733" t="s">
        <v>785</v>
      </c>
    </row>
    <row r="1734" spans="1:27" x14ac:dyDescent="0.25">
      <c r="A1734" t="s">
        <v>52</v>
      </c>
      <c r="B1734" t="s">
        <v>67</v>
      </c>
      <c r="C1734">
        <v>9</v>
      </c>
      <c r="D1734">
        <v>-1</v>
      </c>
      <c r="E1734">
        <v>-1</v>
      </c>
      <c r="F1734" t="s">
        <v>320</v>
      </c>
      <c r="G1734" t="s">
        <v>892</v>
      </c>
      <c r="I1734">
        <v>0.72893603793776518</v>
      </c>
      <c r="J1734">
        <v>1.036420554722187</v>
      </c>
      <c r="K1734">
        <v>0.26027178005571139</v>
      </c>
      <c r="L1734">
        <v>3.9820704130902702</v>
      </c>
      <c r="M1734">
        <v>0.7</v>
      </c>
      <c r="N1734">
        <v>5.8032184147682762E-2</v>
      </c>
      <c r="O1734">
        <v>2.8972665943446509</v>
      </c>
      <c r="P1734">
        <v>1.7673863200217049E-2</v>
      </c>
      <c r="Q1734">
        <v>9</v>
      </c>
      <c r="R1734">
        <v>1</v>
      </c>
      <c r="S1734">
        <v>-8.8694244138925044E-2</v>
      </c>
      <c r="T1734">
        <v>2</v>
      </c>
      <c r="U1734">
        <v>194</v>
      </c>
      <c r="V1734">
        <v>10</v>
      </c>
      <c r="W1734">
        <v>18</v>
      </c>
      <c r="X1734" s="2">
        <v>39751</v>
      </c>
      <c r="Y1734" s="2">
        <v>41577</v>
      </c>
      <c r="Z1734">
        <v>458</v>
      </c>
      <c r="AA1734" t="s">
        <v>171</v>
      </c>
    </row>
    <row r="1735" spans="1:27" x14ac:dyDescent="0.25">
      <c r="A1735" t="s">
        <v>191</v>
      </c>
      <c r="B1735" t="s">
        <v>67</v>
      </c>
      <c r="C1735">
        <v>9</v>
      </c>
      <c r="D1735">
        <v>1</v>
      </c>
      <c r="E1735">
        <v>1</v>
      </c>
      <c r="F1735" t="s">
        <v>320</v>
      </c>
      <c r="G1735" t="s">
        <v>892</v>
      </c>
      <c r="I1735">
        <v>0.72893603793776518</v>
      </c>
      <c r="J1735">
        <v>1.036420554722187</v>
      </c>
      <c r="K1735">
        <v>0.26027178005571139</v>
      </c>
      <c r="L1735">
        <v>3.9820704130902702</v>
      </c>
      <c r="M1735">
        <v>0.7</v>
      </c>
      <c r="N1735">
        <v>5.8032184147682762E-2</v>
      </c>
      <c r="O1735">
        <v>2.8972665943446509</v>
      </c>
      <c r="P1735">
        <v>1.7673863200217049E-2</v>
      </c>
      <c r="Q1735">
        <v>9</v>
      </c>
      <c r="R1735">
        <v>1</v>
      </c>
      <c r="S1735">
        <v>-8.8694244138925044E-2</v>
      </c>
      <c r="T1735">
        <v>2</v>
      </c>
      <c r="U1735">
        <v>194</v>
      </c>
      <c r="V1735">
        <v>10</v>
      </c>
      <c r="W1735">
        <v>18</v>
      </c>
      <c r="X1735" s="2">
        <v>39751</v>
      </c>
      <c r="Y1735" s="2">
        <v>41577</v>
      </c>
      <c r="Z1735">
        <v>459</v>
      </c>
      <c r="AA1735" t="s">
        <v>781</v>
      </c>
    </row>
    <row r="1736" spans="1:27" x14ac:dyDescent="0.25">
      <c r="A1736" t="s">
        <v>117</v>
      </c>
      <c r="B1736" t="s">
        <v>67</v>
      </c>
      <c r="C1736">
        <v>6</v>
      </c>
      <c r="D1736">
        <v>1</v>
      </c>
      <c r="E1736">
        <v>1</v>
      </c>
      <c r="F1736" t="s">
        <v>320</v>
      </c>
      <c r="G1736" t="s">
        <v>892</v>
      </c>
      <c r="I1736">
        <v>0.72893603793776518</v>
      </c>
      <c r="J1736">
        <v>1.036420554722187</v>
      </c>
      <c r="K1736">
        <v>0.26027178005571139</v>
      </c>
      <c r="L1736">
        <v>3.9820704130902702</v>
      </c>
      <c r="M1736">
        <v>0.7</v>
      </c>
      <c r="N1736">
        <v>5.8032184147682762E-2</v>
      </c>
      <c r="O1736">
        <v>2.8972665943446509</v>
      </c>
      <c r="P1736">
        <v>1.7673863200217049E-2</v>
      </c>
      <c r="Q1736">
        <v>9</v>
      </c>
      <c r="R1736">
        <v>1</v>
      </c>
      <c r="S1736">
        <v>-8.8694244138925044E-2</v>
      </c>
      <c r="T1736">
        <v>2</v>
      </c>
      <c r="U1736">
        <v>194</v>
      </c>
      <c r="V1736">
        <v>10</v>
      </c>
      <c r="W1736">
        <v>18</v>
      </c>
      <c r="X1736" s="2">
        <v>39751</v>
      </c>
      <c r="Y1736" s="2">
        <v>41577</v>
      </c>
      <c r="Z1736">
        <v>460</v>
      </c>
      <c r="AA1736" t="s">
        <v>783</v>
      </c>
    </row>
    <row r="1737" spans="1:27" x14ac:dyDescent="0.25">
      <c r="A1737" t="s">
        <v>185</v>
      </c>
      <c r="B1737" t="s">
        <v>33</v>
      </c>
      <c r="C1737">
        <v>9</v>
      </c>
      <c r="D1737">
        <v>-1</v>
      </c>
      <c r="E1737">
        <v>1</v>
      </c>
      <c r="F1737" t="s">
        <v>320</v>
      </c>
      <c r="G1737" t="s">
        <v>892</v>
      </c>
      <c r="I1737">
        <v>0.72893603793776518</v>
      </c>
      <c r="J1737">
        <v>1.036420554722187</v>
      </c>
      <c r="K1737">
        <v>0.26027178005571139</v>
      </c>
      <c r="L1737">
        <v>3.9820704130902702</v>
      </c>
      <c r="M1737">
        <v>0.7</v>
      </c>
      <c r="N1737">
        <v>5.8032184147682762E-2</v>
      </c>
      <c r="O1737">
        <v>2.8972665943446509</v>
      </c>
      <c r="P1737">
        <v>1.7673863200217049E-2</v>
      </c>
      <c r="Q1737">
        <v>9</v>
      </c>
      <c r="R1737">
        <v>1</v>
      </c>
      <c r="S1737">
        <v>-8.8694244138925044E-2</v>
      </c>
      <c r="T1737">
        <v>2</v>
      </c>
      <c r="U1737">
        <v>194</v>
      </c>
      <c r="V1737">
        <v>10</v>
      </c>
      <c r="W1737">
        <v>18</v>
      </c>
      <c r="X1737" s="2">
        <v>39751</v>
      </c>
      <c r="Y1737" s="2">
        <v>41577</v>
      </c>
      <c r="Z1737">
        <v>461</v>
      </c>
      <c r="AA1737" t="s">
        <v>779</v>
      </c>
    </row>
    <row r="1738" spans="1:27" x14ac:dyDescent="0.25">
      <c r="A1738" t="s">
        <v>145</v>
      </c>
      <c r="B1738" t="s">
        <v>67</v>
      </c>
      <c r="C1738">
        <v>6</v>
      </c>
      <c r="D1738">
        <v>-1</v>
      </c>
      <c r="E1738">
        <v>-1</v>
      </c>
      <c r="F1738" t="s">
        <v>320</v>
      </c>
      <c r="G1738" t="s">
        <v>892</v>
      </c>
      <c r="I1738">
        <v>0.72893603793776518</v>
      </c>
      <c r="J1738">
        <v>1.036420554722187</v>
      </c>
      <c r="K1738">
        <v>0.26027178005571139</v>
      </c>
      <c r="L1738">
        <v>3.9820704130902702</v>
      </c>
      <c r="M1738">
        <v>0.7</v>
      </c>
      <c r="N1738">
        <v>5.8032184147682762E-2</v>
      </c>
      <c r="O1738">
        <v>2.8972665943446509</v>
      </c>
      <c r="P1738">
        <v>1.7673863200217049E-2</v>
      </c>
      <c r="Q1738">
        <v>9</v>
      </c>
      <c r="R1738">
        <v>1</v>
      </c>
      <c r="S1738">
        <v>-8.8694244138925044E-2</v>
      </c>
      <c r="T1738">
        <v>2</v>
      </c>
      <c r="U1738">
        <v>194</v>
      </c>
      <c r="V1738">
        <v>10</v>
      </c>
      <c r="W1738">
        <v>18</v>
      </c>
      <c r="X1738" s="2">
        <v>39751</v>
      </c>
      <c r="Y1738" s="2">
        <v>41577</v>
      </c>
      <c r="Z1738">
        <v>462</v>
      </c>
      <c r="AA1738" t="s">
        <v>786</v>
      </c>
    </row>
    <row r="1739" spans="1:27" x14ac:dyDescent="0.25">
      <c r="A1739" t="s">
        <v>239</v>
      </c>
      <c r="B1739" t="s">
        <v>67</v>
      </c>
      <c r="C1739">
        <v>3</v>
      </c>
      <c r="D1739">
        <v>1</v>
      </c>
      <c r="E1739">
        <v>-1</v>
      </c>
      <c r="F1739" t="s">
        <v>320</v>
      </c>
      <c r="G1739" t="s">
        <v>892</v>
      </c>
      <c r="I1739">
        <v>0.72893603793776518</v>
      </c>
      <c r="J1739">
        <v>1.036420554722187</v>
      </c>
      <c r="K1739">
        <v>0.26027178005571139</v>
      </c>
      <c r="L1739">
        <v>3.9820704130902702</v>
      </c>
      <c r="M1739">
        <v>0.7</v>
      </c>
      <c r="N1739">
        <v>5.8032184147682762E-2</v>
      </c>
      <c r="O1739">
        <v>2.8972665943446509</v>
      </c>
      <c r="P1739">
        <v>1.7673863200217049E-2</v>
      </c>
      <c r="Q1739">
        <v>9</v>
      </c>
      <c r="R1739">
        <v>1</v>
      </c>
      <c r="S1739">
        <v>-8.8694244138925044E-2</v>
      </c>
      <c r="T1739">
        <v>2</v>
      </c>
      <c r="U1739">
        <v>194</v>
      </c>
      <c r="V1739">
        <v>10</v>
      </c>
      <c r="W1739">
        <v>18</v>
      </c>
      <c r="X1739" s="2">
        <v>39751</v>
      </c>
      <c r="Y1739" s="2">
        <v>41577</v>
      </c>
      <c r="Z1739">
        <v>463</v>
      </c>
      <c r="AA1739" t="s">
        <v>778</v>
      </c>
    </row>
    <row r="1740" spans="1:27" x14ac:dyDescent="0.25">
      <c r="A1740" t="s">
        <v>181</v>
      </c>
      <c r="B1740" t="s">
        <v>67</v>
      </c>
      <c r="C1740">
        <v>3</v>
      </c>
      <c r="D1740">
        <v>-1</v>
      </c>
      <c r="E1740">
        <v>1</v>
      </c>
      <c r="F1740" t="s">
        <v>320</v>
      </c>
      <c r="G1740" t="s">
        <v>892</v>
      </c>
      <c r="I1740">
        <v>0.72893603793776518</v>
      </c>
      <c r="J1740">
        <v>1.036420554722187</v>
      </c>
      <c r="K1740">
        <v>0.26027178005571139</v>
      </c>
      <c r="L1740">
        <v>3.9820704130902702</v>
      </c>
      <c r="M1740">
        <v>0.7</v>
      </c>
      <c r="N1740">
        <v>5.8032184147682762E-2</v>
      </c>
      <c r="O1740">
        <v>2.8972665943446509</v>
      </c>
      <c r="P1740">
        <v>1.7673863200217049E-2</v>
      </c>
      <c r="Q1740">
        <v>9</v>
      </c>
      <c r="R1740">
        <v>1</v>
      </c>
      <c r="S1740">
        <v>-8.8694244138925044E-2</v>
      </c>
      <c r="T1740">
        <v>2</v>
      </c>
      <c r="U1740">
        <v>194</v>
      </c>
      <c r="V1740">
        <v>10</v>
      </c>
      <c r="W1740">
        <v>18</v>
      </c>
      <c r="X1740" s="2">
        <v>39751</v>
      </c>
      <c r="Y1740" s="2">
        <v>41577</v>
      </c>
      <c r="Z1740">
        <v>464</v>
      </c>
      <c r="AA1740" t="s">
        <v>780</v>
      </c>
    </row>
    <row r="1741" spans="1:27" x14ac:dyDescent="0.25">
      <c r="A1741" t="s">
        <v>101</v>
      </c>
      <c r="B1741" t="s">
        <v>33</v>
      </c>
      <c r="C1741">
        <v>12</v>
      </c>
      <c r="D1741">
        <v>-1</v>
      </c>
      <c r="E1741">
        <v>1</v>
      </c>
      <c r="F1741" t="s">
        <v>320</v>
      </c>
      <c r="G1741" t="s">
        <v>892</v>
      </c>
      <c r="I1741">
        <v>0.72893603793776518</v>
      </c>
      <c r="J1741">
        <v>1.036420554722187</v>
      </c>
      <c r="K1741">
        <v>0.26027178005571139</v>
      </c>
      <c r="L1741">
        <v>3.9820704130902702</v>
      </c>
      <c r="M1741">
        <v>0.7</v>
      </c>
      <c r="N1741">
        <v>5.8032184147682762E-2</v>
      </c>
      <c r="O1741">
        <v>2.8972665943446509</v>
      </c>
      <c r="P1741">
        <v>1.7673863200217049E-2</v>
      </c>
      <c r="Q1741">
        <v>9</v>
      </c>
      <c r="R1741">
        <v>1</v>
      </c>
      <c r="S1741">
        <v>-8.8694244138925044E-2</v>
      </c>
      <c r="T1741">
        <v>2</v>
      </c>
      <c r="U1741">
        <v>194</v>
      </c>
      <c r="V1741">
        <v>10</v>
      </c>
      <c r="W1741">
        <v>18</v>
      </c>
      <c r="X1741" s="2">
        <v>39751</v>
      </c>
      <c r="Y1741" s="2">
        <v>41577</v>
      </c>
      <c r="Z1741">
        <v>465</v>
      </c>
      <c r="AA1741" t="s">
        <v>784</v>
      </c>
    </row>
    <row r="1742" spans="1:27" x14ac:dyDescent="0.25">
      <c r="A1742" t="s">
        <v>364</v>
      </c>
      <c r="B1742" t="s">
        <v>36</v>
      </c>
      <c r="C1742">
        <v>3</v>
      </c>
      <c r="D1742">
        <v>1</v>
      </c>
      <c r="E1742">
        <v>1</v>
      </c>
      <c r="F1742" t="s">
        <v>320</v>
      </c>
      <c r="G1742" t="s">
        <v>892</v>
      </c>
      <c r="I1742">
        <v>0.72083501331040534</v>
      </c>
      <c r="J1742">
        <v>1.0240347941565879</v>
      </c>
      <c r="K1742">
        <v>0.26034180936528462</v>
      </c>
      <c r="L1742">
        <v>3.9334242803842892</v>
      </c>
      <c r="M1742">
        <v>0.7</v>
      </c>
      <c r="N1742">
        <v>5.778547248334185E-2</v>
      </c>
      <c r="O1742">
        <v>2.685193305106695</v>
      </c>
      <c r="P1742">
        <v>2.499252876741245E-2</v>
      </c>
      <c r="Q1742">
        <v>9</v>
      </c>
      <c r="R1742">
        <v>1</v>
      </c>
      <c r="S1742">
        <v>-8.8694244138925224E-2</v>
      </c>
      <c r="T1742">
        <v>5</v>
      </c>
      <c r="U1742">
        <v>194</v>
      </c>
      <c r="V1742">
        <v>10</v>
      </c>
      <c r="W1742">
        <v>18</v>
      </c>
      <c r="X1742" s="2">
        <v>39751</v>
      </c>
      <c r="Y1742" s="2">
        <v>41577</v>
      </c>
      <c r="Z1742">
        <v>466</v>
      </c>
      <c r="AA1742" t="s">
        <v>810</v>
      </c>
    </row>
    <row r="1743" spans="1:27" x14ac:dyDescent="0.25">
      <c r="A1743" t="s">
        <v>181</v>
      </c>
      <c r="B1743" t="s">
        <v>31</v>
      </c>
      <c r="C1743">
        <v>9</v>
      </c>
      <c r="D1743">
        <v>-1</v>
      </c>
      <c r="E1743">
        <v>1</v>
      </c>
      <c r="F1743" t="s">
        <v>320</v>
      </c>
      <c r="G1743" t="s">
        <v>892</v>
      </c>
      <c r="I1743">
        <v>0.70283628754947669</v>
      </c>
      <c r="J1743">
        <v>0.99657874214441788</v>
      </c>
      <c r="K1743">
        <v>0.26049497344137568</v>
      </c>
      <c r="L1743">
        <v>3.825711985834912</v>
      </c>
      <c r="M1743">
        <v>0.8</v>
      </c>
      <c r="N1743">
        <v>5.702668536953609E-2</v>
      </c>
      <c r="O1743">
        <v>2.51414985456005</v>
      </c>
      <c r="P1743">
        <v>3.3084709458410091E-2</v>
      </c>
      <c r="Q1743">
        <v>9</v>
      </c>
      <c r="R1743">
        <v>1</v>
      </c>
      <c r="S1743">
        <v>-0.19028525026049051</v>
      </c>
      <c r="T1743">
        <v>4</v>
      </c>
      <c r="U1743">
        <v>194</v>
      </c>
      <c r="V1743">
        <v>10</v>
      </c>
      <c r="W1743">
        <v>18</v>
      </c>
      <c r="X1743" s="2">
        <v>39751</v>
      </c>
      <c r="Y1743" s="2">
        <v>41577</v>
      </c>
      <c r="Z1743">
        <v>467</v>
      </c>
      <c r="AA1743" t="s">
        <v>339</v>
      </c>
    </row>
    <row r="1744" spans="1:27" x14ac:dyDescent="0.25">
      <c r="A1744" t="s">
        <v>64</v>
      </c>
      <c r="B1744" t="s">
        <v>33</v>
      </c>
      <c r="C1744">
        <v>3</v>
      </c>
      <c r="D1744">
        <v>-1</v>
      </c>
      <c r="E1744">
        <v>-1</v>
      </c>
      <c r="F1744" t="s">
        <v>320</v>
      </c>
      <c r="G1744" t="s">
        <v>892</v>
      </c>
      <c r="I1744">
        <v>0.70075564606705698</v>
      </c>
      <c r="J1744">
        <v>0.9934104132636794</v>
      </c>
      <c r="K1744">
        <v>0.26051259171389352</v>
      </c>
      <c r="L1744">
        <v>3.8132913527446179</v>
      </c>
      <c r="M1744">
        <v>0.9</v>
      </c>
      <c r="N1744">
        <v>5.6546110629188219E-2</v>
      </c>
      <c r="O1744">
        <v>2.7063531749691632</v>
      </c>
      <c r="P1744">
        <v>2.414122430905093E-2</v>
      </c>
      <c r="Q1744">
        <v>9</v>
      </c>
      <c r="R1744">
        <v>1</v>
      </c>
      <c r="S1744">
        <v>-0.1727276603298134</v>
      </c>
      <c r="T1744">
        <v>2</v>
      </c>
      <c r="U1744">
        <v>194</v>
      </c>
      <c r="V1744">
        <v>10</v>
      </c>
      <c r="W1744">
        <v>18</v>
      </c>
      <c r="X1744" s="2">
        <v>39751</v>
      </c>
      <c r="Y1744" s="2">
        <v>41577</v>
      </c>
      <c r="Z1744">
        <v>468</v>
      </c>
      <c r="AA1744" t="s">
        <v>624</v>
      </c>
    </row>
    <row r="1745" spans="1:27" x14ac:dyDescent="0.25">
      <c r="A1745" t="s">
        <v>52</v>
      </c>
      <c r="B1745" t="s">
        <v>31</v>
      </c>
      <c r="C1745">
        <v>6</v>
      </c>
      <c r="D1745">
        <v>-1</v>
      </c>
      <c r="E1745">
        <v>-1</v>
      </c>
      <c r="F1745" t="s">
        <v>320</v>
      </c>
      <c r="G1745" t="s">
        <v>892</v>
      </c>
      <c r="I1745">
        <v>0.70075564606705698</v>
      </c>
      <c r="J1745">
        <v>0.9934104132636794</v>
      </c>
      <c r="K1745">
        <v>0.26051259171389352</v>
      </c>
      <c r="L1745">
        <v>3.8132913527446179</v>
      </c>
      <c r="M1745">
        <v>0.9</v>
      </c>
      <c r="N1745">
        <v>5.6546110629188219E-2</v>
      </c>
      <c r="O1745">
        <v>2.7063531749691632</v>
      </c>
      <c r="P1745">
        <v>2.414122430905093E-2</v>
      </c>
      <c r="Q1745">
        <v>9</v>
      </c>
      <c r="R1745">
        <v>1</v>
      </c>
      <c r="S1745">
        <v>-0.1727276603298134</v>
      </c>
      <c r="T1745">
        <v>2</v>
      </c>
      <c r="U1745">
        <v>194</v>
      </c>
      <c r="V1745">
        <v>10</v>
      </c>
      <c r="W1745">
        <v>18</v>
      </c>
      <c r="X1745" s="2">
        <v>39751</v>
      </c>
      <c r="Y1745" s="2">
        <v>41577</v>
      </c>
      <c r="Z1745">
        <v>469</v>
      </c>
      <c r="AA1745" t="s">
        <v>729</v>
      </c>
    </row>
    <row r="1746" spans="1:27" x14ac:dyDescent="0.25">
      <c r="A1746" t="s">
        <v>46</v>
      </c>
      <c r="B1746" t="s">
        <v>67</v>
      </c>
      <c r="C1746">
        <v>6</v>
      </c>
      <c r="D1746">
        <v>1</v>
      </c>
      <c r="E1746">
        <v>1</v>
      </c>
      <c r="F1746" t="s">
        <v>320</v>
      </c>
      <c r="G1746" t="s">
        <v>892</v>
      </c>
      <c r="I1746">
        <v>0.70075564606705698</v>
      </c>
      <c r="J1746">
        <v>0.9934104132636794</v>
      </c>
      <c r="K1746">
        <v>0.26051259171389352</v>
      </c>
      <c r="L1746">
        <v>3.8132913527446179</v>
      </c>
      <c r="M1746">
        <v>0.9</v>
      </c>
      <c r="N1746">
        <v>5.6546110629188219E-2</v>
      </c>
      <c r="O1746">
        <v>2.7063531749691632</v>
      </c>
      <c r="P1746">
        <v>2.414122430905093E-2</v>
      </c>
      <c r="Q1746">
        <v>9</v>
      </c>
      <c r="R1746">
        <v>1</v>
      </c>
      <c r="S1746">
        <v>-0.1727276603298134</v>
      </c>
      <c r="T1746">
        <v>2</v>
      </c>
      <c r="U1746">
        <v>194</v>
      </c>
      <c r="V1746">
        <v>10</v>
      </c>
      <c r="W1746">
        <v>18</v>
      </c>
      <c r="X1746" s="2">
        <v>39751</v>
      </c>
      <c r="Y1746" s="2">
        <v>41577</v>
      </c>
      <c r="Z1746">
        <v>470</v>
      </c>
      <c r="AA1746" t="s">
        <v>586</v>
      </c>
    </row>
    <row r="1747" spans="1:27" x14ac:dyDescent="0.25">
      <c r="A1747" t="s">
        <v>145</v>
      </c>
      <c r="B1747" t="s">
        <v>36</v>
      </c>
      <c r="C1747">
        <v>12</v>
      </c>
      <c r="D1747">
        <v>1</v>
      </c>
      <c r="E1747">
        <v>-1</v>
      </c>
      <c r="F1747" t="s">
        <v>320</v>
      </c>
      <c r="G1747" t="s">
        <v>892</v>
      </c>
      <c r="I1747">
        <v>0.70075564606705698</v>
      </c>
      <c r="J1747">
        <v>0.9934104132636794</v>
      </c>
      <c r="K1747">
        <v>0.26051259171389352</v>
      </c>
      <c r="L1747">
        <v>3.8132913527446179</v>
      </c>
      <c r="M1747">
        <v>0.9</v>
      </c>
      <c r="N1747">
        <v>5.6546110629188219E-2</v>
      </c>
      <c r="O1747">
        <v>2.7063531749691632</v>
      </c>
      <c r="P1747">
        <v>2.414122430905093E-2</v>
      </c>
      <c r="Q1747">
        <v>9</v>
      </c>
      <c r="R1747">
        <v>1</v>
      </c>
      <c r="S1747">
        <v>-0.1727276603298134</v>
      </c>
      <c r="T1747">
        <v>2</v>
      </c>
      <c r="U1747">
        <v>194</v>
      </c>
      <c r="V1747">
        <v>10</v>
      </c>
      <c r="W1747">
        <v>18</v>
      </c>
      <c r="X1747" s="2">
        <v>39751</v>
      </c>
      <c r="Y1747" s="2">
        <v>41577</v>
      </c>
      <c r="Z1747">
        <v>471</v>
      </c>
      <c r="AA1747" t="s">
        <v>386</v>
      </c>
    </row>
    <row r="1748" spans="1:27" x14ac:dyDescent="0.25">
      <c r="A1748" t="s">
        <v>101</v>
      </c>
      <c r="B1748" t="s">
        <v>31</v>
      </c>
      <c r="C1748">
        <v>36</v>
      </c>
      <c r="D1748">
        <v>1</v>
      </c>
      <c r="E1748">
        <v>1</v>
      </c>
      <c r="F1748" t="s">
        <v>320</v>
      </c>
      <c r="G1748" t="s">
        <v>892</v>
      </c>
      <c r="I1748">
        <v>0.70075564606705698</v>
      </c>
      <c r="J1748">
        <v>0.9934104132636794</v>
      </c>
      <c r="K1748">
        <v>0.26051259171389352</v>
      </c>
      <c r="L1748">
        <v>3.8132913527446179</v>
      </c>
      <c r="M1748">
        <v>0.9</v>
      </c>
      <c r="N1748">
        <v>5.6546110629188219E-2</v>
      </c>
      <c r="O1748">
        <v>2.7063531749691632</v>
      </c>
      <c r="P1748">
        <v>2.414122430905093E-2</v>
      </c>
      <c r="Q1748">
        <v>9</v>
      </c>
      <c r="R1748">
        <v>1</v>
      </c>
      <c r="S1748">
        <v>-0.1727276603298134</v>
      </c>
      <c r="T1748">
        <v>2</v>
      </c>
      <c r="U1748">
        <v>194</v>
      </c>
      <c r="V1748">
        <v>10</v>
      </c>
      <c r="W1748">
        <v>18</v>
      </c>
      <c r="X1748" s="2">
        <v>39751</v>
      </c>
      <c r="Y1748" s="2">
        <v>41577</v>
      </c>
      <c r="Z1748">
        <v>472</v>
      </c>
      <c r="AA1748" t="s">
        <v>100</v>
      </c>
    </row>
    <row r="1749" spans="1:27" x14ac:dyDescent="0.25">
      <c r="A1749" t="s">
        <v>128</v>
      </c>
      <c r="B1749" t="s">
        <v>31</v>
      </c>
      <c r="C1749">
        <v>36</v>
      </c>
      <c r="D1749">
        <v>1</v>
      </c>
      <c r="E1749">
        <v>1</v>
      </c>
      <c r="F1749" t="s">
        <v>320</v>
      </c>
      <c r="G1749" t="s">
        <v>892</v>
      </c>
      <c r="I1749">
        <v>0.70075564606705698</v>
      </c>
      <c r="J1749">
        <v>0.9934104132636794</v>
      </c>
      <c r="K1749">
        <v>0.26051259171389352</v>
      </c>
      <c r="L1749">
        <v>3.8132913527446179</v>
      </c>
      <c r="M1749">
        <v>0.9</v>
      </c>
      <c r="N1749">
        <v>5.6546110629188219E-2</v>
      </c>
      <c r="O1749">
        <v>2.7063531749691632</v>
      </c>
      <c r="P1749">
        <v>2.414122430905093E-2</v>
      </c>
      <c r="Q1749">
        <v>9</v>
      </c>
      <c r="R1749">
        <v>1</v>
      </c>
      <c r="S1749">
        <v>-0.1727276603298134</v>
      </c>
      <c r="T1749">
        <v>2</v>
      </c>
      <c r="U1749">
        <v>194</v>
      </c>
      <c r="V1749">
        <v>10</v>
      </c>
      <c r="W1749">
        <v>18</v>
      </c>
      <c r="X1749" s="2">
        <v>39751</v>
      </c>
      <c r="Y1749" s="2">
        <v>41577</v>
      </c>
      <c r="Z1749">
        <v>473</v>
      </c>
      <c r="AA1749" t="s">
        <v>710</v>
      </c>
    </row>
    <row r="1750" spans="1:27" x14ac:dyDescent="0.25">
      <c r="A1750" t="s">
        <v>46</v>
      </c>
      <c r="B1750" t="s">
        <v>31</v>
      </c>
      <c r="C1750">
        <v>24</v>
      </c>
      <c r="D1750">
        <v>1</v>
      </c>
      <c r="E1750">
        <v>1</v>
      </c>
      <c r="F1750" t="s">
        <v>320</v>
      </c>
      <c r="G1750" t="s">
        <v>892</v>
      </c>
      <c r="I1750">
        <v>0.70075564606705698</v>
      </c>
      <c r="J1750">
        <v>0.9934104132636794</v>
      </c>
      <c r="K1750">
        <v>0.26051259171389352</v>
      </c>
      <c r="L1750">
        <v>3.8132913527446179</v>
      </c>
      <c r="M1750">
        <v>0.9</v>
      </c>
      <c r="N1750">
        <v>5.6546110629188219E-2</v>
      </c>
      <c r="O1750">
        <v>2.7063531749691632</v>
      </c>
      <c r="P1750">
        <v>2.414122430905093E-2</v>
      </c>
      <c r="Q1750">
        <v>9</v>
      </c>
      <c r="R1750">
        <v>1</v>
      </c>
      <c r="S1750">
        <v>-0.1727276603298134</v>
      </c>
      <c r="T1750">
        <v>2</v>
      </c>
      <c r="U1750">
        <v>194</v>
      </c>
      <c r="V1750">
        <v>10</v>
      </c>
      <c r="W1750">
        <v>18</v>
      </c>
      <c r="X1750" s="2">
        <v>39751</v>
      </c>
      <c r="Y1750" s="2">
        <v>41577</v>
      </c>
      <c r="Z1750">
        <v>474</v>
      </c>
      <c r="AA1750" t="s">
        <v>247</v>
      </c>
    </row>
    <row r="1751" spans="1:27" x14ac:dyDescent="0.25">
      <c r="A1751" t="s">
        <v>56</v>
      </c>
      <c r="B1751" t="s">
        <v>31</v>
      </c>
      <c r="C1751">
        <v>12</v>
      </c>
      <c r="D1751">
        <v>-1</v>
      </c>
      <c r="E1751">
        <v>-1</v>
      </c>
      <c r="F1751" t="s">
        <v>320</v>
      </c>
      <c r="G1751" t="s">
        <v>892</v>
      </c>
      <c r="I1751">
        <v>0.70075564606705698</v>
      </c>
      <c r="J1751">
        <v>0.9934104132636794</v>
      </c>
      <c r="K1751">
        <v>0.26051259171389352</v>
      </c>
      <c r="L1751">
        <v>3.8132913527446179</v>
      </c>
      <c r="M1751">
        <v>0.9</v>
      </c>
      <c r="N1751">
        <v>5.6546110629188219E-2</v>
      </c>
      <c r="O1751">
        <v>2.7063531749691632</v>
      </c>
      <c r="P1751">
        <v>2.414122430905093E-2</v>
      </c>
      <c r="Q1751">
        <v>9</v>
      </c>
      <c r="R1751">
        <v>1</v>
      </c>
      <c r="S1751">
        <v>-0.1727276603298134</v>
      </c>
      <c r="T1751">
        <v>2</v>
      </c>
      <c r="U1751">
        <v>194</v>
      </c>
      <c r="V1751">
        <v>10</v>
      </c>
      <c r="W1751">
        <v>18</v>
      </c>
      <c r="X1751" s="2">
        <v>39751</v>
      </c>
      <c r="Y1751" s="2">
        <v>41577</v>
      </c>
      <c r="Z1751">
        <v>475</v>
      </c>
      <c r="AA1751" t="s">
        <v>754</v>
      </c>
    </row>
    <row r="1752" spans="1:27" x14ac:dyDescent="0.25">
      <c r="A1752" t="s">
        <v>56</v>
      </c>
      <c r="B1752" t="s">
        <v>31</v>
      </c>
      <c r="C1752">
        <v>9</v>
      </c>
      <c r="D1752">
        <v>-1</v>
      </c>
      <c r="E1752">
        <v>-1</v>
      </c>
      <c r="F1752" t="s">
        <v>320</v>
      </c>
      <c r="G1752" t="s">
        <v>892</v>
      </c>
      <c r="I1752">
        <v>0.70075564606705698</v>
      </c>
      <c r="J1752">
        <v>0.9934104132636794</v>
      </c>
      <c r="K1752">
        <v>0.26051259171389352</v>
      </c>
      <c r="L1752">
        <v>3.8132913527446179</v>
      </c>
      <c r="M1752">
        <v>0.9</v>
      </c>
      <c r="N1752">
        <v>5.6546110629188219E-2</v>
      </c>
      <c r="O1752">
        <v>2.7063531749691632</v>
      </c>
      <c r="P1752">
        <v>2.414122430905093E-2</v>
      </c>
      <c r="Q1752">
        <v>9</v>
      </c>
      <c r="R1752">
        <v>1</v>
      </c>
      <c r="S1752">
        <v>-0.1727276603298134</v>
      </c>
      <c r="T1752">
        <v>2</v>
      </c>
      <c r="U1752">
        <v>194</v>
      </c>
      <c r="V1752">
        <v>10</v>
      </c>
      <c r="W1752">
        <v>18</v>
      </c>
      <c r="X1752" s="2">
        <v>39751</v>
      </c>
      <c r="Y1752" s="2">
        <v>41577</v>
      </c>
      <c r="Z1752">
        <v>476</v>
      </c>
      <c r="AA1752" t="s">
        <v>771</v>
      </c>
    </row>
    <row r="1753" spans="1:27" x14ac:dyDescent="0.25">
      <c r="A1753" t="s">
        <v>64</v>
      </c>
      <c r="B1753" t="s">
        <v>31</v>
      </c>
      <c r="C1753">
        <v>6</v>
      </c>
      <c r="D1753">
        <v>-1</v>
      </c>
      <c r="E1753">
        <v>-1</v>
      </c>
      <c r="F1753" t="s">
        <v>320</v>
      </c>
      <c r="G1753" t="s">
        <v>892</v>
      </c>
      <c r="I1753">
        <v>0.70075564606705698</v>
      </c>
      <c r="J1753">
        <v>0.9934104132636794</v>
      </c>
      <c r="K1753">
        <v>0.26051259171389352</v>
      </c>
      <c r="L1753">
        <v>3.8132913527446179</v>
      </c>
      <c r="M1753">
        <v>0.9</v>
      </c>
      <c r="N1753">
        <v>5.6546110629188219E-2</v>
      </c>
      <c r="O1753">
        <v>2.7063531749691632</v>
      </c>
      <c r="P1753">
        <v>2.414122430905093E-2</v>
      </c>
      <c r="Q1753">
        <v>9</v>
      </c>
      <c r="R1753">
        <v>1</v>
      </c>
      <c r="S1753">
        <v>-0.1727276603298134</v>
      </c>
      <c r="T1753">
        <v>2</v>
      </c>
      <c r="U1753">
        <v>194</v>
      </c>
      <c r="V1753">
        <v>10</v>
      </c>
      <c r="W1753">
        <v>18</v>
      </c>
      <c r="X1753" s="2">
        <v>39751</v>
      </c>
      <c r="Y1753" s="2">
        <v>41577</v>
      </c>
      <c r="Z1753">
        <v>477</v>
      </c>
      <c r="AA1753" t="s">
        <v>730</v>
      </c>
    </row>
    <row r="1754" spans="1:27" x14ac:dyDescent="0.25">
      <c r="A1754" t="s">
        <v>35</v>
      </c>
      <c r="B1754" t="s">
        <v>31</v>
      </c>
      <c r="C1754">
        <v>6</v>
      </c>
      <c r="D1754">
        <v>1</v>
      </c>
      <c r="E1754">
        <v>1</v>
      </c>
      <c r="F1754" t="s">
        <v>320</v>
      </c>
      <c r="G1754" t="s">
        <v>892</v>
      </c>
      <c r="I1754">
        <v>0.70075564606705698</v>
      </c>
      <c r="J1754">
        <v>0.9934104132636794</v>
      </c>
      <c r="K1754">
        <v>0.26051259171389352</v>
      </c>
      <c r="L1754">
        <v>3.8132913527446179</v>
      </c>
      <c r="M1754">
        <v>0.9</v>
      </c>
      <c r="N1754">
        <v>5.6546110629188219E-2</v>
      </c>
      <c r="O1754">
        <v>2.7063531749691632</v>
      </c>
      <c r="P1754">
        <v>2.414122430905093E-2</v>
      </c>
      <c r="Q1754">
        <v>9</v>
      </c>
      <c r="R1754">
        <v>1</v>
      </c>
      <c r="S1754">
        <v>-0.1727276603298134</v>
      </c>
      <c r="T1754">
        <v>2</v>
      </c>
      <c r="U1754">
        <v>194</v>
      </c>
      <c r="V1754">
        <v>10</v>
      </c>
      <c r="W1754">
        <v>18</v>
      </c>
      <c r="X1754" s="2">
        <v>39751</v>
      </c>
      <c r="Y1754" s="2">
        <v>41577</v>
      </c>
      <c r="Z1754">
        <v>478</v>
      </c>
      <c r="AA1754" t="s">
        <v>118</v>
      </c>
    </row>
    <row r="1755" spans="1:27" x14ac:dyDescent="0.25">
      <c r="A1755" t="s">
        <v>64</v>
      </c>
      <c r="B1755" t="s">
        <v>31</v>
      </c>
      <c r="C1755">
        <v>3</v>
      </c>
      <c r="D1755">
        <v>-1</v>
      </c>
      <c r="E1755">
        <v>-1</v>
      </c>
      <c r="F1755" t="s">
        <v>320</v>
      </c>
      <c r="G1755" t="s">
        <v>892</v>
      </c>
      <c r="I1755">
        <v>0.70075564606705698</v>
      </c>
      <c r="J1755">
        <v>0.9934104132636794</v>
      </c>
      <c r="K1755">
        <v>0.26051259171389352</v>
      </c>
      <c r="L1755">
        <v>3.8132913527446179</v>
      </c>
      <c r="M1755">
        <v>0.9</v>
      </c>
      <c r="N1755">
        <v>5.6546110629188219E-2</v>
      </c>
      <c r="O1755">
        <v>2.7063531749691632</v>
      </c>
      <c r="P1755">
        <v>2.414122430905093E-2</v>
      </c>
      <c r="Q1755">
        <v>9</v>
      </c>
      <c r="R1755">
        <v>1</v>
      </c>
      <c r="S1755">
        <v>-0.1727276603298134</v>
      </c>
      <c r="T1755">
        <v>2</v>
      </c>
      <c r="U1755">
        <v>194</v>
      </c>
      <c r="V1755">
        <v>10</v>
      </c>
      <c r="W1755">
        <v>18</v>
      </c>
      <c r="X1755" s="2">
        <v>39751</v>
      </c>
      <c r="Y1755" s="2">
        <v>41577</v>
      </c>
      <c r="Z1755">
        <v>479</v>
      </c>
      <c r="AA1755" t="s">
        <v>92</v>
      </c>
    </row>
    <row r="1756" spans="1:27" x14ac:dyDescent="0.25">
      <c r="A1756" t="s">
        <v>145</v>
      </c>
      <c r="B1756" t="s">
        <v>36</v>
      </c>
      <c r="C1756">
        <v>9</v>
      </c>
      <c r="D1756">
        <v>1</v>
      </c>
      <c r="E1756">
        <v>-1</v>
      </c>
      <c r="F1756" t="s">
        <v>320</v>
      </c>
      <c r="G1756" t="s">
        <v>892</v>
      </c>
      <c r="I1756">
        <v>0.70075564606705698</v>
      </c>
      <c r="J1756">
        <v>0.9934104132636794</v>
      </c>
      <c r="K1756">
        <v>0.26051259171389352</v>
      </c>
      <c r="L1756">
        <v>3.8132913527446179</v>
      </c>
      <c r="M1756">
        <v>0.9</v>
      </c>
      <c r="N1756">
        <v>5.6546110629188219E-2</v>
      </c>
      <c r="O1756">
        <v>2.7063531749691632</v>
      </c>
      <c r="P1756">
        <v>2.414122430905093E-2</v>
      </c>
      <c r="Q1756">
        <v>9</v>
      </c>
      <c r="R1756">
        <v>1</v>
      </c>
      <c r="S1756">
        <v>-0.1727276603298134</v>
      </c>
      <c r="T1756">
        <v>2</v>
      </c>
      <c r="U1756">
        <v>194</v>
      </c>
      <c r="V1756">
        <v>10</v>
      </c>
      <c r="W1756">
        <v>18</v>
      </c>
      <c r="X1756" s="2">
        <v>39751</v>
      </c>
      <c r="Y1756" s="2">
        <v>41577</v>
      </c>
      <c r="Z1756">
        <v>480</v>
      </c>
      <c r="AA1756" t="s">
        <v>396</v>
      </c>
    </row>
    <row r="1757" spans="1:27" x14ac:dyDescent="0.25">
      <c r="A1757" t="s">
        <v>85</v>
      </c>
      <c r="B1757" t="s">
        <v>33</v>
      </c>
      <c r="C1757">
        <v>6</v>
      </c>
      <c r="D1757">
        <v>-1</v>
      </c>
      <c r="E1757">
        <v>-1</v>
      </c>
      <c r="F1757" t="s">
        <v>320</v>
      </c>
      <c r="G1757" t="s">
        <v>892</v>
      </c>
      <c r="I1757">
        <v>0.70075564606705698</v>
      </c>
      <c r="J1757">
        <v>0.9934104132636794</v>
      </c>
      <c r="K1757">
        <v>0.26051259171389352</v>
      </c>
      <c r="L1757">
        <v>3.8132913527446179</v>
      </c>
      <c r="M1757">
        <v>0.9</v>
      </c>
      <c r="N1757">
        <v>5.6546110629188219E-2</v>
      </c>
      <c r="O1757">
        <v>2.7063531749691632</v>
      </c>
      <c r="P1757">
        <v>2.414122430905093E-2</v>
      </c>
      <c r="Q1757">
        <v>9</v>
      </c>
      <c r="R1757">
        <v>1</v>
      </c>
      <c r="S1757">
        <v>-0.1727276603298134</v>
      </c>
      <c r="T1757">
        <v>2</v>
      </c>
      <c r="U1757">
        <v>194</v>
      </c>
      <c r="V1757">
        <v>10</v>
      </c>
      <c r="W1757">
        <v>18</v>
      </c>
      <c r="X1757" s="2">
        <v>39751</v>
      </c>
      <c r="Y1757" s="2">
        <v>41577</v>
      </c>
      <c r="Z1757">
        <v>481</v>
      </c>
      <c r="AA1757" t="s">
        <v>611</v>
      </c>
    </row>
    <row r="1758" spans="1:27" x14ac:dyDescent="0.25">
      <c r="A1758" t="s">
        <v>52</v>
      </c>
      <c r="B1758" t="s">
        <v>33</v>
      </c>
      <c r="C1758">
        <v>6</v>
      </c>
      <c r="D1758">
        <v>-1</v>
      </c>
      <c r="E1758">
        <v>-1</v>
      </c>
      <c r="F1758" t="s">
        <v>320</v>
      </c>
      <c r="G1758" t="s">
        <v>892</v>
      </c>
      <c r="I1758">
        <v>0.70075564606705698</v>
      </c>
      <c r="J1758">
        <v>0.9934104132636794</v>
      </c>
      <c r="K1758">
        <v>0.26051259171389352</v>
      </c>
      <c r="L1758">
        <v>3.8132913527446179</v>
      </c>
      <c r="M1758">
        <v>0.9</v>
      </c>
      <c r="N1758">
        <v>5.6546110629188219E-2</v>
      </c>
      <c r="O1758">
        <v>2.7063531749691632</v>
      </c>
      <c r="P1758">
        <v>2.414122430905093E-2</v>
      </c>
      <c r="Q1758">
        <v>9</v>
      </c>
      <c r="R1758">
        <v>1</v>
      </c>
      <c r="S1758">
        <v>-0.1727276603298134</v>
      </c>
      <c r="T1758">
        <v>2</v>
      </c>
      <c r="U1758">
        <v>194</v>
      </c>
      <c r="V1758">
        <v>10</v>
      </c>
      <c r="W1758">
        <v>18</v>
      </c>
      <c r="X1758" s="2">
        <v>39751</v>
      </c>
      <c r="Y1758" s="2">
        <v>41577</v>
      </c>
      <c r="Z1758">
        <v>482</v>
      </c>
      <c r="AA1758" t="s">
        <v>90</v>
      </c>
    </row>
    <row r="1759" spans="1:27" x14ac:dyDescent="0.25">
      <c r="A1759" t="s">
        <v>35</v>
      </c>
      <c r="B1759" t="s">
        <v>33</v>
      </c>
      <c r="C1759">
        <v>6</v>
      </c>
      <c r="D1759">
        <v>1</v>
      </c>
      <c r="E1759">
        <v>1</v>
      </c>
      <c r="F1759" t="s">
        <v>320</v>
      </c>
      <c r="G1759" t="s">
        <v>892</v>
      </c>
      <c r="I1759">
        <v>0.70075564606705698</v>
      </c>
      <c r="J1759">
        <v>0.9934104132636794</v>
      </c>
      <c r="K1759">
        <v>0.26051259171389352</v>
      </c>
      <c r="L1759">
        <v>3.8132913527446179</v>
      </c>
      <c r="M1759">
        <v>0.9</v>
      </c>
      <c r="N1759">
        <v>5.6546110629188219E-2</v>
      </c>
      <c r="O1759">
        <v>2.7063531749691632</v>
      </c>
      <c r="P1759">
        <v>2.414122430905093E-2</v>
      </c>
      <c r="Q1759">
        <v>9</v>
      </c>
      <c r="R1759">
        <v>1</v>
      </c>
      <c r="S1759">
        <v>-0.1727276603298134</v>
      </c>
      <c r="T1759">
        <v>2</v>
      </c>
      <c r="U1759">
        <v>194</v>
      </c>
      <c r="V1759">
        <v>10</v>
      </c>
      <c r="W1759">
        <v>18</v>
      </c>
      <c r="X1759" s="2">
        <v>39751</v>
      </c>
      <c r="Y1759" s="2">
        <v>41577</v>
      </c>
      <c r="Z1759">
        <v>483</v>
      </c>
      <c r="AA1759" t="s">
        <v>107</v>
      </c>
    </row>
    <row r="1760" spans="1:27" x14ac:dyDescent="0.25">
      <c r="A1760" t="s">
        <v>56</v>
      </c>
      <c r="B1760" t="s">
        <v>33</v>
      </c>
      <c r="C1760">
        <v>9</v>
      </c>
      <c r="D1760">
        <v>-1</v>
      </c>
      <c r="E1760">
        <v>-1</v>
      </c>
      <c r="F1760" t="s">
        <v>320</v>
      </c>
      <c r="G1760" t="s">
        <v>892</v>
      </c>
      <c r="I1760">
        <v>0.70075564606705698</v>
      </c>
      <c r="J1760">
        <v>0.9934104132636794</v>
      </c>
      <c r="K1760">
        <v>0.26051259171389352</v>
      </c>
      <c r="L1760">
        <v>3.8132913527446179</v>
      </c>
      <c r="M1760">
        <v>0.9</v>
      </c>
      <c r="N1760">
        <v>5.6546110629188219E-2</v>
      </c>
      <c r="O1760">
        <v>2.7063531749691632</v>
      </c>
      <c r="P1760">
        <v>2.414122430905093E-2</v>
      </c>
      <c r="Q1760">
        <v>9</v>
      </c>
      <c r="R1760">
        <v>1</v>
      </c>
      <c r="S1760">
        <v>-0.1727276603298134</v>
      </c>
      <c r="T1760">
        <v>2</v>
      </c>
      <c r="U1760">
        <v>194</v>
      </c>
      <c r="V1760">
        <v>10</v>
      </c>
      <c r="W1760">
        <v>18</v>
      </c>
      <c r="X1760" s="2">
        <v>39751</v>
      </c>
      <c r="Y1760" s="2">
        <v>41577</v>
      </c>
      <c r="Z1760">
        <v>484</v>
      </c>
      <c r="AA1760" t="s">
        <v>619</v>
      </c>
    </row>
    <row r="1761" spans="1:27" x14ac:dyDescent="0.25">
      <c r="A1761" t="s">
        <v>64</v>
      </c>
      <c r="B1761" t="s">
        <v>33</v>
      </c>
      <c r="C1761">
        <v>6</v>
      </c>
      <c r="D1761">
        <v>-1</v>
      </c>
      <c r="E1761">
        <v>-1</v>
      </c>
      <c r="F1761" t="s">
        <v>320</v>
      </c>
      <c r="G1761" t="s">
        <v>892</v>
      </c>
      <c r="I1761">
        <v>0.70075564606705698</v>
      </c>
      <c r="J1761">
        <v>0.9934104132636794</v>
      </c>
      <c r="K1761">
        <v>0.26051259171389352</v>
      </c>
      <c r="L1761">
        <v>3.8132913527446179</v>
      </c>
      <c r="M1761">
        <v>0.9</v>
      </c>
      <c r="N1761">
        <v>5.6546110629188219E-2</v>
      </c>
      <c r="O1761">
        <v>2.7063531749691632</v>
      </c>
      <c r="P1761">
        <v>2.414122430905093E-2</v>
      </c>
      <c r="Q1761">
        <v>9</v>
      </c>
      <c r="R1761">
        <v>1</v>
      </c>
      <c r="S1761">
        <v>-0.1727276603298134</v>
      </c>
      <c r="T1761">
        <v>2</v>
      </c>
      <c r="U1761">
        <v>194</v>
      </c>
      <c r="V1761">
        <v>10</v>
      </c>
      <c r="W1761">
        <v>18</v>
      </c>
      <c r="X1761" s="2">
        <v>39751</v>
      </c>
      <c r="Y1761" s="2">
        <v>41577</v>
      </c>
      <c r="Z1761">
        <v>485</v>
      </c>
      <c r="AA1761" t="s">
        <v>109</v>
      </c>
    </row>
    <row r="1762" spans="1:27" x14ac:dyDescent="0.25">
      <c r="A1762" t="s">
        <v>181</v>
      </c>
      <c r="B1762" t="s">
        <v>40</v>
      </c>
      <c r="C1762">
        <v>3</v>
      </c>
      <c r="D1762">
        <v>-1</v>
      </c>
      <c r="E1762">
        <v>1</v>
      </c>
      <c r="F1762" t="s">
        <v>320</v>
      </c>
      <c r="G1762" t="s">
        <v>892</v>
      </c>
      <c r="I1762">
        <v>0.69420939924344949</v>
      </c>
      <c r="J1762">
        <v>0.98344957676713052</v>
      </c>
      <c r="K1762">
        <v>0.26056741059980831</v>
      </c>
      <c r="L1762">
        <v>3.7742616181482438</v>
      </c>
      <c r="M1762">
        <v>0.8</v>
      </c>
      <c r="N1762">
        <v>5.5359765520114609E-2</v>
      </c>
      <c r="O1762">
        <v>3.3017321437131009</v>
      </c>
      <c r="P1762">
        <v>9.2044459113175166E-3</v>
      </c>
      <c r="Q1762">
        <v>9</v>
      </c>
      <c r="R1762">
        <v>1</v>
      </c>
      <c r="S1762">
        <v>-0.1227181209093396</v>
      </c>
      <c r="T1762">
        <v>5</v>
      </c>
      <c r="U1762">
        <v>194</v>
      </c>
      <c r="V1762">
        <v>10</v>
      </c>
      <c r="W1762">
        <v>18</v>
      </c>
      <c r="X1762" s="2">
        <v>39751</v>
      </c>
      <c r="Y1762" s="2">
        <v>41577</v>
      </c>
      <c r="Z1762">
        <v>486</v>
      </c>
      <c r="AA1762" t="s">
        <v>858</v>
      </c>
    </row>
    <row r="1763" spans="1:27" x14ac:dyDescent="0.25">
      <c r="A1763" t="s">
        <v>364</v>
      </c>
      <c r="B1763" t="s">
        <v>40</v>
      </c>
      <c r="C1763">
        <v>3</v>
      </c>
      <c r="D1763">
        <v>-1</v>
      </c>
      <c r="E1763">
        <v>1</v>
      </c>
      <c r="F1763" t="s">
        <v>320</v>
      </c>
      <c r="G1763" t="s">
        <v>892</v>
      </c>
      <c r="I1763">
        <v>0.69420939924344949</v>
      </c>
      <c r="J1763">
        <v>0.98344957676713052</v>
      </c>
      <c r="K1763">
        <v>0.26056741059980831</v>
      </c>
      <c r="L1763">
        <v>3.7742616181482438</v>
      </c>
      <c r="M1763">
        <v>0.8</v>
      </c>
      <c r="N1763">
        <v>5.5359765520114609E-2</v>
      </c>
      <c r="O1763">
        <v>3.3017321437131009</v>
      </c>
      <c r="P1763">
        <v>9.2044459113175166E-3</v>
      </c>
      <c r="Q1763">
        <v>9</v>
      </c>
      <c r="R1763">
        <v>1</v>
      </c>
      <c r="S1763">
        <v>-0.1227181209093396</v>
      </c>
      <c r="T1763">
        <v>5</v>
      </c>
      <c r="U1763">
        <v>194</v>
      </c>
      <c r="V1763">
        <v>10</v>
      </c>
      <c r="W1763">
        <v>18</v>
      </c>
      <c r="X1763" s="2">
        <v>39751</v>
      </c>
      <c r="Y1763" s="2">
        <v>41577</v>
      </c>
      <c r="Z1763">
        <v>487</v>
      </c>
      <c r="AA1763" t="s">
        <v>845</v>
      </c>
    </row>
    <row r="1764" spans="1:27" x14ac:dyDescent="0.25">
      <c r="A1764" t="s">
        <v>117</v>
      </c>
      <c r="B1764" t="s">
        <v>40</v>
      </c>
      <c r="C1764">
        <v>6</v>
      </c>
      <c r="D1764">
        <v>-1</v>
      </c>
      <c r="E1764">
        <v>1</v>
      </c>
      <c r="F1764" t="s">
        <v>320</v>
      </c>
      <c r="G1764" t="s">
        <v>892</v>
      </c>
      <c r="I1764">
        <v>0.69296674976939943</v>
      </c>
      <c r="J1764">
        <v>0.98156004629147842</v>
      </c>
      <c r="K1764">
        <v>0.26057824030108029</v>
      </c>
      <c r="L1764">
        <v>3.7668534608160411</v>
      </c>
      <c r="M1764">
        <v>0.8</v>
      </c>
      <c r="N1764">
        <v>5.5208391262153822E-2</v>
      </c>
      <c r="O1764">
        <v>3.4164729277873942</v>
      </c>
      <c r="P1764">
        <v>7.6706217317248733E-3</v>
      </c>
      <c r="Q1764">
        <v>9</v>
      </c>
      <c r="R1764">
        <v>1</v>
      </c>
      <c r="S1764">
        <v>-0.1405966715006926</v>
      </c>
      <c r="T1764">
        <v>4</v>
      </c>
      <c r="U1764">
        <v>194</v>
      </c>
      <c r="V1764">
        <v>10</v>
      </c>
      <c r="W1764">
        <v>18</v>
      </c>
      <c r="X1764" s="2">
        <v>39751</v>
      </c>
      <c r="Y1764" s="2">
        <v>41577</v>
      </c>
      <c r="Z1764">
        <v>488</v>
      </c>
      <c r="AA1764" t="s">
        <v>347</v>
      </c>
    </row>
    <row r="1765" spans="1:27" x14ac:dyDescent="0.25">
      <c r="A1765" t="s">
        <v>128</v>
      </c>
      <c r="B1765" t="s">
        <v>36</v>
      </c>
      <c r="C1765">
        <v>12</v>
      </c>
      <c r="D1765">
        <v>1</v>
      </c>
      <c r="E1765">
        <v>1</v>
      </c>
      <c r="F1765" t="s">
        <v>320</v>
      </c>
      <c r="G1765" t="s">
        <v>892</v>
      </c>
      <c r="I1765">
        <v>0.69089816756118294</v>
      </c>
      <c r="J1765">
        <v>0.97841555026381655</v>
      </c>
      <c r="K1765">
        <v>0.26059567011868101</v>
      </c>
      <c r="L1765">
        <v>3.754534946103381</v>
      </c>
      <c r="M1765">
        <v>0.9</v>
      </c>
      <c r="N1765">
        <v>5.4816140052342643E-2</v>
      </c>
      <c r="O1765">
        <v>3.8618741932817162</v>
      </c>
      <c r="P1765">
        <v>3.8360691409621002E-3</v>
      </c>
      <c r="Q1765">
        <v>9</v>
      </c>
      <c r="R1765">
        <v>1</v>
      </c>
      <c r="S1765">
        <v>-0.1405966715006928</v>
      </c>
      <c r="T1765">
        <v>4</v>
      </c>
      <c r="U1765">
        <v>194</v>
      </c>
      <c r="V1765">
        <v>10</v>
      </c>
      <c r="W1765">
        <v>18</v>
      </c>
      <c r="X1765" s="2">
        <v>39751</v>
      </c>
      <c r="Y1765" s="2">
        <v>41577</v>
      </c>
      <c r="Z1765">
        <v>489</v>
      </c>
      <c r="AA1765" t="s">
        <v>382</v>
      </c>
    </row>
    <row r="1766" spans="1:27" x14ac:dyDescent="0.25">
      <c r="A1766" t="s">
        <v>209</v>
      </c>
      <c r="B1766" t="s">
        <v>33</v>
      </c>
      <c r="C1766">
        <v>6</v>
      </c>
      <c r="D1766">
        <v>-1</v>
      </c>
      <c r="E1766">
        <v>1</v>
      </c>
      <c r="F1766" t="s">
        <v>317</v>
      </c>
      <c r="G1766" t="s">
        <v>892</v>
      </c>
      <c r="I1766">
        <v>0.60381828678558014</v>
      </c>
      <c r="J1766">
        <v>0.98993427128471256</v>
      </c>
      <c r="K1766">
        <v>0.26999459441686458</v>
      </c>
      <c r="L1766">
        <v>3.666496632729912</v>
      </c>
      <c r="M1766">
        <v>0.77777777777777779</v>
      </c>
      <c r="N1766">
        <v>5.5603312226206153E-2</v>
      </c>
      <c r="O1766">
        <v>2.639837644596311</v>
      </c>
      <c r="P1766">
        <v>2.9720820440855791E-2</v>
      </c>
      <c r="Q1766">
        <v>8</v>
      </c>
      <c r="R1766">
        <v>1</v>
      </c>
      <c r="S1766">
        <v>-0.1227181209093398</v>
      </c>
      <c r="T1766">
        <v>4</v>
      </c>
      <c r="U1766">
        <v>173</v>
      </c>
      <c r="V1766">
        <v>9</v>
      </c>
      <c r="W1766">
        <v>18</v>
      </c>
      <c r="X1766" s="2">
        <v>39751</v>
      </c>
      <c r="Y1766" s="2">
        <v>41577</v>
      </c>
      <c r="Z1766">
        <v>490</v>
      </c>
      <c r="AA1766" t="s">
        <v>893</v>
      </c>
    </row>
    <row r="1767" spans="1:27" x14ac:dyDescent="0.25">
      <c r="A1767" t="s">
        <v>162</v>
      </c>
      <c r="B1767" t="s">
        <v>67</v>
      </c>
      <c r="C1767">
        <v>6</v>
      </c>
      <c r="D1767">
        <v>-1</v>
      </c>
      <c r="E1767">
        <v>-1</v>
      </c>
      <c r="F1767" t="s">
        <v>320</v>
      </c>
      <c r="G1767" t="s">
        <v>892</v>
      </c>
      <c r="I1767">
        <v>0.67050476288193939</v>
      </c>
      <c r="J1767">
        <v>0.94747680484601893</v>
      </c>
      <c r="K1767">
        <v>0.26076653154807361</v>
      </c>
      <c r="L1767">
        <v>3.6334294866032182</v>
      </c>
      <c r="M1767">
        <v>0.8</v>
      </c>
      <c r="N1767">
        <v>5.4398949707036758E-2</v>
      </c>
      <c r="O1767">
        <v>2.741585327507265</v>
      </c>
      <c r="P1767">
        <v>2.2788385258203609E-2</v>
      </c>
      <c r="Q1767">
        <v>9</v>
      </c>
      <c r="R1767">
        <v>1</v>
      </c>
      <c r="S1767">
        <v>-0.16071157434356889</v>
      </c>
      <c r="T1767">
        <v>3</v>
      </c>
      <c r="U1767">
        <v>194</v>
      </c>
      <c r="V1767">
        <v>10</v>
      </c>
      <c r="W1767">
        <v>18</v>
      </c>
      <c r="X1767" s="2">
        <v>39751</v>
      </c>
      <c r="Y1767" s="2">
        <v>41577</v>
      </c>
      <c r="Z1767">
        <v>491</v>
      </c>
      <c r="AA1767" t="s">
        <v>341</v>
      </c>
    </row>
    <row r="1768" spans="1:27" x14ac:dyDescent="0.25">
      <c r="A1768" t="s">
        <v>205</v>
      </c>
      <c r="B1768" t="s">
        <v>36</v>
      </c>
      <c r="C1768">
        <v>12</v>
      </c>
      <c r="D1768">
        <v>1</v>
      </c>
      <c r="E1768">
        <v>-1</v>
      </c>
      <c r="F1768" t="s">
        <v>320</v>
      </c>
      <c r="G1768" t="s">
        <v>892</v>
      </c>
      <c r="I1768">
        <v>0.66407495238969116</v>
      </c>
      <c r="J1768">
        <v>0.93774549316789635</v>
      </c>
      <c r="K1768">
        <v>0.26081953180030021</v>
      </c>
      <c r="L1768">
        <v>3.5953806323289208</v>
      </c>
      <c r="M1768">
        <v>0.7</v>
      </c>
      <c r="N1768">
        <v>5.4034076747190088E-2</v>
      </c>
      <c r="O1768">
        <v>2.6658634929800842</v>
      </c>
      <c r="P1768">
        <v>2.5796721682811882E-2</v>
      </c>
      <c r="Q1768">
        <v>9</v>
      </c>
      <c r="R1768">
        <v>1</v>
      </c>
      <c r="S1768">
        <v>-0.1227181209093394</v>
      </c>
      <c r="T1768">
        <v>4</v>
      </c>
      <c r="U1768">
        <v>194</v>
      </c>
      <c r="V1768">
        <v>10</v>
      </c>
      <c r="W1768">
        <v>18</v>
      </c>
      <c r="X1768" s="2">
        <v>39751</v>
      </c>
      <c r="Y1768" s="2">
        <v>41577</v>
      </c>
      <c r="Z1768">
        <v>492</v>
      </c>
      <c r="AA1768" t="s">
        <v>802</v>
      </c>
    </row>
    <row r="1769" spans="1:27" x14ac:dyDescent="0.25">
      <c r="A1769" t="s">
        <v>205</v>
      </c>
      <c r="B1769" t="s">
        <v>36</v>
      </c>
      <c r="C1769">
        <v>9</v>
      </c>
      <c r="D1769">
        <v>1</v>
      </c>
      <c r="E1769">
        <v>-1</v>
      </c>
      <c r="F1769" t="s">
        <v>320</v>
      </c>
      <c r="G1769" t="s">
        <v>892</v>
      </c>
      <c r="I1769">
        <v>0.66407495238969116</v>
      </c>
      <c r="J1769">
        <v>0.93774549316789635</v>
      </c>
      <c r="K1769">
        <v>0.26081953180030021</v>
      </c>
      <c r="L1769">
        <v>3.5953806323289208</v>
      </c>
      <c r="M1769">
        <v>0.7</v>
      </c>
      <c r="N1769">
        <v>5.4034076747190088E-2</v>
      </c>
      <c r="O1769">
        <v>2.6658634929800842</v>
      </c>
      <c r="P1769">
        <v>2.5796721682811882E-2</v>
      </c>
      <c r="Q1769">
        <v>9</v>
      </c>
      <c r="R1769">
        <v>1</v>
      </c>
      <c r="S1769">
        <v>-0.1227181209093394</v>
      </c>
      <c r="T1769">
        <v>4</v>
      </c>
      <c r="U1769">
        <v>194</v>
      </c>
      <c r="V1769">
        <v>10</v>
      </c>
      <c r="W1769">
        <v>18</v>
      </c>
      <c r="X1769" s="2">
        <v>39751</v>
      </c>
      <c r="Y1769" s="2">
        <v>41577</v>
      </c>
      <c r="Z1769">
        <v>493</v>
      </c>
      <c r="AA1769" t="s">
        <v>807</v>
      </c>
    </row>
    <row r="1770" spans="1:27" x14ac:dyDescent="0.25">
      <c r="A1770" t="s">
        <v>205</v>
      </c>
      <c r="B1770" t="s">
        <v>36</v>
      </c>
      <c r="C1770">
        <v>6</v>
      </c>
      <c r="D1770">
        <v>1</v>
      </c>
      <c r="E1770">
        <v>-1</v>
      </c>
      <c r="F1770" t="s">
        <v>320</v>
      </c>
      <c r="G1770" t="s">
        <v>892</v>
      </c>
      <c r="I1770">
        <v>0.66407495238969116</v>
      </c>
      <c r="J1770">
        <v>0.93774549316789635</v>
      </c>
      <c r="K1770">
        <v>0.26081953180030021</v>
      </c>
      <c r="L1770">
        <v>3.5953806323289208</v>
      </c>
      <c r="M1770">
        <v>0.7</v>
      </c>
      <c r="N1770">
        <v>5.4034076747190088E-2</v>
      </c>
      <c r="O1770">
        <v>2.6658634929800842</v>
      </c>
      <c r="P1770">
        <v>2.5796721682811882E-2</v>
      </c>
      <c r="Q1770">
        <v>9</v>
      </c>
      <c r="R1770">
        <v>1</v>
      </c>
      <c r="S1770">
        <v>-0.1227181209093394</v>
      </c>
      <c r="T1770">
        <v>4</v>
      </c>
      <c r="U1770">
        <v>194</v>
      </c>
      <c r="V1770">
        <v>10</v>
      </c>
      <c r="W1770">
        <v>18</v>
      </c>
      <c r="X1770" s="2">
        <v>39751</v>
      </c>
      <c r="Y1770" s="2">
        <v>41577</v>
      </c>
      <c r="Z1770">
        <v>494</v>
      </c>
      <c r="AA1770" t="s">
        <v>794</v>
      </c>
    </row>
    <row r="1771" spans="1:27" x14ac:dyDescent="0.25">
      <c r="A1771" t="s">
        <v>205</v>
      </c>
      <c r="B1771" t="s">
        <v>36</v>
      </c>
      <c r="C1771">
        <v>3</v>
      </c>
      <c r="D1771">
        <v>1</v>
      </c>
      <c r="E1771">
        <v>-1</v>
      </c>
      <c r="F1771" t="s">
        <v>320</v>
      </c>
      <c r="G1771" t="s">
        <v>892</v>
      </c>
      <c r="I1771">
        <v>0.66407495238969116</v>
      </c>
      <c r="J1771">
        <v>0.93774549316789635</v>
      </c>
      <c r="K1771">
        <v>0.26081953180030021</v>
      </c>
      <c r="L1771">
        <v>3.5953806323289208</v>
      </c>
      <c r="M1771">
        <v>0.7</v>
      </c>
      <c r="N1771">
        <v>5.4034076747190088E-2</v>
      </c>
      <c r="O1771">
        <v>2.6658634929800842</v>
      </c>
      <c r="P1771">
        <v>2.5796721682811882E-2</v>
      </c>
      <c r="Q1771">
        <v>9</v>
      </c>
      <c r="R1771">
        <v>1</v>
      </c>
      <c r="S1771">
        <v>-0.1227181209093394</v>
      </c>
      <c r="T1771">
        <v>4</v>
      </c>
      <c r="U1771">
        <v>194</v>
      </c>
      <c r="V1771">
        <v>10</v>
      </c>
      <c r="W1771">
        <v>18</v>
      </c>
      <c r="X1771" s="2">
        <v>39751</v>
      </c>
      <c r="Y1771" s="2">
        <v>41577</v>
      </c>
      <c r="Z1771">
        <v>495</v>
      </c>
      <c r="AA1771" t="s">
        <v>798</v>
      </c>
    </row>
    <row r="1772" spans="1:27" x14ac:dyDescent="0.25">
      <c r="A1772" t="s">
        <v>147</v>
      </c>
      <c r="B1772" t="s">
        <v>36</v>
      </c>
      <c r="C1772">
        <v>3</v>
      </c>
      <c r="D1772">
        <v>1</v>
      </c>
      <c r="E1772">
        <v>-1</v>
      </c>
      <c r="F1772" t="s">
        <v>320</v>
      </c>
      <c r="G1772" t="s">
        <v>892</v>
      </c>
      <c r="I1772">
        <v>0.66407495238969116</v>
      </c>
      <c r="J1772">
        <v>0.93774549316789635</v>
      </c>
      <c r="K1772">
        <v>0.26081953180030021</v>
      </c>
      <c r="L1772">
        <v>3.5953806323289208</v>
      </c>
      <c r="M1772">
        <v>0.7</v>
      </c>
      <c r="N1772">
        <v>5.4034076747190088E-2</v>
      </c>
      <c r="O1772">
        <v>2.6658634929800842</v>
      </c>
      <c r="P1772">
        <v>2.5796721682811882E-2</v>
      </c>
      <c r="Q1772">
        <v>9</v>
      </c>
      <c r="R1772">
        <v>1</v>
      </c>
      <c r="S1772">
        <v>-0.1227181209093394</v>
      </c>
      <c r="T1772">
        <v>4</v>
      </c>
      <c r="U1772">
        <v>194</v>
      </c>
      <c r="V1772">
        <v>10</v>
      </c>
      <c r="W1772">
        <v>18</v>
      </c>
      <c r="X1772" s="2">
        <v>39751</v>
      </c>
      <c r="Y1772" s="2">
        <v>41577</v>
      </c>
      <c r="Z1772">
        <v>496</v>
      </c>
      <c r="AA1772" t="s">
        <v>790</v>
      </c>
    </row>
    <row r="1773" spans="1:27" x14ac:dyDescent="0.25">
      <c r="A1773" t="s">
        <v>232</v>
      </c>
      <c r="B1773" t="s">
        <v>33</v>
      </c>
      <c r="C1773">
        <v>24</v>
      </c>
      <c r="D1773">
        <v>1</v>
      </c>
      <c r="E1773">
        <v>1</v>
      </c>
      <c r="F1773" t="s">
        <v>320</v>
      </c>
      <c r="G1773" t="s">
        <v>892</v>
      </c>
      <c r="I1773">
        <v>0.66407495238969116</v>
      </c>
      <c r="J1773">
        <v>0.93774549316789635</v>
      </c>
      <c r="K1773">
        <v>0.26081953180030021</v>
      </c>
      <c r="L1773">
        <v>3.5953806323289208</v>
      </c>
      <c r="M1773">
        <v>0.7</v>
      </c>
      <c r="N1773">
        <v>5.4034076747190088E-2</v>
      </c>
      <c r="O1773">
        <v>2.6658634929800842</v>
      </c>
      <c r="P1773">
        <v>2.5796721682811882E-2</v>
      </c>
      <c r="Q1773">
        <v>9</v>
      </c>
      <c r="R1773">
        <v>1</v>
      </c>
      <c r="S1773">
        <v>-0.1227181209093394</v>
      </c>
      <c r="T1773">
        <v>4</v>
      </c>
      <c r="U1773">
        <v>194</v>
      </c>
      <c r="V1773">
        <v>10</v>
      </c>
      <c r="W1773">
        <v>18</v>
      </c>
      <c r="X1773" s="2">
        <v>39751</v>
      </c>
      <c r="Y1773" s="2">
        <v>41577</v>
      </c>
      <c r="Z1773">
        <v>497</v>
      </c>
      <c r="AA1773" t="s">
        <v>795</v>
      </c>
    </row>
    <row r="1774" spans="1:27" x14ac:dyDescent="0.25">
      <c r="A1774" t="s">
        <v>232</v>
      </c>
      <c r="B1774" t="s">
        <v>33</v>
      </c>
      <c r="C1774">
        <v>36</v>
      </c>
      <c r="D1774">
        <v>1</v>
      </c>
      <c r="E1774">
        <v>1</v>
      </c>
      <c r="F1774" t="s">
        <v>320</v>
      </c>
      <c r="G1774" t="s">
        <v>892</v>
      </c>
      <c r="I1774">
        <v>0.66407495238969116</v>
      </c>
      <c r="J1774">
        <v>0.93774549316789635</v>
      </c>
      <c r="K1774">
        <v>0.26081953180030021</v>
      </c>
      <c r="L1774">
        <v>3.5953806323289208</v>
      </c>
      <c r="M1774">
        <v>0.7</v>
      </c>
      <c r="N1774">
        <v>5.4034076747190088E-2</v>
      </c>
      <c r="O1774">
        <v>2.6658634929800842</v>
      </c>
      <c r="P1774">
        <v>2.5796721682811882E-2</v>
      </c>
      <c r="Q1774">
        <v>9</v>
      </c>
      <c r="R1774">
        <v>1</v>
      </c>
      <c r="S1774">
        <v>-0.1227181209093394</v>
      </c>
      <c r="T1774">
        <v>4</v>
      </c>
      <c r="U1774">
        <v>194</v>
      </c>
      <c r="V1774">
        <v>10</v>
      </c>
      <c r="W1774">
        <v>18</v>
      </c>
      <c r="X1774" s="2">
        <v>39751</v>
      </c>
      <c r="Y1774" s="2">
        <v>41577</v>
      </c>
      <c r="Z1774">
        <v>498</v>
      </c>
      <c r="AA1774" t="s">
        <v>789</v>
      </c>
    </row>
    <row r="1775" spans="1:27" x14ac:dyDescent="0.25">
      <c r="A1775" t="s">
        <v>147</v>
      </c>
      <c r="B1775" t="s">
        <v>36</v>
      </c>
      <c r="C1775">
        <v>6</v>
      </c>
      <c r="D1775">
        <v>1</v>
      </c>
      <c r="E1775">
        <v>-1</v>
      </c>
      <c r="F1775" t="s">
        <v>320</v>
      </c>
      <c r="G1775" t="s">
        <v>892</v>
      </c>
      <c r="I1775">
        <v>0.66407495238969116</v>
      </c>
      <c r="J1775">
        <v>0.93774549316789635</v>
      </c>
      <c r="K1775">
        <v>0.26081953180030021</v>
      </c>
      <c r="L1775">
        <v>3.5953806323289208</v>
      </c>
      <c r="M1775">
        <v>0.7</v>
      </c>
      <c r="N1775">
        <v>5.4034076747190088E-2</v>
      </c>
      <c r="O1775">
        <v>2.6658634929800842</v>
      </c>
      <c r="P1775">
        <v>2.5796721682811882E-2</v>
      </c>
      <c r="Q1775">
        <v>9</v>
      </c>
      <c r="R1775">
        <v>1</v>
      </c>
      <c r="S1775">
        <v>-0.1227181209093394</v>
      </c>
      <c r="T1775">
        <v>4</v>
      </c>
      <c r="U1775">
        <v>194</v>
      </c>
      <c r="V1775">
        <v>10</v>
      </c>
      <c r="W1775">
        <v>18</v>
      </c>
      <c r="X1775" s="2">
        <v>39751</v>
      </c>
      <c r="Y1775" s="2">
        <v>41577</v>
      </c>
      <c r="Z1775">
        <v>499</v>
      </c>
      <c r="AA1775" t="s">
        <v>796</v>
      </c>
    </row>
    <row r="1776" spans="1:27" x14ac:dyDescent="0.25">
      <c r="A1776" t="s">
        <v>35</v>
      </c>
      <c r="B1776" t="s">
        <v>31</v>
      </c>
      <c r="C1776">
        <v>12</v>
      </c>
      <c r="D1776">
        <v>1</v>
      </c>
      <c r="E1776">
        <v>1</v>
      </c>
      <c r="F1776" t="s">
        <v>320</v>
      </c>
      <c r="G1776" t="s">
        <v>892</v>
      </c>
      <c r="I1776">
        <v>0.65112408745639039</v>
      </c>
      <c r="J1776">
        <v>0.91817891107064842</v>
      </c>
      <c r="K1776">
        <v>0.26092722202256319</v>
      </c>
      <c r="L1776">
        <v>3.5189080846123839</v>
      </c>
      <c r="M1776">
        <v>0.7</v>
      </c>
      <c r="N1776">
        <v>5.3722243981082683E-2</v>
      </c>
      <c r="O1776">
        <v>2.36516344187423</v>
      </c>
      <c r="P1776">
        <v>4.2242448124190209E-2</v>
      </c>
      <c r="Q1776">
        <v>9</v>
      </c>
      <c r="R1776">
        <v>1</v>
      </c>
      <c r="S1776">
        <v>-8.8694244138925141E-2</v>
      </c>
      <c r="T1776">
        <v>3</v>
      </c>
      <c r="U1776">
        <v>194</v>
      </c>
      <c r="V1776">
        <v>10</v>
      </c>
      <c r="W1776">
        <v>18</v>
      </c>
      <c r="X1776" s="2">
        <v>39751</v>
      </c>
      <c r="Y1776" s="2">
        <v>41577</v>
      </c>
      <c r="Z1776">
        <v>500</v>
      </c>
      <c r="AA1776" t="s">
        <v>176</v>
      </c>
    </row>
    <row r="1777" spans="1:27" x14ac:dyDescent="0.25">
      <c r="A1777" t="s">
        <v>157</v>
      </c>
      <c r="B1777" t="s">
        <v>33</v>
      </c>
      <c r="C1777">
        <v>12</v>
      </c>
      <c r="D1777">
        <v>-1</v>
      </c>
      <c r="E1777">
        <v>-1</v>
      </c>
      <c r="F1777" t="s">
        <v>320</v>
      </c>
      <c r="G1777" t="s">
        <v>892</v>
      </c>
      <c r="I1777">
        <v>0.65112408745639039</v>
      </c>
      <c r="J1777">
        <v>0.91817891107064842</v>
      </c>
      <c r="K1777">
        <v>0.26092722202256319</v>
      </c>
      <c r="L1777">
        <v>3.5189080846123839</v>
      </c>
      <c r="M1777">
        <v>0.7</v>
      </c>
      <c r="N1777">
        <v>5.3722243981082683E-2</v>
      </c>
      <c r="O1777">
        <v>2.36516344187423</v>
      </c>
      <c r="P1777">
        <v>4.2242448124190209E-2</v>
      </c>
      <c r="Q1777">
        <v>9</v>
      </c>
      <c r="R1777">
        <v>1</v>
      </c>
      <c r="S1777">
        <v>-8.8694244138925141E-2</v>
      </c>
      <c r="T1777">
        <v>3</v>
      </c>
      <c r="U1777">
        <v>194</v>
      </c>
      <c r="V1777">
        <v>10</v>
      </c>
      <c r="W1777">
        <v>18</v>
      </c>
      <c r="X1777" s="2">
        <v>39751</v>
      </c>
      <c r="Y1777" s="2">
        <v>41577</v>
      </c>
      <c r="Z1777">
        <v>501</v>
      </c>
      <c r="AA1777" t="s">
        <v>809</v>
      </c>
    </row>
    <row r="1778" spans="1:27" x14ac:dyDescent="0.25">
      <c r="A1778" t="s">
        <v>46</v>
      </c>
      <c r="B1778" t="s">
        <v>40</v>
      </c>
      <c r="C1778">
        <v>3</v>
      </c>
      <c r="D1778">
        <v>-1</v>
      </c>
      <c r="E1778">
        <v>1</v>
      </c>
      <c r="F1778" t="s">
        <v>320</v>
      </c>
      <c r="G1778" t="s">
        <v>892</v>
      </c>
      <c r="I1778">
        <v>0.64441591344695115</v>
      </c>
      <c r="J1778">
        <v>0.90806198816748296</v>
      </c>
      <c r="K1778">
        <v>0.2609825084869889</v>
      </c>
      <c r="L1778">
        <v>3.4793978854439351</v>
      </c>
      <c r="M1778">
        <v>0.7</v>
      </c>
      <c r="N1778">
        <v>5.2724501897320142E-2</v>
      </c>
      <c r="O1778">
        <v>2.652703040879083</v>
      </c>
      <c r="P1778">
        <v>2.6359155712041182E-2</v>
      </c>
      <c r="Q1778">
        <v>9</v>
      </c>
      <c r="R1778">
        <v>1</v>
      </c>
      <c r="S1778">
        <v>-0.1335494293782894</v>
      </c>
      <c r="T1778">
        <v>4</v>
      </c>
      <c r="U1778">
        <v>194</v>
      </c>
      <c r="V1778">
        <v>10</v>
      </c>
      <c r="W1778">
        <v>18</v>
      </c>
      <c r="X1778" s="2">
        <v>39751</v>
      </c>
      <c r="Y1778" s="2">
        <v>41577</v>
      </c>
      <c r="Z1778">
        <v>502</v>
      </c>
      <c r="AA1778" t="s">
        <v>45</v>
      </c>
    </row>
    <row r="1779" spans="1:27" x14ac:dyDescent="0.25">
      <c r="A1779" t="s">
        <v>96</v>
      </c>
      <c r="B1779" t="s">
        <v>40</v>
      </c>
      <c r="C1779">
        <v>6</v>
      </c>
      <c r="D1779">
        <v>-1</v>
      </c>
      <c r="E1779">
        <v>-1</v>
      </c>
      <c r="F1779" t="s">
        <v>320</v>
      </c>
      <c r="G1779" t="s">
        <v>892</v>
      </c>
      <c r="I1779">
        <v>0.64240665396094609</v>
      </c>
      <c r="J1779">
        <v>0.90503412466490762</v>
      </c>
      <c r="K1779">
        <v>0.26099899549824629</v>
      </c>
      <c r="L1779">
        <v>3.4675770415790308</v>
      </c>
      <c r="M1779">
        <v>0.8</v>
      </c>
      <c r="N1779">
        <v>5.2332250687508963E-2</v>
      </c>
      <c r="O1779">
        <v>2.8584662964608278</v>
      </c>
      <c r="P1779">
        <v>1.8827419502242239E-2</v>
      </c>
      <c r="Q1779">
        <v>9</v>
      </c>
      <c r="R1779">
        <v>1</v>
      </c>
      <c r="S1779">
        <v>-0.13354942937828981</v>
      </c>
      <c r="T1779">
        <v>4</v>
      </c>
      <c r="U1779">
        <v>194</v>
      </c>
      <c r="V1779">
        <v>10</v>
      </c>
      <c r="W1779">
        <v>18</v>
      </c>
      <c r="X1779" s="2">
        <v>39751</v>
      </c>
      <c r="Y1779" s="2">
        <v>41577</v>
      </c>
      <c r="Z1779">
        <v>503</v>
      </c>
      <c r="AA1779" t="s">
        <v>878</v>
      </c>
    </row>
    <row r="1780" spans="1:27" x14ac:dyDescent="0.25">
      <c r="A1780" t="s">
        <v>162</v>
      </c>
      <c r="B1780" t="s">
        <v>36</v>
      </c>
      <c r="C1780">
        <v>6</v>
      </c>
      <c r="D1780">
        <v>1</v>
      </c>
      <c r="E1780">
        <v>-1</v>
      </c>
      <c r="F1780" t="s">
        <v>320</v>
      </c>
      <c r="G1780" t="s">
        <v>892</v>
      </c>
      <c r="I1780">
        <v>0.64240665396094609</v>
      </c>
      <c r="J1780">
        <v>0.90503412466490762</v>
      </c>
      <c r="K1780">
        <v>0.26099899549824629</v>
      </c>
      <c r="L1780">
        <v>3.4675770415790308</v>
      </c>
      <c r="M1780">
        <v>0.8</v>
      </c>
      <c r="N1780">
        <v>5.2332250687508963E-2</v>
      </c>
      <c r="O1780">
        <v>2.8584662964608278</v>
      </c>
      <c r="P1780">
        <v>1.8827419502242239E-2</v>
      </c>
      <c r="Q1780">
        <v>9</v>
      </c>
      <c r="R1780">
        <v>1</v>
      </c>
      <c r="S1780">
        <v>-0.13354942937828981</v>
      </c>
      <c r="T1780">
        <v>4</v>
      </c>
      <c r="U1780">
        <v>194</v>
      </c>
      <c r="V1780">
        <v>10</v>
      </c>
      <c r="W1780">
        <v>18</v>
      </c>
      <c r="X1780" s="2">
        <v>39751</v>
      </c>
      <c r="Y1780" s="2">
        <v>41577</v>
      </c>
      <c r="Z1780">
        <v>504</v>
      </c>
      <c r="AA1780" t="s">
        <v>861</v>
      </c>
    </row>
    <row r="1781" spans="1:27" x14ac:dyDescent="0.25">
      <c r="A1781" t="s">
        <v>76</v>
      </c>
      <c r="B1781" t="s">
        <v>31</v>
      </c>
      <c r="C1781">
        <v>36</v>
      </c>
      <c r="D1781">
        <v>1</v>
      </c>
      <c r="E1781">
        <v>1</v>
      </c>
      <c r="F1781" t="s">
        <v>320</v>
      </c>
      <c r="G1781" t="s">
        <v>892</v>
      </c>
      <c r="I1781">
        <v>0.6261989742092271</v>
      </c>
      <c r="J1781">
        <v>0.88065045237959572</v>
      </c>
      <c r="K1781">
        <v>0.26113177145358007</v>
      </c>
      <c r="L1781">
        <v>3.3724370170565159</v>
      </c>
      <c r="M1781">
        <v>0.8</v>
      </c>
      <c r="N1781">
        <v>5.2117206008751658E-2</v>
      </c>
      <c r="O1781">
        <v>2.326846354273882</v>
      </c>
      <c r="P1781">
        <v>4.497879435340682E-2</v>
      </c>
      <c r="Q1781">
        <v>9</v>
      </c>
      <c r="R1781">
        <v>1</v>
      </c>
      <c r="S1781">
        <v>-0.19028525026049101</v>
      </c>
      <c r="T1781">
        <v>3</v>
      </c>
      <c r="U1781">
        <v>194</v>
      </c>
      <c r="V1781">
        <v>10</v>
      </c>
      <c r="W1781">
        <v>18</v>
      </c>
      <c r="X1781" s="2">
        <v>39751</v>
      </c>
      <c r="Y1781" s="2">
        <v>41577</v>
      </c>
      <c r="Z1781">
        <v>505</v>
      </c>
      <c r="AA1781" t="s">
        <v>664</v>
      </c>
    </row>
    <row r="1782" spans="1:27" x14ac:dyDescent="0.25">
      <c r="A1782" t="s">
        <v>181</v>
      </c>
      <c r="B1782" t="s">
        <v>33</v>
      </c>
      <c r="C1782">
        <v>9</v>
      </c>
      <c r="D1782">
        <v>-1</v>
      </c>
      <c r="E1782">
        <v>1</v>
      </c>
      <c r="F1782" t="s">
        <v>320</v>
      </c>
      <c r="G1782" t="s">
        <v>892</v>
      </c>
      <c r="I1782">
        <v>0.6261989742092271</v>
      </c>
      <c r="J1782">
        <v>0.88065045237959572</v>
      </c>
      <c r="K1782">
        <v>0.26113177145358007</v>
      </c>
      <c r="L1782">
        <v>3.3724370170565159</v>
      </c>
      <c r="M1782">
        <v>0.8</v>
      </c>
      <c r="N1782">
        <v>5.2117206008751658E-2</v>
      </c>
      <c r="O1782">
        <v>2.326846354273882</v>
      </c>
      <c r="P1782">
        <v>4.497879435340682E-2</v>
      </c>
      <c r="Q1782">
        <v>9</v>
      </c>
      <c r="R1782">
        <v>1</v>
      </c>
      <c r="S1782">
        <v>-0.19028525026049101</v>
      </c>
      <c r="T1782">
        <v>3</v>
      </c>
      <c r="U1782">
        <v>194</v>
      </c>
      <c r="V1782">
        <v>10</v>
      </c>
      <c r="W1782">
        <v>18</v>
      </c>
      <c r="X1782" s="2">
        <v>39751</v>
      </c>
      <c r="Y1782" s="2">
        <v>41577</v>
      </c>
      <c r="Z1782">
        <v>506</v>
      </c>
      <c r="AA1782" t="s">
        <v>616</v>
      </c>
    </row>
    <row r="1783" spans="1:27" x14ac:dyDescent="0.25">
      <c r="A1783" t="s">
        <v>157</v>
      </c>
      <c r="B1783" t="s">
        <v>40</v>
      </c>
      <c r="C1783">
        <v>3</v>
      </c>
      <c r="D1783">
        <v>-1</v>
      </c>
      <c r="E1783">
        <v>-1</v>
      </c>
      <c r="F1783" t="s">
        <v>320</v>
      </c>
      <c r="G1783" t="s">
        <v>892</v>
      </c>
      <c r="I1783">
        <v>0.6261989742092271</v>
      </c>
      <c r="J1783">
        <v>0.88065045237959572</v>
      </c>
      <c r="K1783">
        <v>0.26113177145358007</v>
      </c>
      <c r="L1783">
        <v>3.3724370170565159</v>
      </c>
      <c r="M1783">
        <v>0.8</v>
      </c>
      <c r="N1783">
        <v>5.2117206008751658E-2</v>
      </c>
      <c r="O1783">
        <v>2.326846354273882</v>
      </c>
      <c r="P1783">
        <v>4.497879435340682E-2</v>
      </c>
      <c r="Q1783">
        <v>9</v>
      </c>
      <c r="R1783">
        <v>1</v>
      </c>
      <c r="S1783">
        <v>-0.19028525026049101</v>
      </c>
      <c r="T1783">
        <v>3</v>
      </c>
      <c r="U1783">
        <v>194</v>
      </c>
      <c r="V1783">
        <v>10</v>
      </c>
      <c r="W1783">
        <v>18</v>
      </c>
      <c r="X1783" s="2">
        <v>39751</v>
      </c>
      <c r="Y1783" s="2">
        <v>41577</v>
      </c>
      <c r="Z1783">
        <v>507</v>
      </c>
      <c r="AA1783" t="s">
        <v>378</v>
      </c>
    </row>
    <row r="1784" spans="1:27" x14ac:dyDescent="0.25">
      <c r="A1784" t="s">
        <v>64</v>
      </c>
      <c r="B1784" t="s">
        <v>40</v>
      </c>
      <c r="C1784">
        <v>3</v>
      </c>
      <c r="D1784">
        <v>-1</v>
      </c>
      <c r="E1784">
        <v>-1</v>
      </c>
      <c r="F1784" t="s">
        <v>320</v>
      </c>
      <c r="G1784" t="s">
        <v>892</v>
      </c>
      <c r="I1784">
        <v>0.6261989742092271</v>
      </c>
      <c r="J1784">
        <v>0.88065045237959572</v>
      </c>
      <c r="K1784">
        <v>0.26113177145358007</v>
      </c>
      <c r="L1784">
        <v>3.3724370170565159</v>
      </c>
      <c r="M1784">
        <v>0.8</v>
      </c>
      <c r="N1784">
        <v>5.2117206008751658E-2</v>
      </c>
      <c r="O1784">
        <v>2.326846354273882</v>
      </c>
      <c r="P1784">
        <v>4.497879435340682E-2</v>
      </c>
      <c r="Q1784">
        <v>9</v>
      </c>
      <c r="R1784">
        <v>1</v>
      </c>
      <c r="S1784">
        <v>-0.19028525026049101</v>
      </c>
      <c r="T1784">
        <v>3</v>
      </c>
      <c r="U1784">
        <v>194</v>
      </c>
      <c r="V1784">
        <v>10</v>
      </c>
      <c r="W1784">
        <v>18</v>
      </c>
      <c r="X1784" s="2">
        <v>39751</v>
      </c>
      <c r="Y1784" s="2">
        <v>41577</v>
      </c>
      <c r="Z1784">
        <v>508</v>
      </c>
      <c r="AA1784" t="s">
        <v>376</v>
      </c>
    </row>
    <row r="1785" spans="1:27" x14ac:dyDescent="0.25">
      <c r="A1785" t="s">
        <v>154</v>
      </c>
      <c r="B1785" t="s">
        <v>40</v>
      </c>
      <c r="C1785">
        <v>3</v>
      </c>
      <c r="D1785">
        <v>-1</v>
      </c>
      <c r="E1785">
        <v>-1</v>
      </c>
      <c r="F1785" t="s">
        <v>320</v>
      </c>
      <c r="G1785" t="s">
        <v>892</v>
      </c>
      <c r="I1785">
        <v>0.61800692034789817</v>
      </c>
      <c r="J1785">
        <v>0.86835347252652628</v>
      </c>
      <c r="K1785">
        <v>0.2611979600644535</v>
      </c>
      <c r="L1785">
        <v>3.324503270669688</v>
      </c>
      <c r="M1785">
        <v>0.9</v>
      </c>
      <c r="N1785">
        <v>5.087246010882903E-2</v>
      </c>
      <c r="O1785">
        <v>2.742437127187805</v>
      </c>
      <c r="P1785">
        <v>2.275664713047695E-2</v>
      </c>
      <c r="Q1785">
        <v>9</v>
      </c>
      <c r="R1785">
        <v>1</v>
      </c>
      <c r="S1785">
        <v>-0.15357538203226931</v>
      </c>
      <c r="T1785">
        <v>6</v>
      </c>
      <c r="U1785">
        <v>194</v>
      </c>
      <c r="V1785">
        <v>10</v>
      </c>
      <c r="W1785">
        <v>18</v>
      </c>
      <c r="X1785" s="2">
        <v>39751</v>
      </c>
      <c r="Y1785" s="2">
        <v>41577</v>
      </c>
      <c r="Z1785">
        <v>509</v>
      </c>
      <c r="AA1785" t="s">
        <v>894</v>
      </c>
    </row>
    <row r="1786" spans="1:27" x14ac:dyDescent="0.25">
      <c r="A1786" t="s">
        <v>117</v>
      </c>
      <c r="B1786" t="s">
        <v>40</v>
      </c>
      <c r="C1786">
        <v>12</v>
      </c>
      <c r="D1786">
        <v>-1</v>
      </c>
      <c r="E1786">
        <v>1</v>
      </c>
      <c r="F1786" t="s">
        <v>320</v>
      </c>
      <c r="G1786" t="s">
        <v>892</v>
      </c>
      <c r="I1786">
        <v>0.61677362173627781</v>
      </c>
      <c r="J1786">
        <v>0.86650379412175615</v>
      </c>
      <c r="K1786">
        <v>0.26120795900855742</v>
      </c>
      <c r="L1786">
        <v>3.3172947616552859</v>
      </c>
      <c r="M1786">
        <v>0.8</v>
      </c>
      <c r="N1786">
        <v>5.0298911901369391E-2</v>
      </c>
      <c r="O1786">
        <v>3.2047385052667892</v>
      </c>
      <c r="P1786">
        <v>1.07492638102377E-2</v>
      </c>
      <c r="Q1786">
        <v>9</v>
      </c>
      <c r="R1786">
        <v>1</v>
      </c>
      <c r="S1786">
        <v>-0.1405966715006928</v>
      </c>
      <c r="T1786">
        <v>3</v>
      </c>
      <c r="U1786">
        <v>194</v>
      </c>
      <c r="V1786">
        <v>10</v>
      </c>
      <c r="W1786">
        <v>18</v>
      </c>
      <c r="X1786" s="2">
        <v>39751</v>
      </c>
      <c r="Y1786" s="2">
        <v>41577</v>
      </c>
      <c r="Z1786">
        <v>510</v>
      </c>
      <c r="AA1786" t="s">
        <v>535</v>
      </c>
    </row>
    <row r="1787" spans="1:27" x14ac:dyDescent="0.25">
      <c r="A1787" t="s">
        <v>46</v>
      </c>
      <c r="B1787" t="s">
        <v>36</v>
      </c>
      <c r="C1787">
        <v>6</v>
      </c>
      <c r="D1787">
        <v>1</v>
      </c>
      <c r="E1787">
        <v>1</v>
      </c>
      <c r="F1787" t="s">
        <v>320</v>
      </c>
      <c r="G1787" t="s">
        <v>892</v>
      </c>
      <c r="I1787">
        <v>0.61677362173627781</v>
      </c>
      <c r="J1787">
        <v>0.86650379412175615</v>
      </c>
      <c r="K1787">
        <v>0.26120795900855742</v>
      </c>
      <c r="L1787">
        <v>3.3172947616552859</v>
      </c>
      <c r="M1787">
        <v>0.8</v>
      </c>
      <c r="N1787">
        <v>5.0298911901369391E-2</v>
      </c>
      <c r="O1787">
        <v>3.2047385052667892</v>
      </c>
      <c r="P1787">
        <v>1.07492638102377E-2</v>
      </c>
      <c r="Q1787">
        <v>9</v>
      </c>
      <c r="R1787">
        <v>1</v>
      </c>
      <c r="S1787">
        <v>-0.1405966715006928</v>
      </c>
      <c r="T1787">
        <v>3</v>
      </c>
      <c r="U1787">
        <v>194</v>
      </c>
      <c r="V1787">
        <v>10</v>
      </c>
      <c r="W1787">
        <v>18</v>
      </c>
      <c r="X1787" s="2">
        <v>39751</v>
      </c>
      <c r="Y1787" s="2">
        <v>41577</v>
      </c>
      <c r="Z1787">
        <v>511</v>
      </c>
      <c r="AA1787" t="s">
        <v>694</v>
      </c>
    </row>
    <row r="1788" spans="1:27" x14ac:dyDescent="0.25">
      <c r="A1788" t="s">
        <v>350</v>
      </c>
      <c r="B1788" t="s">
        <v>67</v>
      </c>
      <c r="C1788">
        <v>3</v>
      </c>
      <c r="D1788">
        <v>-1</v>
      </c>
      <c r="E1788">
        <v>-1</v>
      </c>
      <c r="F1788" t="s">
        <v>320</v>
      </c>
      <c r="G1788" t="s">
        <v>892</v>
      </c>
      <c r="I1788">
        <v>0.61677362173627781</v>
      </c>
      <c r="J1788">
        <v>0.86650379412175615</v>
      </c>
      <c r="K1788">
        <v>0.26120795900855742</v>
      </c>
      <c r="L1788">
        <v>3.3172947616552859</v>
      </c>
      <c r="M1788">
        <v>0.8</v>
      </c>
      <c r="N1788">
        <v>5.0298911901369391E-2</v>
      </c>
      <c r="O1788">
        <v>3.2047385052667892</v>
      </c>
      <c r="P1788">
        <v>1.07492638102377E-2</v>
      </c>
      <c r="Q1788">
        <v>9</v>
      </c>
      <c r="R1788">
        <v>1</v>
      </c>
      <c r="S1788">
        <v>-0.1405966715006928</v>
      </c>
      <c r="T1788">
        <v>3</v>
      </c>
      <c r="U1788">
        <v>194</v>
      </c>
      <c r="V1788">
        <v>10</v>
      </c>
      <c r="W1788">
        <v>18</v>
      </c>
      <c r="X1788" s="2">
        <v>39751</v>
      </c>
      <c r="Y1788" s="2">
        <v>41577</v>
      </c>
      <c r="Z1788">
        <v>512</v>
      </c>
      <c r="AA1788" t="s">
        <v>597</v>
      </c>
    </row>
    <row r="1789" spans="1:27" x14ac:dyDescent="0.25">
      <c r="A1789" t="s">
        <v>205</v>
      </c>
      <c r="B1789" t="s">
        <v>40</v>
      </c>
      <c r="C1789">
        <v>9</v>
      </c>
      <c r="D1789">
        <v>-1</v>
      </c>
      <c r="E1789">
        <v>-1</v>
      </c>
      <c r="F1789" t="s">
        <v>320</v>
      </c>
      <c r="G1789" t="s">
        <v>892</v>
      </c>
      <c r="I1789">
        <v>0.61677362173627781</v>
      </c>
      <c r="J1789">
        <v>0.86650379412175615</v>
      </c>
      <c r="K1789">
        <v>0.26120795900855742</v>
      </c>
      <c r="L1789">
        <v>3.3172947616552859</v>
      </c>
      <c r="M1789">
        <v>0.8</v>
      </c>
      <c r="N1789">
        <v>5.0298911901369391E-2</v>
      </c>
      <c r="O1789">
        <v>3.2047385052667892</v>
      </c>
      <c r="P1789">
        <v>1.07492638102377E-2</v>
      </c>
      <c r="Q1789">
        <v>9</v>
      </c>
      <c r="R1789">
        <v>1</v>
      </c>
      <c r="S1789">
        <v>-0.1405966715006928</v>
      </c>
      <c r="T1789">
        <v>3</v>
      </c>
      <c r="U1789">
        <v>194</v>
      </c>
      <c r="V1789">
        <v>10</v>
      </c>
      <c r="W1789">
        <v>18</v>
      </c>
      <c r="X1789" s="2">
        <v>39751</v>
      </c>
      <c r="Y1789" s="2">
        <v>41577</v>
      </c>
      <c r="Z1789">
        <v>513</v>
      </c>
      <c r="AA1789" t="s">
        <v>502</v>
      </c>
    </row>
    <row r="1790" spans="1:27" x14ac:dyDescent="0.25">
      <c r="A1790" t="s">
        <v>46</v>
      </c>
      <c r="B1790" t="s">
        <v>36</v>
      </c>
      <c r="C1790">
        <v>9</v>
      </c>
      <c r="D1790">
        <v>1</v>
      </c>
      <c r="E1790">
        <v>1</v>
      </c>
      <c r="F1790" t="s">
        <v>320</v>
      </c>
      <c r="G1790" t="s">
        <v>892</v>
      </c>
      <c r="I1790">
        <v>0.61677362173627781</v>
      </c>
      <c r="J1790">
        <v>0.86650379412175615</v>
      </c>
      <c r="K1790">
        <v>0.26120795900855742</v>
      </c>
      <c r="L1790">
        <v>3.3172947616552859</v>
      </c>
      <c r="M1790">
        <v>0.8</v>
      </c>
      <c r="N1790">
        <v>5.0298911901369391E-2</v>
      </c>
      <c r="O1790">
        <v>3.2047385052667892</v>
      </c>
      <c r="P1790">
        <v>1.07492638102377E-2</v>
      </c>
      <c r="Q1790">
        <v>9</v>
      </c>
      <c r="R1790">
        <v>1</v>
      </c>
      <c r="S1790">
        <v>-0.1405966715006928</v>
      </c>
      <c r="T1790">
        <v>3</v>
      </c>
      <c r="U1790">
        <v>194</v>
      </c>
      <c r="V1790">
        <v>10</v>
      </c>
      <c r="W1790">
        <v>18</v>
      </c>
      <c r="X1790" s="2">
        <v>39751</v>
      </c>
      <c r="Y1790" s="2">
        <v>41577</v>
      </c>
      <c r="Z1790">
        <v>514</v>
      </c>
      <c r="AA1790" t="s">
        <v>201</v>
      </c>
    </row>
    <row r="1791" spans="1:27" x14ac:dyDescent="0.25">
      <c r="A1791" t="s">
        <v>117</v>
      </c>
      <c r="B1791" t="s">
        <v>40</v>
      </c>
      <c r="C1791">
        <v>9</v>
      </c>
      <c r="D1791">
        <v>-1</v>
      </c>
      <c r="E1791">
        <v>1</v>
      </c>
      <c r="F1791" t="s">
        <v>320</v>
      </c>
      <c r="G1791" t="s">
        <v>892</v>
      </c>
      <c r="I1791">
        <v>0.61677362173627781</v>
      </c>
      <c r="J1791">
        <v>0.86650379412175615</v>
      </c>
      <c r="K1791">
        <v>0.26120795900855742</v>
      </c>
      <c r="L1791">
        <v>3.3172947616552859</v>
      </c>
      <c r="M1791">
        <v>0.8</v>
      </c>
      <c r="N1791">
        <v>5.0298911901369391E-2</v>
      </c>
      <c r="O1791">
        <v>3.2047385052667892</v>
      </c>
      <c r="P1791">
        <v>1.07492638102377E-2</v>
      </c>
      <c r="Q1791">
        <v>9</v>
      </c>
      <c r="R1791">
        <v>1</v>
      </c>
      <c r="S1791">
        <v>-0.1405966715006928</v>
      </c>
      <c r="T1791">
        <v>3</v>
      </c>
      <c r="U1791">
        <v>194</v>
      </c>
      <c r="V1791">
        <v>10</v>
      </c>
      <c r="W1791">
        <v>18</v>
      </c>
      <c r="X1791" s="2">
        <v>39751</v>
      </c>
      <c r="Y1791" s="2">
        <v>41577</v>
      </c>
      <c r="Z1791">
        <v>515</v>
      </c>
      <c r="AA1791" t="s">
        <v>524</v>
      </c>
    </row>
    <row r="1792" spans="1:27" x14ac:dyDescent="0.25">
      <c r="A1792" t="s">
        <v>54</v>
      </c>
      <c r="B1792" t="s">
        <v>40</v>
      </c>
      <c r="C1792">
        <v>6</v>
      </c>
      <c r="D1792">
        <v>-1</v>
      </c>
      <c r="E1792">
        <v>-1</v>
      </c>
      <c r="F1792" t="s">
        <v>320</v>
      </c>
      <c r="G1792" t="s">
        <v>892</v>
      </c>
      <c r="I1792">
        <v>0.61677362173627781</v>
      </c>
      <c r="J1792">
        <v>0.86650379412175615</v>
      </c>
      <c r="K1792">
        <v>0.26120795900855742</v>
      </c>
      <c r="L1792">
        <v>3.3172947616552859</v>
      </c>
      <c r="M1792">
        <v>0.8</v>
      </c>
      <c r="N1792">
        <v>5.0298911901369391E-2</v>
      </c>
      <c r="O1792">
        <v>3.2047385052667892</v>
      </c>
      <c r="P1792">
        <v>1.07492638102377E-2</v>
      </c>
      <c r="Q1792">
        <v>9</v>
      </c>
      <c r="R1792">
        <v>1</v>
      </c>
      <c r="S1792">
        <v>-0.1405966715006928</v>
      </c>
      <c r="T1792">
        <v>3</v>
      </c>
      <c r="U1792">
        <v>194</v>
      </c>
      <c r="V1792">
        <v>10</v>
      </c>
      <c r="W1792">
        <v>18</v>
      </c>
      <c r="X1792" s="2">
        <v>39751</v>
      </c>
      <c r="Y1792" s="2">
        <v>41577</v>
      </c>
      <c r="Z1792">
        <v>516</v>
      </c>
      <c r="AA1792" t="s">
        <v>65</v>
      </c>
    </row>
    <row r="1793" spans="1:27" x14ac:dyDescent="0.25">
      <c r="A1793" t="s">
        <v>235</v>
      </c>
      <c r="B1793" t="s">
        <v>40</v>
      </c>
      <c r="C1793">
        <v>6</v>
      </c>
      <c r="D1793">
        <v>-1</v>
      </c>
      <c r="E1793">
        <v>-1</v>
      </c>
      <c r="F1793" t="s">
        <v>320</v>
      </c>
      <c r="G1793" t="s">
        <v>892</v>
      </c>
      <c r="I1793">
        <v>0.61677362173627781</v>
      </c>
      <c r="J1793">
        <v>0.86650379412175615</v>
      </c>
      <c r="K1793">
        <v>0.26120795900855742</v>
      </c>
      <c r="L1793">
        <v>3.3172947616552859</v>
      </c>
      <c r="M1793">
        <v>0.8</v>
      </c>
      <c r="N1793">
        <v>5.0298911901369391E-2</v>
      </c>
      <c r="O1793">
        <v>3.2047385052667892</v>
      </c>
      <c r="P1793">
        <v>1.07492638102377E-2</v>
      </c>
      <c r="Q1793">
        <v>9</v>
      </c>
      <c r="R1793">
        <v>1</v>
      </c>
      <c r="S1793">
        <v>-0.1405966715006928</v>
      </c>
      <c r="T1793">
        <v>3</v>
      </c>
      <c r="U1793">
        <v>194</v>
      </c>
      <c r="V1793">
        <v>10</v>
      </c>
      <c r="W1793">
        <v>18</v>
      </c>
      <c r="X1793" s="2">
        <v>39751</v>
      </c>
      <c r="Y1793" s="2">
        <v>41577</v>
      </c>
      <c r="Z1793">
        <v>517</v>
      </c>
      <c r="AA1793" t="s">
        <v>362</v>
      </c>
    </row>
    <row r="1794" spans="1:27" x14ac:dyDescent="0.25">
      <c r="A1794" t="s">
        <v>205</v>
      </c>
      <c r="B1794" t="s">
        <v>40</v>
      </c>
      <c r="C1794">
        <v>6</v>
      </c>
      <c r="D1794">
        <v>-1</v>
      </c>
      <c r="E1794">
        <v>-1</v>
      </c>
      <c r="F1794" t="s">
        <v>320</v>
      </c>
      <c r="G1794" t="s">
        <v>892</v>
      </c>
      <c r="I1794">
        <v>0.61677362173627781</v>
      </c>
      <c r="J1794">
        <v>0.86650379412175615</v>
      </c>
      <c r="K1794">
        <v>0.26120795900855742</v>
      </c>
      <c r="L1794">
        <v>3.3172947616552859</v>
      </c>
      <c r="M1794">
        <v>0.8</v>
      </c>
      <c r="N1794">
        <v>5.0298911901369391E-2</v>
      </c>
      <c r="O1794">
        <v>3.2047385052667892</v>
      </c>
      <c r="P1794">
        <v>1.07492638102377E-2</v>
      </c>
      <c r="Q1794">
        <v>9</v>
      </c>
      <c r="R1794">
        <v>1</v>
      </c>
      <c r="S1794">
        <v>-0.1405966715006928</v>
      </c>
      <c r="T1794">
        <v>3</v>
      </c>
      <c r="U1794">
        <v>194</v>
      </c>
      <c r="V1794">
        <v>10</v>
      </c>
      <c r="W1794">
        <v>18</v>
      </c>
      <c r="X1794" s="2">
        <v>39751</v>
      </c>
      <c r="Y1794" s="2">
        <v>41577</v>
      </c>
      <c r="Z1794">
        <v>518</v>
      </c>
      <c r="AA1794" t="s">
        <v>436</v>
      </c>
    </row>
    <row r="1795" spans="1:27" x14ac:dyDescent="0.25">
      <c r="A1795" t="s">
        <v>235</v>
      </c>
      <c r="B1795" t="s">
        <v>40</v>
      </c>
      <c r="C1795">
        <v>9</v>
      </c>
      <c r="D1795">
        <v>-1</v>
      </c>
      <c r="E1795">
        <v>-1</v>
      </c>
      <c r="F1795" t="s">
        <v>320</v>
      </c>
      <c r="G1795" t="s">
        <v>892</v>
      </c>
      <c r="I1795">
        <v>0.61677362173627781</v>
      </c>
      <c r="J1795">
        <v>0.86650379412175615</v>
      </c>
      <c r="K1795">
        <v>0.26120795900855742</v>
      </c>
      <c r="L1795">
        <v>3.3172947616552859</v>
      </c>
      <c r="M1795">
        <v>0.8</v>
      </c>
      <c r="N1795">
        <v>5.0298911901369391E-2</v>
      </c>
      <c r="O1795">
        <v>3.2047385052667892</v>
      </c>
      <c r="P1795">
        <v>1.07492638102377E-2</v>
      </c>
      <c r="Q1795">
        <v>9</v>
      </c>
      <c r="R1795">
        <v>1</v>
      </c>
      <c r="S1795">
        <v>-0.1405966715006928</v>
      </c>
      <c r="T1795">
        <v>3</v>
      </c>
      <c r="U1795">
        <v>194</v>
      </c>
      <c r="V1795">
        <v>10</v>
      </c>
      <c r="W1795">
        <v>18</v>
      </c>
      <c r="X1795" s="2">
        <v>39751</v>
      </c>
      <c r="Y1795" s="2">
        <v>41577</v>
      </c>
      <c r="Z1795">
        <v>519</v>
      </c>
      <c r="AA1795" t="s">
        <v>498</v>
      </c>
    </row>
    <row r="1796" spans="1:27" x14ac:dyDescent="0.25">
      <c r="A1796" t="s">
        <v>46</v>
      </c>
      <c r="B1796" t="s">
        <v>36</v>
      </c>
      <c r="C1796">
        <v>12</v>
      </c>
      <c r="D1796">
        <v>1</v>
      </c>
      <c r="E1796">
        <v>1</v>
      </c>
      <c r="F1796" t="s">
        <v>320</v>
      </c>
      <c r="G1796" t="s">
        <v>892</v>
      </c>
      <c r="I1796">
        <v>0.61677362173627781</v>
      </c>
      <c r="J1796">
        <v>0.86650379412175615</v>
      </c>
      <c r="K1796">
        <v>0.26120795900855742</v>
      </c>
      <c r="L1796">
        <v>3.3172947616552859</v>
      </c>
      <c r="M1796">
        <v>0.8</v>
      </c>
      <c r="N1796">
        <v>5.0298911901369391E-2</v>
      </c>
      <c r="O1796">
        <v>3.2047385052667892</v>
      </c>
      <c r="P1796">
        <v>1.07492638102377E-2</v>
      </c>
      <c r="Q1796">
        <v>9</v>
      </c>
      <c r="R1796">
        <v>1</v>
      </c>
      <c r="S1796">
        <v>-0.1405966715006928</v>
      </c>
      <c r="T1796">
        <v>3</v>
      </c>
      <c r="U1796">
        <v>194</v>
      </c>
      <c r="V1796">
        <v>10</v>
      </c>
      <c r="W1796">
        <v>18</v>
      </c>
      <c r="X1796" s="2">
        <v>39751</v>
      </c>
      <c r="Y1796" s="2">
        <v>41577</v>
      </c>
      <c r="Z1796">
        <v>520</v>
      </c>
      <c r="AA1796" t="s">
        <v>189</v>
      </c>
    </row>
    <row r="1797" spans="1:27" x14ac:dyDescent="0.25">
      <c r="A1797" t="s">
        <v>239</v>
      </c>
      <c r="B1797" t="s">
        <v>40</v>
      </c>
      <c r="C1797">
        <v>36</v>
      </c>
      <c r="D1797">
        <v>-1</v>
      </c>
      <c r="E1797">
        <v>-1</v>
      </c>
      <c r="F1797" t="s">
        <v>320</v>
      </c>
      <c r="G1797" t="s">
        <v>892</v>
      </c>
      <c r="I1797">
        <v>0.60919814026145813</v>
      </c>
      <c r="J1797">
        <v>0.85515148821659581</v>
      </c>
      <c r="K1797">
        <v>0.26126955354181641</v>
      </c>
      <c r="L1797">
        <v>3.273062156014777</v>
      </c>
      <c r="M1797">
        <v>0.8</v>
      </c>
      <c r="N1797">
        <v>5.0052200237028478E-2</v>
      </c>
      <c r="O1797">
        <v>2.8527921251965149</v>
      </c>
      <c r="P1797">
        <v>1.900244934249725E-2</v>
      </c>
      <c r="Q1797">
        <v>9</v>
      </c>
      <c r="R1797">
        <v>1</v>
      </c>
      <c r="S1797">
        <v>-0.1405966715006928</v>
      </c>
      <c r="T1797">
        <v>6</v>
      </c>
      <c r="U1797">
        <v>194</v>
      </c>
      <c r="V1797">
        <v>10</v>
      </c>
      <c r="W1797">
        <v>18</v>
      </c>
      <c r="X1797" s="2">
        <v>39751</v>
      </c>
      <c r="Y1797" s="2">
        <v>41577</v>
      </c>
      <c r="Z1797">
        <v>521</v>
      </c>
      <c r="AA1797" t="s">
        <v>482</v>
      </c>
    </row>
    <row r="1798" spans="1:27" x14ac:dyDescent="0.25">
      <c r="A1798" t="s">
        <v>239</v>
      </c>
      <c r="B1798" t="s">
        <v>40</v>
      </c>
      <c r="C1798">
        <v>12</v>
      </c>
      <c r="D1798">
        <v>-1</v>
      </c>
      <c r="E1798">
        <v>-1</v>
      </c>
      <c r="F1798" t="s">
        <v>320</v>
      </c>
      <c r="G1798" t="s">
        <v>892</v>
      </c>
      <c r="I1798">
        <v>0.60919814026145813</v>
      </c>
      <c r="J1798">
        <v>0.85515148821659581</v>
      </c>
      <c r="K1798">
        <v>0.26126955354181641</v>
      </c>
      <c r="L1798">
        <v>3.273062156014777</v>
      </c>
      <c r="M1798">
        <v>0.8</v>
      </c>
      <c r="N1798">
        <v>5.0052200237028478E-2</v>
      </c>
      <c r="O1798">
        <v>2.8527921251965149</v>
      </c>
      <c r="P1798">
        <v>1.900244934249725E-2</v>
      </c>
      <c r="Q1798">
        <v>9</v>
      </c>
      <c r="R1798">
        <v>1</v>
      </c>
      <c r="S1798">
        <v>-0.1405966715006928</v>
      </c>
      <c r="T1798">
        <v>6</v>
      </c>
      <c r="U1798">
        <v>194</v>
      </c>
      <c r="V1798">
        <v>10</v>
      </c>
      <c r="W1798">
        <v>18</v>
      </c>
      <c r="X1798" s="2">
        <v>39751</v>
      </c>
      <c r="Y1798" s="2">
        <v>41577</v>
      </c>
      <c r="Z1798">
        <v>522</v>
      </c>
      <c r="AA1798" t="s">
        <v>527</v>
      </c>
    </row>
    <row r="1799" spans="1:27" x14ac:dyDescent="0.25">
      <c r="A1799" t="s">
        <v>239</v>
      </c>
      <c r="B1799" t="s">
        <v>40</v>
      </c>
      <c r="C1799">
        <v>24</v>
      </c>
      <c r="D1799">
        <v>-1</v>
      </c>
      <c r="E1799">
        <v>-1</v>
      </c>
      <c r="F1799" t="s">
        <v>320</v>
      </c>
      <c r="G1799" t="s">
        <v>892</v>
      </c>
      <c r="I1799">
        <v>0.60919814026145813</v>
      </c>
      <c r="J1799">
        <v>0.85515148821659581</v>
      </c>
      <c r="K1799">
        <v>0.26126955354181641</v>
      </c>
      <c r="L1799">
        <v>3.273062156014777</v>
      </c>
      <c r="M1799">
        <v>0.8</v>
      </c>
      <c r="N1799">
        <v>5.0052200237028478E-2</v>
      </c>
      <c r="O1799">
        <v>2.8527921251965149</v>
      </c>
      <c r="P1799">
        <v>1.900244934249725E-2</v>
      </c>
      <c r="Q1799">
        <v>9</v>
      </c>
      <c r="R1799">
        <v>1</v>
      </c>
      <c r="S1799">
        <v>-0.1405966715006928</v>
      </c>
      <c r="T1799">
        <v>6</v>
      </c>
      <c r="U1799">
        <v>194</v>
      </c>
      <c r="V1799">
        <v>10</v>
      </c>
      <c r="W1799">
        <v>18</v>
      </c>
      <c r="X1799" s="2">
        <v>39751</v>
      </c>
      <c r="Y1799" s="2">
        <v>41577</v>
      </c>
      <c r="Z1799">
        <v>523</v>
      </c>
      <c r="AA1799" t="s">
        <v>438</v>
      </c>
    </row>
    <row r="1800" spans="1:27" x14ac:dyDescent="0.25">
      <c r="A1800" t="s">
        <v>157</v>
      </c>
      <c r="B1800" t="s">
        <v>33</v>
      </c>
      <c r="C1800">
        <v>9</v>
      </c>
      <c r="D1800">
        <v>-1</v>
      </c>
      <c r="E1800">
        <v>-1</v>
      </c>
      <c r="F1800" t="s">
        <v>320</v>
      </c>
      <c r="G1800" t="s">
        <v>892</v>
      </c>
      <c r="I1800">
        <v>0.59532255195219763</v>
      </c>
      <c r="J1800">
        <v>0.83439954394120974</v>
      </c>
      <c r="K1800">
        <v>0.26137997740906632</v>
      </c>
      <c r="L1800">
        <v>3.1922856226869789</v>
      </c>
      <c r="M1800">
        <v>0.8</v>
      </c>
      <c r="N1800">
        <v>4.9489470346252333E-2</v>
      </c>
      <c r="O1800">
        <v>2.545336715850854</v>
      </c>
      <c r="P1800">
        <v>3.1434332247877027E-2</v>
      </c>
      <c r="Q1800">
        <v>9</v>
      </c>
      <c r="R1800">
        <v>1</v>
      </c>
      <c r="S1800">
        <v>-0.160711574343569</v>
      </c>
      <c r="T1800">
        <v>2</v>
      </c>
      <c r="U1800">
        <v>194</v>
      </c>
      <c r="V1800">
        <v>10</v>
      </c>
      <c r="W1800">
        <v>18</v>
      </c>
      <c r="X1800" s="2">
        <v>39751</v>
      </c>
      <c r="Y1800" s="2">
        <v>41577</v>
      </c>
      <c r="Z1800">
        <v>524</v>
      </c>
      <c r="AA1800" t="s">
        <v>617</v>
      </c>
    </row>
    <row r="1801" spans="1:27" x14ac:dyDescent="0.25">
      <c r="A1801" t="s">
        <v>64</v>
      </c>
      <c r="B1801" t="s">
        <v>33</v>
      </c>
      <c r="C1801">
        <v>9</v>
      </c>
      <c r="D1801">
        <v>-1</v>
      </c>
      <c r="E1801">
        <v>-1</v>
      </c>
      <c r="F1801" t="s">
        <v>320</v>
      </c>
      <c r="G1801" t="s">
        <v>892</v>
      </c>
      <c r="I1801">
        <v>0.59532255195219763</v>
      </c>
      <c r="J1801">
        <v>0.83439954394120974</v>
      </c>
      <c r="K1801">
        <v>0.26137997740906632</v>
      </c>
      <c r="L1801">
        <v>3.1922856226869789</v>
      </c>
      <c r="M1801">
        <v>0.8</v>
      </c>
      <c r="N1801">
        <v>4.9489470346252333E-2</v>
      </c>
      <c r="O1801">
        <v>2.545336715850854</v>
      </c>
      <c r="P1801">
        <v>3.1434332247877027E-2</v>
      </c>
      <c r="Q1801">
        <v>9</v>
      </c>
      <c r="R1801">
        <v>1</v>
      </c>
      <c r="S1801">
        <v>-0.160711574343569</v>
      </c>
      <c r="T1801">
        <v>2</v>
      </c>
      <c r="U1801">
        <v>194</v>
      </c>
      <c r="V1801">
        <v>10</v>
      </c>
      <c r="W1801">
        <v>18</v>
      </c>
      <c r="X1801" s="2">
        <v>39751</v>
      </c>
      <c r="Y1801" s="2">
        <v>41577</v>
      </c>
      <c r="Z1801">
        <v>525</v>
      </c>
      <c r="AA1801" t="s">
        <v>135</v>
      </c>
    </row>
    <row r="1802" spans="1:27" x14ac:dyDescent="0.25">
      <c r="A1802" t="s">
        <v>85</v>
      </c>
      <c r="B1802" t="s">
        <v>33</v>
      </c>
      <c r="C1802">
        <v>9</v>
      </c>
      <c r="D1802">
        <v>-1</v>
      </c>
      <c r="E1802">
        <v>-1</v>
      </c>
      <c r="F1802" t="s">
        <v>320</v>
      </c>
      <c r="G1802" t="s">
        <v>892</v>
      </c>
      <c r="I1802">
        <v>0.59532255195219763</v>
      </c>
      <c r="J1802">
        <v>0.83439954394120974</v>
      </c>
      <c r="K1802">
        <v>0.26137997740906632</v>
      </c>
      <c r="L1802">
        <v>3.1922856226869789</v>
      </c>
      <c r="M1802">
        <v>0.8</v>
      </c>
      <c r="N1802">
        <v>4.9489470346252333E-2</v>
      </c>
      <c r="O1802">
        <v>2.545336715850854</v>
      </c>
      <c r="P1802">
        <v>3.1434332247877027E-2</v>
      </c>
      <c r="Q1802">
        <v>9</v>
      </c>
      <c r="R1802">
        <v>1</v>
      </c>
      <c r="S1802">
        <v>-0.160711574343569</v>
      </c>
      <c r="T1802">
        <v>2</v>
      </c>
      <c r="U1802">
        <v>194</v>
      </c>
      <c r="V1802">
        <v>10</v>
      </c>
      <c r="W1802">
        <v>18</v>
      </c>
      <c r="X1802" s="2">
        <v>39751</v>
      </c>
      <c r="Y1802" s="2">
        <v>41577</v>
      </c>
      <c r="Z1802">
        <v>526</v>
      </c>
      <c r="AA1802" t="s">
        <v>636</v>
      </c>
    </row>
    <row r="1803" spans="1:27" x14ac:dyDescent="0.25">
      <c r="A1803" t="s">
        <v>56</v>
      </c>
      <c r="B1803" t="s">
        <v>67</v>
      </c>
      <c r="C1803">
        <v>3</v>
      </c>
      <c r="D1803">
        <v>-1</v>
      </c>
      <c r="E1803">
        <v>-1</v>
      </c>
      <c r="F1803" t="s">
        <v>320</v>
      </c>
      <c r="G1803" t="s">
        <v>892</v>
      </c>
      <c r="I1803">
        <v>0.59532255195219763</v>
      </c>
      <c r="J1803">
        <v>0.83439954394120974</v>
      </c>
      <c r="K1803">
        <v>0.26137997740906632</v>
      </c>
      <c r="L1803">
        <v>3.1922856226869789</v>
      </c>
      <c r="M1803">
        <v>0.8</v>
      </c>
      <c r="N1803">
        <v>4.9489470346252333E-2</v>
      </c>
      <c r="O1803">
        <v>2.545336715850854</v>
      </c>
      <c r="P1803">
        <v>3.1434332247877027E-2</v>
      </c>
      <c r="Q1803">
        <v>9</v>
      </c>
      <c r="R1803">
        <v>1</v>
      </c>
      <c r="S1803">
        <v>-0.160711574343569</v>
      </c>
      <c r="T1803">
        <v>2</v>
      </c>
      <c r="U1803">
        <v>194</v>
      </c>
      <c r="V1803">
        <v>10</v>
      </c>
      <c r="W1803">
        <v>18</v>
      </c>
      <c r="X1803" s="2">
        <v>39751</v>
      </c>
      <c r="Y1803" s="2">
        <v>41577</v>
      </c>
      <c r="Z1803">
        <v>527</v>
      </c>
      <c r="AA1803" t="s">
        <v>563</v>
      </c>
    </row>
    <row r="1804" spans="1:27" x14ac:dyDescent="0.25">
      <c r="A1804" t="s">
        <v>154</v>
      </c>
      <c r="B1804" t="s">
        <v>67</v>
      </c>
      <c r="C1804">
        <v>3</v>
      </c>
      <c r="D1804">
        <v>-1</v>
      </c>
      <c r="E1804">
        <v>-1</v>
      </c>
      <c r="F1804" t="s">
        <v>320</v>
      </c>
      <c r="G1804" t="s">
        <v>892</v>
      </c>
      <c r="I1804">
        <v>0.59532255195219763</v>
      </c>
      <c r="J1804">
        <v>0.83439954394120974</v>
      </c>
      <c r="K1804">
        <v>0.26137997740906632</v>
      </c>
      <c r="L1804">
        <v>3.1922856226869789</v>
      </c>
      <c r="M1804">
        <v>0.8</v>
      </c>
      <c r="N1804">
        <v>4.9489470346252333E-2</v>
      </c>
      <c r="O1804">
        <v>2.545336715850854</v>
      </c>
      <c r="P1804">
        <v>3.1434332247877027E-2</v>
      </c>
      <c r="Q1804">
        <v>9</v>
      </c>
      <c r="R1804">
        <v>1</v>
      </c>
      <c r="S1804">
        <v>-0.160711574343569</v>
      </c>
      <c r="T1804">
        <v>2</v>
      </c>
      <c r="U1804">
        <v>194</v>
      </c>
      <c r="V1804">
        <v>10</v>
      </c>
      <c r="W1804">
        <v>18</v>
      </c>
      <c r="X1804" s="2">
        <v>39751</v>
      </c>
      <c r="Y1804" s="2">
        <v>41577</v>
      </c>
      <c r="Z1804">
        <v>528</v>
      </c>
      <c r="AA1804" t="s">
        <v>578</v>
      </c>
    </row>
    <row r="1805" spans="1:27" x14ac:dyDescent="0.25">
      <c r="A1805" t="s">
        <v>85</v>
      </c>
      <c r="B1805" t="s">
        <v>31</v>
      </c>
      <c r="C1805">
        <v>6</v>
      </c>
      <c r="D1805">
        <v>-1</v>
      </c>
      <c r="E1805">
        <v>-1</v>
      </c>
      <c r="F1805" t="s">
        <v>320</v>
      </c>
      <c r="G1805" t="s">
        <v>892</v>
      </c>
      <c r="I1805">
        <v>0.59532255195219763</v>
      </c>
      <c r="J1805">
        <v>0.83439954394120974</v>
      </c>
      <c r="K1805">
        <v>0.26137997740906632</v>
      </c>
      <c r="L1805">
        <v>3.1922856226869789</v>
      </c>
      <c r="M1805">
        <v>0.8</v>
      </c>
      <c r="N1805">
        <v>4.9489470346252333E-2</v>
      </c>
      <c r="O1805">
        <v>2.545336715850854</v>
      </c>
      <c r="P1805">
        <v>3.1434332247877027E-2</v>
      </c>
      <c r="Q1805">
        <v>9</v>
      </c>
      <c r="R1805">
        <v>1</v>
      </c>
      <c r="S1805">
        <v>-0.160711574343569</v>
      </c>
      <c r="T1805">
        <v>2</v>
      </c>
      <c r="U1805">
        <v>194</v>
      </c>
      <c r="V1805">
        <v>10</v>
      </c>
      <c r="W1805">
        <v>18</v>
      </c>
      <c r="X1805" s="2">
        <v>39751</v>
      </c>
      <c r="Y1805" s="2">
        <v>41577</v>
      </c>
      <c r="Z1805">
        <v>529</v>
      </c>
      <c r="AA1805" t="s">
        <v>749</v>
      </c>
    </row>
    <row r="1806" spans="1:27" x14ac:dyDescent="0.25">
      <c r="A1806" t="s">
        <v>157</v>
      </c>
      <c r="B1806" t="s">
        <v>31</v>
      </c>
      <c r="C1806">
        <v>9</v>
      </c>
      <c r="D1806">
        <v>-1</v>
      </c>
      <c r="E1806">
        <v>-1</v>
      </c>
      <c r="F1806" t="s">
        <v>320</v>
      </c>
      <c r="G1806" t="s">
        <v>892</v>
      </c>
      <c r="I1806">
        <v>0.59532255195219763</v>
      </c>
      <c r="J1806">
        <v>0.83439954394120974</v>
      </c>
      <c r="K1806">
        <v>0.26137997740906632</v>
      </c>
      <c r="L1806">
        <v>3.1922856226869789</v>
      </c>
      <c r="M1806">
        <v>0.8</v>
      </c>
      <c r="N1806">
        <v>4.9489470346252333E-2</v>
      </c>
      <c r="O1806">
        <v>2.545336715850854</v>
      </c>
      <c r="P1806">
        <v>3.1434332247877027E-2</v>
      </c>
      <c r="Q1806">
        <v>9</v>
      </c>
      <c r="R1806">
        <v>1</v>
      </c>
      <c r="S1806">
        <v>-0.160711574343569</v>
      </c>
      <c r="T1806">
        <v>2</v>
      </c>
      <c r="U1806">
        <v>194</v>
      </c>
      <c r="V1806">
        <v>10</v>
      </c>
      <c r="W1806">
        <v>18</v>
      </c>
      <c r="X1806" s="2">
        <v>39751</v>
      </c>
      <c r="Y1806" s="2">
        <v>41577</v>
      </c>
      <c r="Z1806">
        <v>530</v>
      </c>
      <c r="AA1806" t="s">
        <v>264</v>
      </c>
    </row>
    <row r="1807" spans="1:27" x14ac:dyDescent="0.25">
      <c r="A1807" t="s">
        <v>64</v>
      </c>
      <c r="B1807" t="s">
        <v>31</v>
      </c>
      <c r="C1807">
        <v>9</v>
      </c>
      <c r="D1807">
        <v>-1</v>
      </c>
      <c r="E1807">
        <v>-1</v>
      </c>
      <c r="F1807" t="s">
        <v>320</v>
      </c>
      <c r="G1807" t="s">
        <v>892</v>
      </c>
      <c r="I1807">
        <v>0.59532255195219763</v>
      </c>
      <c r="J1807">
        <v>0.83439954394120974</v>
      </c>
      <c r="K1807">
        <v>0.26137997740906632</v>
      </c>
      <c r="L1807">
        <v>3.1922856226869789</v>
      </c>
      <c r="M1807">
        <v>0.8</v>
      </c>
      <c r="N1807">
        <v>4.9489470346252333E-2</v>
      </c>
      <c r="O1807">
        <v>2.545336715850854</v>
      </c>
      <c r="P1807">
        <v>3.1434332247877027E-2</v>
      </c>
      <c r="Q1807">
        <v>9</v>
      </c>
      <c r="R1807">
        <v>1</v>
      </c>
      <c r="S1807">
        <v>-0.160711574343569</v>
      </c>
      <c r="T1807">
        <v>2</v>
      </c>
      <c r="U1807">
        <v>194</v>
      </c>
      <c r="V1807">
        <v>10</v>
      </c>
      <c r="W1807">
        <v>18</v>
      </c>
      <c r="X1807" s="2">
        <v>39751</v>
      </c>
      <c r="Y1807" s="2">
        <v>41577</v>
      </c>
      <c r="Z1807">
        <v>531</v>
      </c>
      <c r="AA1807" t="s">
        <v>167</v>
      </c>
    </row>
    <row r="1808" spans="1:27" x14ac:dyDescent="0.25">
      <c r="A1808" t="s">
        <v>350</v>
      </c>
      <c r="B1808" t="s">
        <v>31</v>
      </c>
      <c r="C1808">
        <v>24</v>
      </c>
      <c r="D1808">
        <v>1</v>
      </c>
      <c r="E1808">
        <v>-1</v>
      </c>
      <c r="F1808" t="s">
        <v>320</v>
      </c>
      <c r="G1808" t="s">
        <v>892</v>
      </c>
      <c r="I1808">
        <v>0.59532255195219763</v>
      </c>
      <c r="J1808">
        <v>0.83439954394120974</v>
      </c>
      <c r="K1808">
        <v>0.26137997740906632</v>
      </c>
      <c r="L1808">
        <v>3.1922856226869789</v>
      </c>
      <c r="M1808">
        <v>0.8</v>
      </c>
      <c r="N1808">
        <v>4.9489470346252333E-2</v>
      </c>
      <c r="O1808">
        <v>2.545336715850854</v>
      </c>
      <c r="P1808">
        <v>3.1434332247877027E-2</v>
      </c>
      <c r="Q1808">
        <v>9</v>
      </c>
      <c r="R1808">
        <v>1</v>
      </c>
      <c r="S1808">
        <v>-0.160711574343569</v>
      </c>
      <c r="T1808">
        <v>2</v>
      </c>
      <c r="U1808">
        <v>194</v>
      </c>
      <c r="V1808">
        <v>10</v>
      </c>
      <c r="W1808">
        <v>18</v>
      </c>
      <c r="X1808" s="2">
        <v>39751</v>
      </c>
      <c r="Y1808" s="2">
        <v>41577</v>
      </c>
      <c r="Z1808">
        <v>532</v>
      </c>
      <c r="AA1808" t="s">
        <v>685</v>
      </c>
    </row>
    <row r="1809" spans="1:27" x14ac:dyDescent="0.25">
      <c r="A1809" t="s">
        <v>30</v>
      </c>
      <c r="B1809" t="s">
        <v>36</v>
      </c>
      <c r="C1809">
        <v>36</v>
      </c>
      <c r="D1809">
        <v>1</v>
      </c>
      <c r="E1809">
        <v>-1</v>
      </c>
      <c r="F1809" t="s">
        <v>320</v>
      </c>
      <c r="G1809" t="s">
        <v>892</v>
      </c>
      <c r="I1809">
        <v>0.59532255195219763</v>
      </c>
      <c r="J1809">
        <v>0.83439954394120974</v>
      </c>
      <c r="K1809">
        <v>0.26137997740906632</v>
      </c>
      <c r="L1809">
        <v>3.1922856226869789</v>
      </c>
      <c r="M1809">
        <v>0.8</v>
      </c>
      <c r="N1809">
        <v>4.9489470346252333E-2</v>
      </c>
      <c r="O1809">
        <v>2.545336715850854</v>
      </c>
      <c r="P1809">
        <v>3.1434332247877027E-2</v>
      </c>
      <c r="Q1809">
        <v>9</v>
      </c>
      <c r="R1809">
        <v>1</v>
      </c>
      <c r="S1809">
        <v>-0.160711574343569</v>
      </c>
      <c r="T1809">
        <v>2</v>
      </c>
      <c r="U1809">
        <v>194</v>
      </c>
      <c r="V1809">
        <v>10</v>
      </c>
      <c r="W1809">
        <v>18</v>
      </c>
      <c r="X1809" s="2">
        <v>39751</v>
      </c>
      <c r="Y1809" s="2">
        <v>41577</v>
      </c>
      <c r="Z1809">
        <v>533</v>
      </c>
      <c r="AA1809" t="s">
        <v>359</v>
      </c>
    </row>
    <row r="1810" spans="1:27" x14ac:dyDescent="0.25">
      <c r="A1810" t="s">
        <v>191</v>
      </c>
      <c r="B1810" t="s">
        <v>33</v>
      </c>
      <c r="C1810">
        <v>9</v>
      </c>
      <c r="D1810">
        <v>1</v>
      </c>
      <c r="E1810">
        <v>1</v>
      </c>
      <c r="F1810" t="s">
        <v>320</v>
      </c>
      <c r="G1810" t="s">
        <v>892</v>
      </c>
      <c r="I1810">
        <v>0.58922786648831749</v>
      </c>
      <c r="J1810">
        <v>0.82530151683201858</v>
      </c>
      <c r="K1810">
        <v>0.2614282375774622</v>
      </c>
      <c r="L1810">
        <v>3.1568950794287418</v>
      </c>
      <c r="M1810">
        <v>0.8</v>
      </c>
      <c r="N1810">
        <v>4.9546771335904523E-2</v>
      </c>
      <c r="O1810">
        <v>2.2794087081716512</v>
      </c>
      <c r="P1810">
        <v>4.8609466089975517E-2</v>
      </c>
      <c r="Q1810">
        <v>9</v>
      </c>
      <c r="R1810">
        <v>1</v>
      </c>
      <c r="S1810">
        <v>-0.1535753820322695</v>
      </c>
      <c r="T1810">
        <v>5</v>
      </c>
      <c r="U1810">
        <v>194</v>
      </c>
      <c r="V1810">
        <v>10</v>
      </c>
      <c r="W1810">
        <v>18</v>
      </c>
      <c r="X1810" s="2">
        <v>39751</v>
      </c>
      <c r="Y1810" s="2">
        <v>41577</v>
      </c>
      <c r="Z1810">
        <v>534</v>
      </c>
      <c r="AA1810" t="s">
        <v>895</v>
      </c>
    </row>
    <row r="1811" spans="1:27" x14ac:dyDescent="0.25">
      <c r="A1811" t="s">
        <v>191</v>
      </c>
      <c r="B1811" t="s">
        <v>40</v>
      </c>
      <c r="C1811">
        <v>12</v>
      </c>
      <c r="D1811">
        <v>-1</v>
      </c>
      <c r="E1811">
        <v>1</v>
      </c>
      <c r="F1811" t="s">
        <v>320</v>
      </c>
      <c r="G1811" t="s">
        <v>892</v>
      </c>
      <c r="I1811">
        <v>0.58918211948472532</v>
      </c>
      <c r="J1811">
        <v>0.82523326598612123</v>
      </c>
      <c r="K1811">
        <v>0.26142832811322558</v>
      </c>
      <c r="L1811">
        <v>3.1566329171057141</v>
      </c>
      <c r="M1811">
        <v>0.7</v>
      </c>
      <c r="N1811">
        <v>4.9124597386405663E-2</v>
      </c>
      <c r="O1811">
        <v>2.4724894868170639</v>
      </c>
      <c r="P1811">
        <v>3.5425285337463898E-2</v>
      </c>
      <c r="Q1811">
        <v>9</v>
      </c>
      <c r="R1811">
        <v>1</v>
      </c>
      <c r="S1811">
        <v>-0.1227181209093396</v>
      </c>
      <c r="T1811">
        <v>3</v>
      </c>
      <c r="U1811">
        <v>194</v>
      </c>
      <c r="V1811">
        <v>10</v>
      </c>
      <c r="W1811">
        <v>18</v>
      </c>
      <c r="X1811" s="2">
        <v>39751</v>
      </c>
      <c r="Y1811" s="2">
        <v>41577</v>
      </c>
      <c r="Z1811">
        <v>535</v>
      </c>
      <c r="AA1811" t="s">
        <v>848</v>
      </c>
    </row>
    <row r="1812" spans="1:27" x14ac:dyDescent="0.25">
      <c r="A1812" t="s">
        <v>232</v>
      </c>
      <c r="B1812" t="s">
        <v>31</v>
      </c>
      <c r="C1812">
        <v>6</v>
      </c>
      <c r="D1812">
        <v>1</v>
      </c>
      <c r="E1812">
        <v>1</v>
      </c>
      <c r="F1812" t="s">
        <v>320</v>
      </c>
      <c r="G1812" t="s">
        <v>892</v>
      </c>
      <c r="I1812">
        <v>0.58918211948472532</v>
      </c>
      <c r="J1812">
        <v>0.82523326598612123</v>
      </c>
      <c r="K1812">
        <v>0.26142832811322558</v>
      </c>
      <c r="L1812">
        <v>3.1566329171057141</v>
      </c>
      <c r="M1812">
        <v>0.7</v>
      </c>
      <c r="N1812">
        <v>4.9124597386405663E-2</v>
      </c>
      <c r="O1812">
        <v>2.4724894868170639</v>
      </c>
      <c r="P1812">
        <v>3.5425285337463898E-2</v>
      </c>
      <c r="Q1812">
        <v>9</v>
      </c>
      <c r="R1812">
        <v>1</v>
      </c>
      <c r="S1812">
        <v>-0.1227181209093396</v>
      </c>
      <c r="T1812">
        <v>3</v>
      </c>
      <c r="U1812">
        <v>194</v>
      </c>
      <c r="V1812">
        <v>10</v>
      </c>
      <c r="W1812">
        <v>18</v>
      </c>
      <c r="X1812" s="2">
        <v>39751</v>
      </c>
      <c r="Y1812" s="2">
        <v>41577</v>
      </c>
      <c r="Z1812">
        <v>536</v>
      </c>
      <c r="AA1812" t="s">
        <v>828</v>
      </c>
    </row>
    <row r="1813" spans="1:27" x14ac:dyDescent="0.25">
      <c r="A1813" t="s">
        <v>232</v>
      </c>
      <c r="B1813" t="s">
        <v>31</v>
      </c>
      <c r="C1813">
        <v>9</v>
      </c>
      <c r="D1813">
        <v>1</v>
      </c>
      <c r="E1813">
        <v>1</v>
      </c>
      <c r="F1813" t="s">
        <v>320</v>
      </c>
      <c r="G1813" t="s">
        <v>892</v>
      </c>
      <c r="I1813">
        <v>0.58918211948472532</v>
      </c>
      <c r="J1813">
        <v>0.82523326598612123</v>
      </c>
      <c r="K1813">
        <v>0.26142832811322558</v>
      </c>
      <c r="L1813">
        <v>3.1566329171057141</v>
      </c>
      <c r="M1813">
        <v>0.7</v>
      </c>
      <c r="N1813">
        <v>4.9124597386405663E-2</v>
      </c>
      <c r="O1813">
        <v>2.4724894868170639</v>
      </c>
      <c r="P1813">
        <v>3.5425285337463898E-2</v>
      </c>
      <c r="Q1813">
        <v>9</v>
      </c>
      <c r="R1813">
        <v>1</v>
      </c>
      <c r="S1813">
        <v>-0.1227181209093396</v>
      </c>
      <c r="T1813">
        <v>3</v>
      </c>
      <c r="U1813">
        <v>194</v>
      </c>
      <c r="V1813">
        <v>10</v>
      </c>
      <c r="W1813">
        <v>18</v>
      </c>
      <c r="X1813" s="2">
        <v>39751</v>
      </c>
      <c r="Y1813" s="2">
        <v>41577</v>
      </c>
      <c r="Z1813">
        <v>537</v>
      </c>
      <c r="AA1813" t="s">
        <v>830</v>
      </c>
    </row>
    <row r="1814" spans="1:27" x14ac:dyDescent="0.25">
      <c r="A1814" t="s">
        <v>104</v>
      </c>
      <c r="B1814" t="s">
        <v>36</v>
      </c>
      <c r="C1814">
        <v>6</v>
      </c>
      <c r="D1814">
        <v>1</v>
      </c>
      <c r="E1814">
        <v>1</v>
      </c>
      <c r="F1814" t="s">
        <v>320</v>
      </c>
      <c r="G1814" t="s">
        <v>892</v>
      </c>
      <c r="I1814">
        <v>0.58918211948472532</v>
      </c>
      <c r="J1814">
        <v>0.82523326598612123</v>
      </c>
      <c r="K1814">
        <v>0.26142832811322558</v>
      </c>
      <c r="L1814">
        <v>3.1566329171057141</v>
      </c>
      <c r="M1814">
        <v>0.7</v>
      </c>
      <c r="N1814">
        <v>4.9124597386405663E-2</v>
      </c>
      <c r="O1814">
        <v>2.4724894868170639</v>
      </c>
      <c r="P1814">
        <v>3.5425285337463898E-2</v>
      </c>
      <c r="Q1814">
        <v>9</v>
      </c>
      <c r="R1814">
        <v>1</v>
      </c>
      <c r="S1814">
        <v>-0.1227181209093396</v>
      </c>
      <c r="T1814">
        <v>3</v>
      </c>
      <c r="U1814">
        <v>194</v>
      </c>
      <c r="V1814">
        <v>10</v>
      </c>
      <c r="W1814">
        <v>18</v>
      </c>
      <c r="X1814" s="2">
        <v>39751</v>
      </c>
      <c r="Y1814" s="2">
        <v>41577</v>
      </c>
      <c r="Z1814">
        <v>538</v>
      </c>
      <c r="AA1814" t="s">
        <v>852</v>
      </c>
    </row>
    <row r="1815" spans="1:27" x14ac:dyDescent="0.25">
      <c r="A1815" t="s">
        <v>154</v>
      </c>
      <c r="B1815" t="s">
        <v>36</v>
      </c>
      <c r="C1815">
        <v>36</v>
      </c>
      <c r="D1815">
        <v>1</v>
      </c>
      <c r="E1815">
        <v>-1</v>
      </c>
      <c r="F1815" t="s">
        <v>320</v>
      </c>
      <c r="G1815" t="s">
        <v>892</v>
      </c>
      <c r="I1815">
        <v>0.58918211948472532</v>
      </c>
      <c r="J1815">
        <v>0.82523326598612123</v>
      </c>
      <c r="K1815">
        <v>0.26142832811322558</v>
      </c>
      <c r="L1815">
        <v>3.1566329171057141</v>
      </c>
      <c r="M1815">
        <v>0.7</v>
      </c>
      <c r="N1815">
        <v>4.9124597386405663E-2</v>
      </c>
      <c r="O1815">
        <v>2.4724894868170639</v>
      </c>
      <c r="P1815">
        <v>3.5425285337463898E-2</v>
      </c>
      <c r="Q1815">
        <v>9</v>
      </c>
      <c r="R1815">
        <v>1</v>
      </c>
      <c r="S1815">
        <v>-0.1227181209093396</v>
      </c>
      <c r="T1815">
        <v>3</v>
      </c>
      <c r="U1815">
        <v>194</v>
      </c>
      <c r="V1815">
        <v>10</v>
      </c>
      <c r="W1815">
        <v>18</v>
      </c>
      <c r="X1815" s="2">
        <v>39751</v>
      </c>
      <c r="Y1815" s="2">
        <v>41577</v>
      </c>
      <c r="Z1815">
        <v>539</v>
      </c>
      <c r="AA1815" t="s">
        <v>843</v>
      </c>
    </row>
    <row r="1816" spans="1:27" x14ac:dyDescent="0.25">
      <c r="A1816" t="s">
        <v>232</v>
      </c>
      <c r="B1816" t="s">
        <v>36</v>
      </c>
      <c r="C1816">
        <v>6</v>
      </c>
      <c r="D1816">
        <v>1</v>
      </c>
      <c r="E1816">
        <v>1</v>
      </c>
      <c r="F1816" t="s">
        <v>320</v>
      </c>
      <c r="G1816" t="s">
        <v>892</v>
      </c>
      <c r="I1816">
        <v>0.58918211948472532</v>
      </c>
      <c r="J1816">
        <v>0.82523326598612123</v>
      </c>
      <c r="K1816">
        <v>0.26142832811322558</v>
      </c>
      <c r="L1816">
        <v>3.1566329171057141</v>
      </c>
      <c r="M1816">
        <v>0.7</v>
      </c>
      <c r="N1816">
        <v>4.9124597386405663E-2</v>
      </c>
      <c r="O1816">
        <v>2.4724894868170639</v>
      </c>
      <c r="P1816">
        <v>3.5425285337463898E-2</v>
      </c>
      <c r="Q1816">
        <v>9</v>
      </c>
      <c r="R1816">
        <v>1</v>
      </c>
      <c r="S1816">
        <v>-0.1227181209093396</v>
      </c>
      <c r="T1816">
        <v>3</v>
      </c>
      <c r="U1816">
        <v>194</v>
      </c>
      <c r="V1816">
        <v>10</v>
      </c>
      <c r="W1816">
        <v>18</v>
      </c>
      <c r="X1816" s="2">
        <v>39751</v>
      </c>
      <c r="Y1816" s="2">
        <v>41577</v>
      </c>
      <c r="Z1816">
        <v>540</v>
      </c>
      <c r="AA1816" t="s">
        <v>831</v>
      </c>
    </row>
    <row r="1817" spans="1:27" x14ac:dyDescent="0.25">
      <c r="A1817" t="s">
        <v>44</v>
      </c>
      <c r="B1817" t="s">
        <v>36</v>
      </c>
      <c r="C1817">
        <v>9</v>
      </c>
      <c r="D1817">
        <v>1</v>
      </c>
      <c r="E1817">
        <v>-1</v>
      </c>
      <c r="F1817" t="s">
        <v>320</v>
      </c>
      <c r="G1817" t="s">
        <v>892</v>
      </c>
      <c r="I1817">
        <v>0.58918211948472532</v>
      </c>
      <c r="J1817">
        <v>0.82523326598612123</v>
      </c>
      <c r="K1817">
        <v>0.26142832811322558</v>
      </c>
      <c r="L1817">
        <v>3.1566329171057141</v>
      </c>
      <c r="M1817">
        <v>0.7</v>
      </c>
      <c r="N1817">
        <v>4.9124597386405663E-2</v>
      </c>
      <c r="O1817">
        <v>2.4724894868170639</v>
      </c>
      <c r="P1817">
        <v>3.5425285337463898E-2</v>
      </c>
      <c r="Q1817">
        <v>9</v>
      </c>
      <c r="R1817">
        <v>1</v>
      </c>
      <c r="S1817">
        <v>-0.1227181209093396</v>
      </c>
      <c r="T1817">
        <v>3</v>
      </c>
      <c r="U1817">
        <v>194</v>
      </c>
      <c r="V1817">
        <v>10</v>
      </c>
      <c r="W1817">
        <v>18</v>
      </c>
      <c r="X1817" s="2">
        <v>39751</v>
      </c>
      <c r="Y1817" s="2">
        <v>41577</v>
      </c>
      <c r="Z1817">
        <v>541</v>
      </c>
      <c r="AA1817" t="s">
        <v>838</v>
      </c>
    </row>
    <row r="1818" spans="1:27" x14ac:dyDescent="0.25">
      <c r="A1818" t="s">
        <v>85</v>
      </c>
      <c r="B1818" t="s">
        <v>36</v>
      </c>
      <c r="C1818">
        <v>36</v>
      </c>
      <c r="D1818">
        <v>1</v>
      </c>
      <c r="E1818">
        <v>-1</v>
      </c>
      <c r="F1818" t="s">
        <v>320</v>
      </c>
      <c r="G1818" t="s">
        <v>892</v>
      </c>
      <c r="I1818">
        <v>0.58918211948472532</v>
      </c>
      <c r="J1818">
        <v>0.82523326598612123</v>
      </c>
      <c r="K1818">
        <v>0.26142832811322558</v>
      </c>
      <c r="L1818">
        <v>3.1566329171057141</v>
      </c>
      <c r="M1818">
        <v>0.7</v>
      </c>
      <c r="N1818">
        <v>4.9124597386405663E-2</v>
      </c>
      <c r="O1818">
        <v>2.4724894868170639</v>
      </c>
      <c r="P1818">
        <v>3.5425285337463898E-2</v>
      </c>
      <c r="Q1818">
        <v>9</v>
      </c>
      <c r="R1818">
        <v>1</v>
      </c>
      <c r="S1818">
        <v>-0.1227181209093396</v>
      </c>
      <c r="T1818">
        <v>3</v>
      </c>
      <c r="U1818">
        <v>194</v>
      </c>
      <c r="V1818">
        <v>10</v>
      </c>
      <c r="W1818">
        <v>18</v>
      </c>
      <c r="X1818" s="2">
        <v>39751</v>
      </c>
      <c r="Y1818" s="2">
        <v>41577</v>
      </c>
      <c r="Z1818">
        <v>542</v>
      </c>
      <c r="AA1818" t="s">
        <v>834</v>
      </c>
    </row>
    <row r="1819" spans="1:27" x14ac:dyDescent="0.25">
      <c r="A1819" t="s">
        <v>232</v>
      </c>
      <c r="B1819" t="s">
        <v>33</v>
      </c>
      <c r="C1819">
        <v>9</v>
      </c>
      <c r="D1819">
        <v>1</v>
      </c>
      <c r="E1819">
        <v>1</v>
      </c>
      <c r="F1819" t="s">
        <v>320</v>
      </c>
      <c r="G1819" t="s">
        <v>892</v>
      </c>
      <c r="I1819">
        <v>0.58918211948472532</v>
      </c>
      <c r="J1819">
        <v>0.82523326598612123</v>
      </c>
      <c r="K1819">
        <v>0.26142832811322558</v>
      </c>
      <c r="L1819">
        <v>3.1566329171057141</v>
      </c>
      <c r="M1819">
        <v>0.7</v>
      </c>
      <c r="N1819">
        <v>4.9124597386405663E-2</v>
      </c>
      <c r="O1819">
        <v>2.4724894868170639</v>
      </c>
      <c r="P1819">
        <v>3.5425285337463898E-2</v>
      </c>
      <c r="Q1819">
        <v>9</v>
      </c>
      <c r="R1819">
        <v>1</v>
      </c>
      <c r="S1819">
        <v>-0.1227181209093396</v>
      </c>
      <c r="T1819">
        <v>3</v>
      </c>
      <c r="U1819">
        <v>194</v>
      </c>
      <c r="V1819">
        <v>10</v>
      </c>
      <c r="W1819">
        <v>18</v>
      </c>
      <c r="X1819" s="2">
        <v>39751</v>
      </c>
      <c r="Y1819" s="2">
        <v>41577</v>
      </c>
      <c r="Z1819">
        <v>543</v>
      </c>
      <c r="AA1819" t="s">
        <v>231</v>
      </c>
    </row>
    <row r="1820" spans="1:27" x14ac:dyDescent="0.25">
      <c r="A1820" t="s">
        <v>131</v>
      </c>
      <c r="B1820" t="s">
        <v>40</v>
      </c>
      <c r="C1820">
        <v>24</v>
      </c>
      <c r="D1820">
        <v>-1</v>
      </c>
      <c r="E1820">
        <v>1</v>
      </c>
      <c r="F1820" t="s">
        <v>320</v>
      </c>
      <c r="G1820" t="s">
        <v>892</v>
      </c>
      <c r="I1820">
        <v>0.58918211948472532</v>
      </c>
      <c r="J1820">
        <v>0.82523326598612123</v>
      </c>
      <c r="K1820">
        <v>0.26142832811322558</v>
      </c>
      <c r="L1820">
        <v>3.1566329171057141</v>
      </c>
      <c r="M1820">
        <v>0.7</v>
      </c>
      <c r="N1820">
        <v>4.9124597386405663E-2</v>
      </c>
      <c r="O1820">
        <v>2.4724894868170639</v>
      </c>
      <c r="P1820">
        <v>3.5425285337463898E-2</v>
      </c>
      <c r="Q1820">
        <v>9</v>
      </c>
      <c r="R1820">
        <v>1</v>
      </c>
      <c r="S1820">
        <v>-0.1227181209093396</v>
      </c>
      <c r="T1820">
        <v>3</v>
      </c>
      <c r="U1820">
        <v>194</v>
      </c>
      <c r="V1820">
        <v>10</v>
      </c>
      <c r="W1820">
        <v>18</v>
      </c>
      <c r="X1820" s="2">
        <v>39751</v>
      </c>
      <c r="Y1820" s="2">
        <v>41577</v>
      </c>
      <c r="Z1820">
        <v>544</v>
      </c>
      <c r="AA1820" t="s">
        <v>817</v>
      </c>
    </row>
    <row r="1821" spans="1:27" x14ac:dyDescent="0.25">
      <c r="A1821" t="s">
        <v>232</v>
      </c>
      <c r="B1821" t="s">
        <v>33</v>
      </c>
      <c r="C1821">
        <v>12</v>
      </c>
      <c r="D1821">
        <v>1</v>
      </c>
      <c r="E1821">
        <v>1</v>
      </c>
      <c r="F1821" t="s">
        <v>320</v>
      </c>
      <c r="G1821" t="s">
        <v>892</v>
      </c>
      <c r="I1821">
        <v>0.58918211948472532</v>
      </c>
      <c r="J1821">
        <v>0.82523326598612123</v>
      </c>
      <c r="K1821">
        <v>0.26142832811322558</v>
      </c>
      <c r="L1821">
        <v>3.1566329171057141</v>
      </c>
      <c r="M1821">
        <v>0.7</v>
      </c>
      <c r="N1821">
        <v>4.9124597386405663E-2</v>
      </c>
      <c r="O1821">
        <v>2.4724894868170639</v>
      </c>
      <c r="P1821">
        <v>3.5425285337463898E-2</v>
      </c>
      <c r="Q1821">
        <v>9</v>
      </c>
      <c r="R1821">
        <v>1</v>
      </c>
      <c r="S1821">
        <v>-0.1227181209093396</v>
      </c>
      <c r="T1821">
        <v>3</v>
      </c>
      <c r="U1821">
        <v>194</v>
      </c>
      <c r="V1821">
        <v>10</v>
      </c>
      <c r="W1821">
        <v>18</v>
      </c>
      <c r="X1821" s="2">
        <v>39751</v>
      </c>
      <c r="Y1821" s="2">
        <v>41577</v>
      </c>
      <c r="Z1821">
        <v>545</v>
      </c>
      <c r="AA1821" t="s">
        <v>819</v>
      </c>
    </row>
    <row r="1822" spans="1:27" x14ac:dyDescent="0.25">
      <c r="A1822" t="s">
        <v>131</v>
      </c>
      <c r="B1822" t="s">
        <v>40</v>
      </c>
      <c r="C1822">
        <v>3</v>
      </c>
      <c r="D1822">
        <v>-1</v>
      </c>
      <c r="E1822">
        <v>1</v>
      </c>
      <c r="F1822" t="s">
        <v>320</v>
      </c>
      <c r="G1822" t="s">
        <v>892</v>
      </c>
      <c r="I1822">
        <v>0.58918211948472532</v>
      </c>
      <c r="J1822">
        <v>0.82523326598612123</v>
      </c>
      <c r="K1822">
        <v>0.26142832811322558</v>
      </c>
      <c r="L1822">
        <v>3.1566329171057141</v>
      </c>
      <c r="M1822">
        <v>0.7</v>
      </c>
      <c r="N1822">
        <v>4.9124597386405663E-2</v>
      </c>
      <c r="O1822">
        <v>2.4724894868170639</v>
      </c>
      <c r="P1822">
        <v>3.5425285337463898E-2</v>
      </c>
      <c r="Q1822">
        <v>9</v>
      </c>
      <c r="R1822">
        <v>1</v>
      </c>
      <c r="S1822">
        <v>-0.1227181209093396</v>
      </c>
      <c r="T1822">
        <v>3</v>
      </c>
      <c r="U1822">
        <v>194</v>
      </c>
      <c r="V1822">
        <v>10</v>
      </c>
      <c r="W1822">
        <v>18</v>
      </c>
      <c r="X1822" s="2">
        <v>39751</v>
      </c>
      <c r="Y1822" s="2">
        <v>41577</v>
      </c>
      <c r="Z1822">
        <v>546</v>
      </c>
      <c r="AA1822" t="s">
        <v>175</v>
      </c>
    </row>
    <row r="1823" spans="1:27" x14ac:dyDescent="0.25">
      <c r="A1823" t="s">
        <v>191</v>
      </c>
      <c r="B1823" t="s">
        <v>40</v>
      </c>
      <c r="C1823">
        <v>6</v>
      </c>
      <c r="D1823">
        <v>-1</v>
      </c>
      <c r="E1823">
        <v>1</v>
      </c>
      <c r="F1823" t="s">
        <v>320</v>
      </c>
      <c r="G1823" t="s">
        <v>892</v>
      </c>
      <c r="I1823">
        <v>0.58918211948472532</v>
      </c>
      <c r="J1823">
        <v>0.82523326598612123</v>
      </c>
      <c r="K1823">
        <v>0.26142832811322558</v>
      </c>
      <c r="L1823">
        <v>3.1566329171057141</v>
      </c>
      <c r="M1823">
        <v>0.7</v>
      </c>
      <c r="N1823">
        <v>4.9124597386405663E-2</v>
      </c>
      <c r="O1823">
        <v>2.4724894868170639</v>
      </c>
      <c r="P1823">
        <v>3.5425285337463898E-2</v>
      </c>
      <c r="Q1823">
        <v>9</v>
      </c>
      <c r="R1823">
        <v>1</v>
      </c>
      <c r="S1823">
        <v>-0.1227181209093396</v>
      </c>
      <c r="T1823">
        <v>3</v>
      </c>
      <c r="U1823">
        <v>194</v>
      </c>
      <c r="V1823">
        <v>10</v>
      </c>
      <c r="W1823">
        <v>18</v>
      </c>
      <c r="X1823" s="2">
        <v>39751</v>
      </c>
      <c r="Y1823" s="2">
        <v>41577</v>
      </c>
      <c r="Z1823">
        <v>547</v>
      </c>
      <c r="AA1823" t="s">
        <v>856</v>
      </c>
    </row>
    <row r="1824" spans="1:27" x14ac:dyDescent="0.25">
      <c r="A1824" t="s">
        <v>185</v>
      </c>
      <c r="B1824" t="s">
        <v>36</v>
      </c>
      <c r="C1824">
        <v>12</v>
      </c>
      <c r="D1824">
        <v>1</v>
      </c>
      <c r="E1824">
        <v>1</v>
      </c>
      <c r="F1824" t="s">
        <v>320</v>
      </c>
      <c r="G1824" t="s">
        <v>892</v>
      </c>
      <c r="I1824">
        <v>0.58918211948472532</v>
      </c>
      <c r="J1824">
        <v>0.82523326598612123</v>
      </c>
      <c r="K1824">
        <v>0.26142832811322558</v>
      </c>
      <c r="L1824">
        <v>3.1566329171057141</v>
      </c>
      <c r="M1824">
        <v>0.7</v>
      </c>
      <c r="N1824">
        <v>4.9124597386405663E-2</v>
      </c>
      <c r="O1824">
        <v>2.4724894868170639</v>
      </c>
      <c r="P1824">
        <v>3.5425285337463898E-2</v>
      </c>
      <c r="Q1824">
        <v>9</v>
      </c>
      <c r="R1824">
        <v>1</v>
      </c>
      <c r="S1824">
        <v>-0.1227181209093396</v>
      </c>
      <c r="T1824">
        <v>3</v>
      </c>
      <c r="U1824">
        <v>194</v>
      </c>
      <c r="V1824">
        <v>10</v>
      </c>
      <c r="W1824">
        <v>18</v>
      </c>
      <c r="X1824" s="2">
        <v>39751</v>
      </c>
      <c r="Y1824" s="2">
        <v>41577</v>
      </c>
      <c r="Z1824">
        <v>548</v>
      </c>
      <c r="AA1824" t="s">
        <v>836</v>
      </c>
    </row>
    <row r="1825" spans="1:27" x14ac:dyDescent="0.25">
      <c r="A1825" t="s">
        <v>147</v>
      </c>
      <c r="B1825" t="s">
        <v>36</v>
      </c>
      <c r="C1825">
        <v>9</v>
      </c>
      <c r="D1825">
        <v>1</v>
      </c>
      <c r="E1825">
        <v>-1</v>
      </c>
      <c r="F1825" t="s">
        <v>320</v>
      </c>
      <c r="G1825" t="s">
        <v>892</v>
      </c>
      <c r="I1825">
        <v>0.58918211948472532</v>
      </c>
      <c r="J1825">
        <v>0.82523326598612123</v>
      </c>
      <c r="K1825">
        <v>0.26142832811322558</v>
      </c>
      <c r="L1825">
        <v>3.1566329171057141</v>
      </c>
      <c r="M1825">
        <v>0.7</v>
      </c>
      <c r="N1825">
        <v>4.9124597386405663E-2</v>
      </c>
      <c r="O1825">
        <v>2.4724894868170639</v>
      </c>
      <c r="P1825">
        <v>3.5425285337463898E-2</v>
      </c>
      <c r="Q1825">
        <v>9</v>
      </c>
      <c r="R1825">
        <v>1</v>
      </c>
      <c r="S1825">
        <v>-0.1227181209093396</v>
      </c>
      <c r="T1825">
        <v>3</v>
      </c>
      <c r="U1825">
        <v>194</v>
      </c>
      <c r="V1825">
        <v>10</v>
      </c>
      <c r="W1825">
        <v>18</v>
      </c>
      <c r="X1825" s="2">
        <v>39751</v>
      </c>
      <c r="Y1825" s="2">
        <v>41577</v>
      </c>
      <c r="Z1825">
        <v>549</v>
      </c>
      <c r="AA1825" t="s">
        <v>833</v>
      </c>
    </row>
    <row r="1826" spans="1:27" x14ac:dyDescent="0.25">
      <c r="A1826" t="s">
        <v>232</v>
      </c>
      <c r="B1826" t="s">
        <v>31</v>
      </c>
      <c r="C1826">
        <v>12</v>
      </c>
      <c r="D1826">
        <v>1</v>
      </c>
      <c r="E1826">
        <v>1</v>
      </c>
      <c r="F1826" t="s">
        <v>320</v>
      </c>
      <c r="G1826" t="s">
        <v>892</v>
      </c>
      <c r="I1826">
        <v>0.58918211948472532</v>
      </c>
      <c r="J1826">
        <v>0.82523326598612123</v>
      </c>
      <c r="K1826">
        <v>0.26142832811322558</v>
      </c>
      <c r="L1826">
        <v>3.1566329171057141</v>
      </c>
      <c r="M1826">
        <v>0.7</v>
      </c>
      <c r="N1826">
        <v>4.9124597386405663E-2</v>
      </c>
      <c r="O1826">
        <v>2.4724894868170639</v>
      </c>
      <c r="P1826">
        <v>3.5425285337463898E-2</v>
      </c>
      <c r="Q1826">
        <v>9</v>
      </c>
      <c r="R1826">
        <v>1</v>
      </c>
      <c r="S1826">
        <v>-0.1227181209093396</v>
      </c>
      <c r="T1826">
        <v>3</v>
      </c>
      <c r="U1826">
        <v>194</v>
      </c>
      <c r="V1826">
        <v>10</v>
      </c>
      <c r="W1826">
        <v>18</v>
      </c>
      <c r="X1826" s="2">
        <v>39751</v>
      </c>
      <c r="Y1826" s="2">
        <v>41577</v>
      </c>
      <c r="Z1826">
        <v>550</v>
      </c>
      <c r="AA1826" t="s">
        <v>824</v>
      </c>
    </row>
    <row r="1827" spans="1:27" x14ac:dyDescent="0.25">
      <c r="A1827" t="s">
        <v>131</v>
      </c>
      <c r="B1827" t="s">
        <v>40</v>
      </c>
      <c r="C1827">
        <v>12</v>
      </c>
      <c r="D1827">
        <v>-1</v>
      </c>
      <c r="E1827">
        <v>1</v>
      </c>
      <c r="F1827" t="s">
        <v>320</v>
      </c>
      <c r="G1827" t="s">
        <v>892</v>
      </c>
      <c r="I1827">
        <v>0.58918211948472532</v>
      </c>
      <c r="J1827">
        <v>0.82523326598612123</v>
      </c>
      <c r="K1827">
        <v>0.26142832811322558</v>
      </c>
      <c r="L1827">
        <v>3.1566329171057141</v>
      </c>
      <c r="M1827">
        <v>0.7</v>
      </c>
      <c r="N1827">
        <v>4.9124597386405663E-2</v>
      </c>
      <c r="O1827">
        <v>2.4724894868170639</v>
      </c>
      <c r="P1827">
        <v>3.5425285337463898E-2</v>
      </c>
      <c r="Q1827">
        <v>9</v>
      </c>
      <c r="R1827">
        <v>1</v>
      </c>
      <c r="S1827">
        <v>-0.1227181209093396</v>
      </c>
      <c r="T1827">
        <v>3</v>
      </c>
      <c r="U1827">
        <v>194</v>
      </c>
      <c r="V1827">
        <v>10</v>
      </c>
      <c r="W1827">
        <v>18</v>
      </c>
      <c r="X1827" s="2">
        <v>39751</v>
      </c>
      <c r="Y1827" s="2">
        <v>41577</v>
      </c>
      <c r="Z1827">
        <v>551</v>
      </c>
      <c r="AA1827" t="s">
        <v>847</v>
      </c>
    </row>
    <row r="1828" spans="1:27" x14ac:dyDescent="0.25">
      <c r="A1828" t="s">
        <v>232</v>
      </c>
      <c r="B1828" t="s">
        <v>31</v>
      </c>
      <c r="C1828">
        <v>24</v>
      </c>
      <c r="D1828">
        <v>1</v>
      </c>
      <c r="E1828">
        <v>1</v>
      </c>
      <c r="F1828" t="s">
        <v>320</v>
      </c>
      <c r="G1828" t="s">
        <v>892</v>
      </c>
      <c r="I1828">
        <v>0.58918211948472532</v>
      </c>
      <c r="J1828">
        <v>0.82523326598612123</v>
      </c>
      <c r="K1828">
        <v>0.26142832811322558</v>
      </c>
      <c r="L1828">
        <v>3.1566329171057141</v>
      </c>
      <c r="M1828">
        <v>0.7</v>
      </c>
      <c r="N1828">
        <v>4.9124597386405663E-2</v>
      </c>
      <c r="O1828">
        <v>2.4724894868170639</v>
      </c>
      <c r="P1828">
        <v>3.5425285337463898E-2</v>
      </c>
      <c r="Q1828">
        <v>9</v>
      </c>
      <c r="R1828">
        <v>1</v>
      </c>
      <c r="S1828">
        <v>-0.1227181209093396</v>
      </c>
      <c r="T1828">
        <v>3</v>
      </c>
      <c r="U1828">
        <v>194</v>
      </c>
      <c r="V1828">
        <v>10</v>
      </c>
      <c r="W1828">
        <v>18</v>
      </c>
      <c r="X1828" s="2">
        <v>39751</v>
      </c>
      <c r="Y1828" s="2">
        <v>41577</v>
      </c>
      <c r="Z1828">
        <v>552</v>
      </c>
      <c r="AA1828" t="s">
        <v>840</v>
      </c>
    </row>
    <row r="1829" spans="1:27" x14ac:dyDescent="0.25">
      <c r="A1829" t="s">
        <v>185</v>
      </c>
      <c r="B1829" t="s">
        <v>36</v>
      </c>
      <c r="C1829">
        <v>9</v>
      </c>
      <c r="D1829">
        <v>1</v>
      </c>
      <c r="E1829">
        <v>1</v>
      </c>
      <c r="F1829" t="s">
        <v>320</v>
      </c>
      <c r="G1829" t="s">
        <v>892</v>
      </c>
      <c r="I1829">
        <v>0.58918211948472532</v>
      </c>
      <c r="J1829">
        <v>0.82523326598612123</v>
      </c>
      <c r="K1829">
        <v>0.26142832811322558</v>
      </c>
      <c r="L1829">
        <v>3.1566329171057141</v>
      </c>
      <c r="M1829">
        <v>0.7</v>
      </c>
      <c r="N1829">
        <v>4.9124597386405663E-2</v>
      </c>
      <c r="O1829">
        <v>2.4724894868170639</v>
      </c>
      <c r="P1829">
        <v>3.5425285337463898E-2</v>
      </c>
      <c r="Q1829">
        <v>9</v>
      </c>
      <c r="R1829">
        <v>1</v>
      </c>
      <c r="S1829">
        <v>-0.1227181209093396</v>
      </c>
      <c r="T1829">
        <v>3</v>
      </c>
      <c r="U1829">
        <v>194</v>
      </c>
      <c r="V1829">
        <v>10</v>
      </c>
      <c r="W1829">
        <v>18</v>
      </c>
      <c r="X1829" s="2">
        <v>39751</v>
      </c>
      <c r="Y1829" s="2">
        <v>41577</v>
      </c>
      <c r="Z1829">
        <v>553</v>
      </c>
      <c r="AA1829" t="s">
        <v>854</v>
      </c>
    </row>
    <row r="1830" spans="1:27" x14ac:dyDescent="0.25">
      <c r="A1830" t="s">
        <v>131</v>
      </c>
      <c r="B1830" t="s">
        <v>40</v>
      </c>
      <c r="C1830">
        <v>9</v>
      </c>
      <c r="D1830">
        <v>-1</v>
      </c>
      <c r="E1830">
        <v>1</v>
      </c>
      <c r="F1830" t="s">
        <v>320</v>
      </c>
      <c r="G1830" t="s">
        <v>892</v>
      </c>
      <c r="I1830">
        <v>0.58918211948472532</v>
      </c>
      <c r="J1830">
        <v>0.82523326598612123</v>
      </c>
      <c r="K1830">
        <v>0.26142832811322558</v>
      </c>
      <c r="L1830">
        <v>3.1566329171057141</v>
      </c>
      <c r="M1830">
        <v>0.7</v>
      </c>
      <c r="N1830">
        <v>4.9124597386405663E-2</v>
      </c>
      <c r="O1830">
        <v>2.4724894868170639</v>
      </c>
      <c r="P1830">
        <v>3.5425285337463898E-2</v>
      </c>
      <c r="Q1830">
        <v>9</v>
      </c>
      <c r="R1830">
        <v>1</v>
      </c>
      <c r="S1830">
        <v>-0.1227181209093396</v>
      </c>
      <c r="T1830">
        <v>3</v>
      </c>
      <c r="U1830">
        <v>194</v>
      </c>
      <c r="V1830">
        <v>10</v>
      </c>
      <c r="W1830">
        <v>18</v>
      </c>
      <c r="X1830" s="2">
        <v>39751</v>
      </c>
      <c r="Y1830" s="2">
        <v>41577</v>
      </c>
      <c r="Z1830">
        <v>554</v>
      </c>
      <c r="AA1830" t="s">
        <v>849</v>
      </c>
    </row>
    <row r="1831" spans="1:27" x14ac:dyDescent="0.25">
      <c r="A1831" t="s">
        <v>191</v>
      </c>
      <c r="B1831" t="s">
        <v>40</v>
      </c>
      <c r="C1831">
        <v>9</v>
      </c>
      <c r="D1831">
        <v>-1</v>
      </c>
      <c r="E1831">
        <v>1</v>
      </c>
      <c r="F1831" t="s">
        <v>320</v>
      </c>
      <c r="G1831" t="s">
        <v>892</v>
      </c>
      <c r="I1831">
        <v>0.58918211948472532</v>
      </c>
      <c r="J1831">
        <v>0.82523326598612123</v>
      </c>
      <c r="K1831">
        <v>0.26142832811322558</v>
      </c>
      <c r="L1831">
        <v>3.1566329171057141</v>
      </c>
      <c r="M1831">
        <v>0.7</v>
      </c>
      <c r="N1831">
        <v>4.9124597386405663E-2</v>
      </c>
      <c r="O1831">
        <v>2.4724894868170639</v>
      </c>
      <c r="P1831">
        <v>3.5425285337463898E-2</v>
      </c>
      <c r="Q1831">
        <v>9</v>
      </c>
      <c r="R1831">
        <v>1</v>
      </c>
      <c r="S1831">
        <v>-0.1227181209093396</v>
      </c>
      <c r="T1831">
        <v>3</v>
      </c>
      <c r="U1831">
        <v>194</v>
      </c>
      <c r="V1831">
        <v>10</v>
      </c>
      <c r="W1831">
        <v>18</v>
      </c>
      <c r="X1831" s="2">
        <v>39751</v>
      </c>
      <c r="Y1831" s="2">
        <v>41577</v>
      </c>
      <c r="Z1831">
        <v>555</v>
      </c>
      <c r="AA1831" t="s">
        <v>851</v>
      </c>
    </row>
    <row r="1832" spans="1:27" x14ac:dyDescent="0.25">
      <c r="A1832" t="s">
        <v>232</v>
      </c>
      <c r="B1832" t="s">
        <v>36</v>
      </c>
      <c r="C1832">
        <v>9</v>
      </c>
      <c r="D1832">
        <v>1</v>
      </c>
      <c r="E1832">
        <v>1</v>
      </c>
      <c r="F1832" t="s">
        <v>320</v>
      </c>
      <c r="G1832" t="s">
        <v>892</v>
      </c>
      <c r="I1832">
        <v>0.58918211948472532</v>
      </c>
      <c r="J1832">
        <v>0.82523326598612123</v>
      </c>
      <c r="K1832">
        <v>0.26142832811322558</v>
      </c>
      <c r="L1832">
        <v>3.1566329171057141</v>
      </c>
      <c r="M1832">
        <v>0.7</v>
      </c>
      <c r="N1832">
        <v>4.9124597386405663E-2</v>
      </c>
      <c r="O1832">
        <v>2.4724894868170639</v>
      </c>
      <c r="P1832">
        <v>3.5425285337463898E-2</v>
      </c>
      <c r="Q1832">
        <v>9</v>
      </c>
      <c r="R1832">
        <v>1</v>
      </c>
      <c r="S1832">
        <v>-0.1227181209093396</v>
      </c>
      <c r="T1832">
        <v>3</v>
      </c>
      <c r="U1832">
        <v>194</v>
      </c>
      <c r="V1832">
        <v>10</v>
      </c>
      <c r="W1832">
        <v>18</v>
      </c>
      <c r="X1832" s="2">
        <v>39751</v>
      </c>
      <c r="Y1832" s="2">
        <v>41577</v>
      </c>
      <c r="Z1832">
        <v>556</v>
      </c>
      <c r="AA1832" t="s">
        <v>842</v>
      </c>
    </row>
    <row r="1833" spans="1:27" x14ac:dyDescent="0.25">
      <c r="A1833" t="s">
        <v>85</v>
      </c>
      <c r="B1833" t="s">
        <v>36</v>
      </c>
      <c r="C1833">
        <v>12</v>
      </c>
      <c r="D1833">
        <v>1</v>
      </c>
      <c r="E1833">
        <v>-1</v>
      </c>
      <c r="F1833" t="s">
        <v>320</v>
      </c>
      <c r="G1833" t="s">
        <v>892</v>
      </c>
      <c r="I1833">
        <v>0.58918211948472532</v>
      </c>
      <c r="J1833">
        <v>0.82523326598612123</v>
      </c>
      <c r="K1833">
        <v>0.26142832811322558</v>
      </c>
      <c r="L1833">
        <v>3.1566329171057141</v>
      </c>
      <c r="M1833">
        <v>0.7</v>
      </c>
      <c r="N1833">
        <v>4.9124597386405663E-2</v>
      </c>
      <c r="O1833">
        <v>2.4724894868170639</v>
      </c>
      <c r="P1833">
        <v>3.5425285337463898E-2</v>
      </c>
      <c r="Q1833">
        <v>9</v>
      </c>
      <c r="R1833">
        <v>1</v>
      </c>
      <c r="S1833">
        <v>-0.1227181209093396</v>
      </c>
      <c r="T1833">
        <v>3</v>
      </c>
      <c r="U1833">
        <v>194</v>
      </c>
      <c r="V1833">
        <v>10</v>
      </c>
      <c r="W1833">
        <v>18</v>
      </c>
      <c r="X1833" s="2">
        <v>39751</v>
      </c>
      <c r="Y1833" s="2">
        <v>41577</v>
      </c>
      <c r="Z1833">
        <v>557</v>
      </c>
      <c r="AA1833" t="s">
        <v>835</v>
      </c>
    </row>
    <row r="1834" spans="1:27" x14ac:dyDescent="0.25">
      <c r="A1834" t="s">
        <v>232</v>
      </c>
      <c r="B1834" t="s">
        <v>31</v>
      </c>
      <c r="C1834">
        <v>36</v>
      </c>
      <c r="D1834">
        <v>1</v>
      </c>
      <c r="E1834">
        <v>1</v>
      </c>
      <c r="F1834" t="s">
        <v>320</v>
      </c>
      <c r="G1834" t="s">
        <v>892</v>
      </c>
      <c r="I1834">
        <v>0.58918211948472532</v>
      </c>
      <c r="J1834">
        <v>0.82523326598612123</v>
      </c>
      <c r="K1834">
        <v>0.26142832811322558</v>
      </c>
      <c r="L1834">
        <v>3.1566329171057141</v>
      </c>
      <c r="M1834">
        <v>0.7</v>
      </c>
      <c r="N1834">
        <v>4.9124597386405663E-2</v>
      </c>
      <c r="O1834">
        <v>2.4724894868170639</v>
      </c>
      <c r="P1834">
        <v>3.5425285337463898E-2</v>
      </c>
      <c r="Q1834">
        <v>9</v>
      </c>
      <c r="R1834">
        <v>1</v>
      </c>
      <c r="S1834">
        <v>-0.1227181209093396</v>
      </c>
      <c r="T1834">
        <v>3</v>
      </c>
      <c r="U1834">
        <v>194</v>
      </c>
      <c r="V1834">
        <v>10</v>
      </c>
      <c r="W1834">
        <v>18</v>
      </c>
      <c r="X1834" s="2">
        <v>39751</v>
      </c>
      <c r="Y1834" s="2">
        <v>41577</v>
      </c>
      <c r="Z1834">
        <v>558</v>
      </c>
      <c r="AA1834" t="s">
        <v>846</v>
      </c>
    </row>
    <row r="1835" spans="1:27" x14ac:dyDescent="0.25">
      <c r="A1835" t="s">
        <v>205</v>
      </c>
      <c r="B1835" t="s">
        <v>36</v>
      </c>
      <c r="C1835">
        <v>24</v>
      </c>
      <c r="D1835">
        <v>1</v>
      </c>
      <c r="E1835">
        <v>-1</v>
      </c>
      <c r="F1835" t="s">
        <v>320</v>
      </c>
      <c r="G1835" t="s">
        <v>892</v>
      </c>
      <c r="I1835">
        <v>0.58918211948472532</v>
      </c>
      <c r="J1835">
        <v>0.82523326598612123</v>
      </c>
      <c r="K1835">
        <v>0.26142832811322558</v>
      </c>
      <c r="L1835">
        <v>3.1566329171057141</v>
      </c>
      <c r="M1835">
        <v>0.7</v>
      </c>
      <c r="N1835">
        <v>4.9124597386405663E-2</v>
      </c>
      <c r="O1835">
        <v>2.4724894868170639</v>
      </c>
      <c r="P1835">
        <v>3.5425285337463898E-2</v>
      </c>
      <c r="Q1835">
        <v>9</v>
      </c>
      <c r="R1835">
        <v>1</v>
      </c>
      <c r="S1835">
        <v>-0.1227181209093396</v>
      </c>
      <c r="T1835">
        <v>3</v>
      </c>
      <c r="U1835">
        <v>194</v>
      </c>
      <c r="V1835">
        <v>10</v>
      </c>
      <c r="W1835">
        <v>18</v>
      </c>
      <c r="X1835" s="2">
        <v>39751</v>
      </c>
      <c r="Y1835" s="2">
        <v>41577</v>
      </c>
      <c r="Z1835">
        <v>559</v>
      </c>
      <c r="AA1835" t="s">
        <v>832</v>
      </c>
    </row>
    <row r="1836" spans="1:27" x14ac:dyDescent="0.25">
      <c r="A1836" t="s">
        <v>104</v>
      </c>
      <c r="B1836" t="s">
        <v>36</v>
      </c>
      <c r="C1836">
        <v>9</v>
      </c>
      <c r="D1836">
        <v>1</v>
      </c>
      <c r="E1836">
        <v>1</v>
      </c>
      <c r="F1836" t="s">
        <v>320</v>
      </c>
      <c r="G1836" t="s">
        <v>892</v>
      </c>
      <c r="I1836">
        <v>0.58918211948472532</v>
      </c>
      <c r="J1836">
        <v>0.82523326598612123</v>
      </c>
      <c r="K1836">
        <v>0.26142832811322558</v>
      </c>
      <c r="L1836">
        <v>3.1566329171057141</v>
      </c>
      <c r="M1836">
        <v>0.7</v>
      </c>
      <c r="N1836">
        <v>4.9124597386405663E-2</v>
      </c>
      <c r="O1836">
        <v>2.4724894868170639</v>
      </c>
      <c r="P1836">
        <v>3.5425285337463898E-2</v>
      </c>
      <c r="Q1836">
        <v>9</v>
      </c>
      <c r="R1836">
        <v>1</v>
      </c>
      <c r="S1836">
        <v>-0.1227181209093396</v>
      </c>
      <c r="T1836">
        <v>3</v>
      </c>
      <c r="U1836">
        <v>194</v>
      </c>
      <c r="V1836">
        <v>10</v>
      </c>
      <c r="W1836">
        <v>18</v>
      </c>
      <c r="X1836" s="2">
        <v>39751</v>
      </c>
      <c r="Y1836" s="2">
        <v>41577</v>
      </c>
      <c r="Z1836">
        <v>560</v>
      </c>
      <c r="AA1836" t="s">
        <v>826</v>
      </c>
    </row>
    <row r="1837" spans="1:27" x14ac:dyDescent="0.25">
      <c r="A1837" t="s">
        <v>131</v>
      </c>
      <c r="B1837" t="s">
        <v>40</v>
      </c>
      <c r="C1837">
        <v>6</v>
      </c>
      <c r="D1837">
        <v>-1</v>
      </c>
      <c r="E1837">
        <v>1</v>
      </c>
      <c r="F1837" t="s">
        <v>320</v>
      </c>
      <c r="G1837" t="s">
        <v>892</v>
      </c>
      <c r="I1837">
        <v>0.58918211948472532</v>
      </c>
      <c r="J1837">
        <v>0.82523326598612123</v>
      </c>
      <c r="K1837">
        <v>0.26142832811322558</v>
      </c>
      <c r="L1837">
        <v>3.1566329171057141</v>
      </c>
      <c r="M1837">
        <v>0.7</v>
      </c>
      <c r="N1837">
        <v>4.9124597386405663E-2</v>
      </c>
      <c r="O1837">
        <v>2.4724894868170639</v>
      </c>
      <c r="P1837">
        <v>3.5425285337463898E-2</v>
      </c>
      <c r="Q1837">
        <v>9</v>
      </c>
      <c r="R1837">
        <v>1</v>
      </c>
      <c r="S1837">
        <v>-0.1227181209093396</v>
      </c>
      <c r="T1837">
        <v>3</v>
      </c>
      <c r="U1837">
        <v>194</v>
      </c>
      <c r="V1837">
        <v>10</v>
      </c>
      <c r="W1837">
        <v>18</v>
      </c>
      <c r="X1837" s="2">
        <v>39751</v>
      </c>
      <c r="Y1837" s="2">
        <v>41577</v>
      </c>
      <c r="Z1837">
        <v>561</v>
      </c>
      <c r="AA1837" t="s">
        <v>855</v>
      </c>
    </row>
    <row r="1838" spans="1:27" x14ac:dyDescent="0.25">
      <c r="A1838" t="s">
        <v>85</v>
      </c>
      <c r="B1838" t="s">
        <v>36</v>
      </c>
      <c r="C1838">
        <v>24</v>
      </c>
      <c r="D1838">
        <v>1</v>
      </c>
      <c r="E1838">
        <v>-1</v>
      </c>
      <c r="F1838" t="s">
        <v>320</v>
      </c>
      <c r="G1838" t="s">
        <v>892</v>
      </c>
      <c r="I1838">
        <v>0.58918211948472532</v>
      </c>
      <c r="J1838">
        <v>0.82523326598612123</v>
      </c>
      <c r="K1838">
        <v>0.26142832811322558</v>
      </c>
      <c r="L1838">
        <v>3.1566329171057141</v>
      </c>
      <c r="M1838">
        <v>0.7</v>
      </c>
      <c r="N1838">
        <v>4.9124597386405663E-2</v>
      </c>
      <c r="O1838">
        <v>2.4724894868170639</v>
      </c>
      <c r="P1838">
        <v>3.5425285337463898E-2</v>
      </c>
      <c r="Q1838">
        <v>9</v>
      </c>
      <c r="R1838">
        <v>1</v>
      </c>
      <c r="S1838">
        <v>-0.1227181209093396</v>
      </c>
      <c r="T1838">
        <v>3</v>
      </c>
      <c r="U1838">
        <v>194</v>
      </c>
      <c r="V1838">
        <v>10</v>
      </c>
      <c r="W1838">
        <v>18</v>
      </c>
      <c r="X1838" s="2">
        <v>39751</v>
      </c>
      <c r="Y1838" s="2">
        <v>41577</v>
      </c>
      <c r="Z1838">
        <v>562</v>
      </c>
      <c r="AA1838" t="s">
        <v>829</v>
      </c>
    </row>
    <row r="1839" spans="1:27" x14ac:dyDescent="0.25">
      <c r="A1839" t="s">
        <v>131</v>
      </c>
      <c r="B1839" t="s">
        <v>40</v>
      </c>
      <c r="C1839">
        <v>36</v>
      </c>
      <c r="D1839">
        <v>-1</v>
      </c>
      <c r="E1839">
        <v>1</v>
      </c>
      <c r="F1839" t="s">
        <v>320</v>
      </c>
      <c r="G1839" t="s">
        <v>892</v>
      </c>
      <c r="I1839">
        <v>0.58918211948472532</v>
      </c>
      <c r="J1839">
        <v>0.82523326598612123</v>
      </c>
      <c r="K1839">
        <v>0.26142832811322558</v>
      </c>
      <c r="L1839">
        <v>3.1566329171057141</v>
      </c>
      <c r="M1839">
        <v>0.7</v>
      </c>
      <c r="N1839">
        <v>4.9124597386405663E-2</v>
      </c>
      <c r="O1839">
        <v>2.4724894868170639</v>
      </c>
      <c r="P1839">
        <v>3.5425285337463898E-2</v>
      </c>
      <c r="Q1839">
        <v>9</v>
      </c>
      <c r="R1839">
        <v>1</v>
      </c>
      <c r="S1839">
        <v>-0.1227181209093396</v>
      </c>
      <c r="T1839">
        <v>3</v>
      </c>
      <c r="U1839">
        <v>194</v>
      </c>
      <c r="V1839">
        <v>10</v>
      </c>
      <c r="W1839">
        <v>18</v>
      </c>
      <c r="X1839" s="2">
        <v>39751</v>
      </c>
      <c r="Y1839" s="2">
        <v>41577</v>
      </c>
      <c r="Z1839">
        <v>563</v>
      </c>
      <c r="AA1839" t="s">
        <v>816</v>
      </c>
    </row>
    <row r="1840" spans="1:27" x14ac:dyDescent="0.25">
      <c r="A1840" t="s">
        <v>191</v>
      </c>
      <c r="B1840" t="s">
        <v>31</v>
      </c>
      <c r="C1840">
        <v>9</v>
      </c>
      <c r="D1840">
        <v>1</v>
      </c>
      <c r="E1840">
        <v>1</v>
      </c>
      <c r="F1840" t="s">
        <v>320</v>
      </c>
      <c r="G1840" t="s">
        <v>892</v>
      </c>
      <c r="I1840">
        <v>0.58607615738507102</v>
      </c>
      <c r="J1840">
        <v>0.82060079499047389</v>
      </c>
      <c r="K1840">
        <v>0.26145323673346949</v>
      </c>
      <c r="L1840">
        <v>3.1386140223117991</v>
      </c>
      <c r="M1840">
        <v>0.8</v>
      </c>
      <c r="N1840">
        <v>4.9134108257627047E-2</v>
      </c>
      <c r="O1840">
        <v>2.3669515167903898</v>
      </c>
      <c r="P1840">
        <v>4.2118853812476723E-2</v>
      </c>
      <c r="Q1840">
        <v>9</v>
      </c>
      <c r="R1840">
        <v>1</v>
      </c>
      <c r="S1840">
        <v>-0.2003045454845255</v>
      </c>
      <c r="T1840">
        <v>4</v>
      </c>
      <c r="U1840">
        <v>194</v>
      </c>
      <c r="V1840">
        <v>10</v>
      </c>
      <c r="W1840">
        <v>18</v>
      </c>
      <c r="X1840" s="2">
        <v>39751</v>
      </c>
      <c r="Y1840" s="2">
        <v>41577</v>
      </c>
      <c r="Z1840">
        <v>564</v>
      </c>
      <c r="AA1840" t="s">
        <v>769</v>
      </c>
    </row>
    <row r="1841" spans="1:27" x14ac:dyDescent="0.25">
      <c r="A1841" t="s">
        <v>52</v>
      </c>
      <c r="B1841" t="s">
        <v>36</v>
      </c>
      <c r="C1841">
        <v>9</v>
      </c>
      <c r="D1841">
        <v>1</v>
      </c>
      <c r="E1841">
        <v>-1</v>
      </c>
      <c r="F1841" t="s">
        <v>320</v>
      </c>
      <c r="G1841" t="s">
        <v>892</v>
      </c>
      <c r="I1841">
        <v>0.57040784905346364</v>
      </c>
      <c r="J1841">
        <v>0.79727328828583</v>
      </c>
      <c r="K1841">
        <v>0.26157680636968539</v>
      </c>
      <c r="L1841">
        <v>3.0479509989851592</v>
      </c>
      <c r="M1841">
        <v>0.7</v>
      </c>
      <c r="N1841">
        <v>4.781502253653571E-2</v>
      </c>
      <c r="O1841">
        <v>2.4608177002349141</v>
      </c>
      <c r="P1841">
        <v>3.6110173467613388E-2</v>
      </c>
      <c r="Q1841">
        <v>9</v>
      </c>
      <c r="R1841">
        <v>1</v>
      </c>
      <c r="S1841">
        <v>-0.13354942937828981</v>
      </c>
      <c r="T1841">
        <v>3</v>
      </c>
      <c r="U1841">
        <v>194</v>
      </c>
      <c r="V1841">
        <v>10</v>
      </c>
      <c r="W1841">
        <v>18</v>
      </c>
      <c r="X1841" s="2">
        <v>39751</v>
      </c>
      <c r="Y1841" s="2">
        <v>41577</v>
      </c>
      <c r="Z1841">
        <v>565</v>
      </c>
      <c r="AA1841" t="s">
        <v>867</v>
      </c>
    </row>
    <row r="1842" spans="1:27" x14ac:dyDescent="0.25">
      <c r="A1842" t="s">
        <v>73</v>
      </c>
      <c r="B1842" t="s">
        <v>40</v>
      </c>
      <c r="C1842">
        <v>6</v>
      </c>
      <c r="D1842">
        <v>-1</v>
      </c>
      <c r="E1842">
        <v>-1</v>
      </c>
      <c r="F1842" t="s">
        <v>320</v>
      </c>
      <c r="G1842" t="s">
        <v>892</v>
      </c>
      <c r="I1842">
        <v>0.57040784905346364</v>
      </c>
      <c r="J1842">
        <v>0.79727328828583</v>
      </c>
      <c r="K1842">
        <v>0.26157680636968539</v>
      </c>
      <c r="L1842">
        <v>3.0479509989851592</v>
      </c>
      <c r="M1842">
        <v>0.7</v>
      </c>
      <c r="N1842">
        <v>4.781502253653571E-2</v>
      </c>
      <c r="O1842">
        <v>2.4608177002349141</v>
      </c>
      <c r="P1842">
        <v>3.6110173467613388E-2</v>
      </c>
      <c r="Q1842">
        <v>9</v>
      </c>
      <c r="R1842">
        <v>1</v>
      </c>
      <c r="S1842">
        <v>-0.13354942937828981</v>
      </c>
      <c r="T1842">
        <v>3</v>
      </c>
      <c r="U1842">
        <v>194</v>
      </c>
      <c r="V1842">
        <v>10</v>
      </c>
      <c r="W1842">
        <v>18</v>
      </c>
      <c r="X1842" s="2">
        <v>39751</v>
      </c>
      <c r="Y1842" s="2">
        <v>41577</v>
      </c>
      <c r="Z1842">
        <v>566</v>
      </c>
      <c r="AA1842" t="s">
        <v>879</v>
      </c>
    </row>
    <row r="1843" spans="1:27" x14ac:dyDescent="0.25">
      <c r="A1843" t="s">
        <v>46</v>
      </c>
      <c r="B1843" t="s">
        <v>40</v>
      </c>
      <c r="C1843">
        <v>6</v>
      </c>
      <c r="D1843">
        <v>-1</v>
      </c>
      <c r="E1843">
        <v>1</v>
      </c>
      <c r="F1843" t="s">
        <v>320</v>
      </c>
      <c r="G1843" t="s">
        <v>892</v>
      </c>
      <c r="I1843">
        <v>0.57040784905346364</v>
      </c>
      <c r="J1843">
        <v>0.79727328828583</v>
      </c>
      <c r="K1843">
        <v>0.26157680636968539</v>
      </c>
      <c r="L1843">
        <v>3.0479509989851592</v>
      </c>
      <c r="M1843">
        <v>0.7</v>
      </c>
      <c r="N1843">
        <v>4.781502253653571E-2</v>
      </c>
      <c r="O1843">
        <v>2.4608177002349141</v>
      </c>
      <c r="P1843">
        <v>3.6110173467613388E-2</v>
      </c>
      <c r="Q1843">
        <v>9</v>
      </c>
      <c r="R1843">
        <v>1</v>
      </c>
      <c r="S1843">
        <v>-0.13354942937828981</v>
      </c>
      <c r="T1843">
        <v>3</v>
      </c>
      <c r="U1843">
        <v>194</v>
      </c>
      <c r="V1843">
        <v>10</v>
      </c>
      <c r="W1843">
        <v>18</v>
      </c>
      <c r="X1843" s="2">
        <v>39751</v>
      </c>
      <c r="Y1843" s="2">
        <v>41577</v>
      </c>
      <c r="Z1843">
        <v>567</v>
      </c>
      <c r="AA1843" t="s">
        <v>94</v>
      </c>
    </row>
    <row r="1844" spans="1:27" x14ac:dyDescent="0.25">
      <c r="A1844" t="s">
        <v>235</v>
      </c>
      <c r="B1844" t="s">
        <v>36</v>
      </c>
      <c r="C1844">
        <v>12</v>
      </c>
      <c r="D1844">
        <v>1</v>
      </c>
      <c r="E1844">
        <v>-1</v>
      </c>
      <c r="F1844" t="s">
        <v>320</v>
      </c>
      <c r="G1844" t="s">
        <v>892</v>
      </c>
      <c r="I1844">
        <v>0.57040784905346364</v>
      </c>
      <c r="J1844">
        <v>0.79727328828583</v>
      </c>
      <c r="K1844">
        <v>0.26157680636968539</v>
      </c>
      <c r="L1844">
        <v>3.0479509989851592</v>
      </c>
      <c r="M1844">
        <v>0.7</v>
      </c>
      <c r="N1844">
        <v>4.781502253653571E-2</v>
      </c>
      <c r="O1844">
        <v>2.4608177002349141</v>
      </c>
      <c r="P1844">
        <v>3.6110173467613388E-2</v>
      </c>
      <c r="Q1844">
        <v>9</v>
      </c>
      <c r="R1844">
        <v>1</v>
      </c>
      <c r="S1844">
        <v>-0.13354942937828981</v>
      </c>
      <c r="T1844">
        <v>3</v>
      </c>
      <c r="U1844">
        <v>194</v>
      </c>
      <c r="V1844">
        <v>10</v>
      </c>
      <c r="W1844">
        <v>18</v>
      </c>
      <c r="X1844" s="2">
        <v>39751</v>
      </c>
      <c r="Y1844" s="2">
        <v>41577</v>
      </c>
      <c r="Z1844">
        <v>568</v>
      </c>
      <c r="AA1844" t="s">
        <v>890</v>
      </c>
    </row>
    <row r="1845" spans="1:27" x14ac:dyDescent="0.25">
      <c r="A1845" t="s">
        <v>52</v>
      </c>
      <c r="B1845" t="s">
        <v>36</v>
      </c>
      <c r="C1845">
        <v>12</v>
      </c>
      <c r="D1845">
        <v>1</v>
      </c>
      <c r="E1845">
        <v>-1</v>
      </c>
      <c r="F1845" t="s">
        <v>320</v>
      </c>
      <c r="G1845" t="s">
        <v>892</v>
      </c>
      <c r="I1845">
        <v>0.57040784905346364</v>
      </c>
      <c r="J1845">
        <v>0.79727328828583</v>
      </c>
      <c r="K1845">
        <v>0.26157680636968539</v>
      </c>
      <c r="L1845">
        <v>3.0479509989851592</v>
      </c>
      <c r="M1845">
        <v>0.7</v>
      </c>
      <c r="N1845">
        <v>4.781502253653571E-2</v>
      </c>
      <c r="O1845">
        <v>2.4608177002349141</v>
      </c>
      <c r="P1845">
        <v>3.6110173467613388E-2</v>
      </c>
      <c r="Q1845">
        <v>9</v>
      </c>
      <c r="R1845">
        <v>1</v>
      </c>
      <c r="S1845">
        <v>-0.13354942937828981</v>
      </c>
      <c r="T1845">
        <v>3</v>
      </c>
      <c r="U1845">
        <v>194</v>
      </c>
      <c r="V1845">
        <v>10</v>
      </c>
      <c r="W1845">
        <v>18</v>
      </c>
      <c r="X1845" s="2">
        <v>39751</v>
      </c>
      <c r="Y1845" s="2">
        <v>41577</v>
      </c>
      <c r="Z1845">
        <v>569</v>
      </c>
      <c r="AA1845" t="s">
        <v>889</v>
      </c>
    </row>
    <row r="1846" spans="1:27" x14ac:dyDescent="0.25">
      <c r="A1846" t="s">
        <v>162</v>
      </c>
      <c r="B1846" t="s">
        <v>33</v>
      </c>
      <c r="C1846">
        <v>36</v>
      </c>
      <c r="D1846">
        <v>1</v>
      </c>
      <c r="E1846">
        <v>-1</v>
      </c>
      <c r="F1846" t="s">
        <v>320</v>
      </c>
      <c r="G1846" t="s">
        <v>892</v>
      </c>
      <c r="I1846">
        <v>0.57040784905346364</v>
      </c>
      <c r="J1846">
        <v>0.79727328828583</v>
      </c>
      <c r="K1846">
        <v>0.26157680636968539</v>
      </c>
      <c r="L1846">
        <v>3.0479509989851592</v>
      </c>
      <c r="M1846">
        <v>0.7</v>
      </c>
      <c r="N1846">
        <v>4.781502253653571E-2</v>
      </c>
      <c r="O1846">
        <v>2.4608177002349141</v>
      </c>
      <c r="P1846">
        <v>3.6110173467613388E-2</v>
      </c>
      <c r="Q1846">
        <v>9</v>
      </c>
      <c r="R1846">
        <v>1</v>
      </c>
      <c r="S1846">
        <v>-0.13354942937828981</v>
      </c>
      <c r="T1846">
        <v>3</v>
      </c>
      <c r="U1846">
        <v>194</v>
      </c>
      <c r="V1846">
        <v>10</v>
      </c>
      <c r="W1846">
        <v>18</v>
      </c>
      <c r="X1846" s="2">
        <v>39751</v>
      </c>
      <c r="Y1846" s="2">
        <v>41577</v>
      </c>
      <c r="Z1846">
        <v>570</v>
      </c>
      <c r="AA1846" t="s">
        <v>886</v>
      </c>
    </row>
    <row r="1847" spans="1:27" x14ac:dyDescent="0.25">
      <c r="A1847" t="s">
        <v>235</v>
      </c>
      <c r="B1847" t="s">
        <v>36</v>
      </c>
      <c r="C1847">
        <v>9</v>
      </c>
      <c r="D1847">
        <v>1</v>
      </c>
      <c r="E1847">
        <v>-1</v>
      </c>
      <c r="F1847" t="s">
        <v>320</v>
      </c>
      <c r="G1847" t="s">
        <v>892</v>
      </c>
      <c r="I1847">
        <v>0.57040784905346364</v>
      </c>
      <c r="J1847">
        <v>0.79727328828583</v>
      </c>
      <c r="K1847">
        <v>0.26157680636968539</v>
      </c>
      <c r="L1847">
        <v>3.0479509989851592</v>
      </c>
      <c r="M1847">
        <v>0.7</v>
      </c>
      <c r="N1847">
        <v>4.781502253653571E-2</v>
      </c>
      <c r="O1847">
        <v>2.4608177002349141</v>
      </c>
      <c r="P1847">
        <v>3.6110173467613388E-2</v>
      </c>
      <c r="Q1847">
        <v>9</v>
      </c>
      <c r="R1847">
        <v>1</v>
      </c>
      <c r="S1847">
        <v>-0.13354942937828981</v>
      </c>
      <c r="T1847">
        <v>3</v>
      </c>
      <c r="U1847">
        <v>194</v>
      </c>
      <c r="V1847">
        <v>10</v>
      </c>
      <c r="W1847">
        <v>18</v>
      </c>
      <c r="X1847" s="2">
        <v>39751</v>
      </c>
      <c r="Y1847" s="2">
        <v>41577</v>
      </c>
      <c r="Z1847">
        <v>571</v>
      </c>
      <c r="AA1847" t="s">
        <v>862</v>
      </c>
    </row>
    <row r="1848" spans="1:27" x14ac:dyDescent="0.25">
      <c r="A1848" t="s">
        <v>35</v>
      </c>
      <c r="B1848" t="s">
        <v>33</v>
      </c>
      <c r="C1848">
        <v>36</v>
      </c>
      <c r="D1848">
        <v>-1</v>
      </c>
      <c r="E1848">
        <v>1</v>
      </c>
      <c r="F1848" t="s">
        <v>320</v>
      </c>
      <c r="G1848" t="s">
        <v>892</v>
      </c>
      <c r="I1848">
        <v>0.57040784905346364</v>
      </c>
      <c r="J1848">
        <v>0.79727328828583</v>
      </c>
      <c r="K1848">
        <v>0.26157680636968539</v>
      </c>
      <c r="L1848">
        <v>3.0479509989851592</v>
      </c>
      <c r="M1848">
        <v>0.7</v>
      </c>
      <c r="N1848">
        <v>4.781502253653571E-2</v>
      </c>
      <c r="O1848">
        <v>2.4608177002349141</v>
      </c>
      <c r="P1848">
        <v>3.6110173467613388E-2</v>
      </c>
      <c r="Q1848">
        <v>9</v>
      </c>
      <c r="R1848">
        <v>1</v>
      </c>
      <c r="S1848">
        <v>-0.13354942937828981</v>
      </c>
      <c r="T1848">
        <v>3</v>
      </c>
      <c r="U1848">
        <v>194</v>
      </c>
      <c r="V1848">
        <v>10</v>
      </c>
      <c r="W1848">
        <v>18</v>
      </c>
      <c r="X1848" s="2">
        <v>39751</v>
      </c>
      <c r="Y1848" s="2">
        <v>41577</v>
      </c>
      <c r="Z1848">
        <v>572</v>
      </c>
      <c r="AA1848" t="s">
        <v>874</v>
      </c>
    </row>
    <row r="1849" spans="1:27" x14ac:dyDescent="0.25">
      <c r="A1849" t="s">
        <v>73</v>
      </c>
      <c r="B1849" t="s">
        <v>40</v>
      </c>
      <c r="C1849">
        <v>9</v>
      </c>
      <c r="D1849">
        <v>-1</v>
      </c>
      <c r="E1849">
        <v>-1</v>
      </c>
      <c r="F1849" t="s">
        <v>320</v>
      </c>
      <c r="G1849" t="s">
        <v>892</v>
      </c>
      <c r="I1849">
        <v>0.57040784905346364</v>
      </c>
      <c r="J1849">
        <v>0.79727328828583</v>
      </c>
      <c r="K1849">
        <v>0.26157680636968539</v>
      </c>
      <c r="L1849">
        <v>3.0479509989851592</v>
      </c>
      <c r="M1849">
        <v>0.7</v>
      </c>
      <c r="N1849">
        <v>4.781502253653571E-2</v>
      </c>
      <c r="O1849">
        <v>2.4608177002349141</v>
      </c>
      <c r="P1849">
        <v>3.6110173467613388E-2</v>
      </c>
      <c r="Q1849">
        <v>9</v>
      </c>
      <c r="R1849">
        <v>1</v>
      </c>
      <c r="S1849">
        <v>-0.13354942937828981</v>
      </c>
      <c r="T1849">
        <v>3</v>
      </c>
      <c r="U1849">
        <v>194</v>
      </c>
      <c r="V1849">
        <v>10</v>
      </c>
      <c r="W1849">
        <v>18</v>
      </c>
      <c r="X1849" s="2">
        <v>39751</v>
      </c>
      <c r="Y1849" s="2">
        <v>41577</v>
      </c>
      <c r="Z1849">
        <v>573</v>
      </c>
      <c r="AA1849" t="s">
        <v>876</v>
      </c>
    </row>
    <row r="1850" spans="1:27" x14ac:dyDescent="0.25">
      <c r="A1850" t="s">
        <v>162</v>
      </c>
      <c r="B1850" t="s">
        <v>36</v>
      </c>
      <c r="C1850">
        <v>12</v>
      </c>
      <c r="D1850">
        <v>1</v>
      </c>
      <c r="E1850">
        <v>-1</v>
      </c>
      <c r="F1850" t="s">
        <v>320</v>
      </c>
      <c r="G1850" t="s">
        <v>892</v>
      </c>
      <c r="I1850">
        <v>0.57040784905346364</v>
      </c>
      <c r="J1850">
        <v>0.79727328828583</v>
      </c>
      <c r="K1850">
        <v>0.26157680636968539</v>
      </c>
      <c r="L1850">
        <v>3.0479509989851592</v>
      </c>
      <c r="M1850">
        <v>0.7</v>
      </c>
      <c r="N1850">
        <v>4.781502253653571E-2</v>
      </c>
      <c r="O1850">
        <v>2.4608177002349141</v>
      </c>
      <c r="P1850">
        <v>3.6110173467613388E-2</v>
      </c>
      <c r="Q1850">
        <v>9</v>
      </c>
      <c r="R1850">
        <v>1</v>
      </c>
      <c r="S1850">
        <v>-0.13354942937828981</v>
      </c>
      <c r="T1850">
        <v>3</v>
      </c>
      <c r="U1850">
        <v>194</v>
      </c>
      <c r="V1850">
        <v>10</v>
      </c>
      <c r="W1850">
        <v>18</v>
      </c>
      <c r="X1850" s="2">
        <v>39751</v>
      </c>
      <c r="Y1850" s="2">
        <v>41577</v>
      </c>
      <c r="Z1850">
        <v>574</v>
      </c>
      <c r="AA1850" t="s">
        <v>872</v>
      </c>
    </row>
    <row r="1851" spans="1:27" x14ac:dyDescent="0.25">
      <c r="A1851" t="s">
        <v>219</v>
      </c>
      <c r="B1851" t="s">
        <v>33</v>
      </c>
      <c r="C1851">
        <v>36</v>
      </c>
      <c r="D1851">
        <v>-1</v>
      </c>
      <c r="E1851">
        <v>1</v>
      </c>
      <c r="F1851" t="s">
        <v>320</v>
      </c>
      <c r="G1851" t="s">
        <v>892</v>
      </c>
      <c r="I1851">
        <v>0.57040784905346364</v>
      </c>
      <c r="J1851">
        <v>0.79727328828583</v>
      </c>
      <c r="K1851">
        <v>0.26157680636968539</v>
      </c>
      <c r="L1851">
        <v>3.0479509989851592</v>
      </c>
      <c r="M1851">
        <v>0.7</v>
      </c>
      <c r="N1851">
        <v>4.781502253653571E-2</v>
      </c>
      <c r="O1851">
        <v>2.4608177002349141</v>
      </c>
      <c r="P1851">
        <v>3.6110173467613388E-2</v>
      </c>
      <c r="Q1851">
        <v>9</v>
      </c>
      <c r="R1851">
        <v>1</v>
      </c>
      <c r="S1851">
        <v>-0.13354942937828981</v>
      </c>
      <c r="T1851">
        <v>3</v>
      </c>
      <c r="U1851">
        <v>194</v>
      </c>
      <c r="V1851">
        <v>10</v>
      </c>
      <c r="W1851">
        <v>18</v>
      </c>
      <c r="X1851" s="2">
        <v>39751</v>
      </c>
      <c r="Y1851" s="2">
        <v>41577</v>
      </c>
      <c r="Z1851">
        <v>575</v>
      </c>
      <c r="AA1851" t="s">
        <v>875</v>
      </c>
    </row>
    <row r="1852" spans="1:27" x14ac:dyDescent="0.25">
      <c r="A1852" t="s">
        <v>162</v>
      </c>
      <c r="B1852" t="s">
        <v>31</v>
      </c>
      <c r="C1852">
        <v>36</v>
      </c>
      <c r="D1852">
        <v>1</v>
      </c>
      <c r="E1852">
        <v>-1</v>
      </c>
      <c r="F1852" t="s">
        <v>320</v>
      </c>
      <c r="G1852" t="s">
        <v>892</v>
      </c>
      <c r="I1852">
        <v>0.57040784905346364</v>
      </c>
      <c r="J1852">
        <v>0.79727328828583</v>
      </c>
      <c r="K1852">
        <v>0.26157680636968539</v>
      </c>
      <c r="L1852">
        <v>3.0479509989851592</v>
      </c>
      <c r="M1852">
        <v>0.7</v>
      </c>
      <c r="N1852">
        <v>4.781502253653571E-2</v>
      </c>
      <c r="O1852">
        <v>2.4608177002349141</v>
      </c>
      <c r="P1852">
        <v>3.6110173467613388E-2</v>
      </c>
      <c r="Q1852">
        <v>9</v>
      </c>
      <c r="R1852">
        <v>1</v>
      </c>
      <c r="S1852">
        <v>-0.13354942937828981</v>
      </c>
      <c r="T1852">
        <v>3</v>
      </c>
      <c r="U1852">
        <v>194</v>
      </c>
      <c r="V1852">
        <v>10</v>
      </c>
      <c r="W1852">
        <v>18</v>
      </c>
      <c r="X1852" s="2">
        <v>39751</v>
      </c>
      <c r="Y1852" s="2">
        <v>41577</v>
      </c>
      <c r="Z1852">
        <v>576</v>
      </c>
      <c r="AA1852" t="s">
        <v>871</v>
      </c>
    </row>
    <row r="1853" spans="1:27" x14ac:dyDescent="0.25">
      <c r="A1853" t="s">
        <v>52</v>
      </c>
      <c r="B1853" t="s">
        <v>36</v>
      </c>
      <c r="C1853">
        <v>3</v>
      </c>
      <c r="D1853">
        <v>1</v>
      </c>
      <c r="E1853">
        <v>-1</v>
      </c>
      <c r="F1853" t="s">
        <v>320</v>
      </c>
      <c r="G1853" t="s">
        <v>892</v>
      </c>
      <c r="I1853">
        <v>0.57040784905346364</v>
      </c>
      <c r="J1853">
        <v>0.79727328828583</v>
      </c>
      <c r="K1853">
        <v>0.26157680636968539</v>
      </c>
      <c r="L1853">
        <v>3.0479509989851592</v>
      </c>
      <c r="M1853">
        <v>0.7</v>
      </c>
      <c r="N1853">
        <v>4.781502253653571E-2</v>
      </c>
      <c r="O1853">
        <v>2.4608177002349141</v>
      </c>
      <c r="P1853">
        <v>3.6110173467613388E-2</v>
      </c>
      <c r="Q1853">
        <v>9</v>
      </c>
      <c r="R1853">
        <v>1</v>
      </c>
      <c r="S1853">
        <v>-0.13354942937828981</v>
      </c>
      <c r="T1853">
        <v>3</v>
      </c>
      <c r="U1853">
        <v>194</v>
      </c>
      <c r="V1853">
        <v>10</v>
      </c>
      <c r="W1853">
        <v>18</v>
      </c>
      <c r="X1853" s="2">
        <v>39751</v>
      </c>
      <c r="Y1853" s="2">
        <v>41577</v>
      </c>
      <c r="Z1853">
        <v>577</v>
      </c>
      <c r="AA1853" t="s">
        <v>868</v>
      </c>
    </row>
    <row r="1854" spans="1:27" x14ac:dyDescent="0.25">
      <c r="A1854" t="s">
        <v>162</v>
      </c>
      <c r="B1854" t="s">
        <v>36</v>
      </c>
      <c r="C1854">
        <v>24</v>
      </c>
      <c r="D1854">
        <v>1</v>
      </c>
      <c r="E1854">
        <v>-1</v>
      </c>
      <c r="F1854" t="s">
        <v>320</v>
      </c>
      <c r="G1854" t="s">
        <v>892</v>
      </c>
      <c r="I1854">
        <v>0.57040784905346364</v>
      </c>
      <c r="J1854">
        <v>0.79727328828583</v>
      </c>
      <c r="K1854">
        <v>0.26157680636968539</v>
      </c>
      <c r="L1854">
        <v>3.0479509989851592</v>
      </c>
      <c r="M1854">
        <v>0.7</v>
      </c>
      <c r="N1854">
        <v>4.781502253653571E-2</v>
      </c>
      <c r="O1854">
        <v>2.4608177002349141</v>
      </c>
      <c r="P1854">
        <v>3.6110173467613388E-2</v>
      </c>
      <c r="Q1854">
        <v>9</v>
      </c>
      <c r="R1854">
        <v>1</v>
      </c>
      <c r="S1854">
        <v>-0.13354942937828981</v>
      </c>
      <c r="T1854">
        <v>3</v>
      </c>
      <c r="U1854">
        <v>194</v>
      </c>
      <c r="V1854">
        <v>10</v>
      </c>
      <c r="W1854">
        <v>18</v>
      </c>
      <c r="X1854" s="2">
        <v>39751</v>
      </c>
      <c r="Y1854" s="2">
        <v>41577</v>
      </c>
      <c r="Z1854">
        <v>578</v>
      </c>
      <c r="AA1854" t="s">
        <v>870</v>
      </c>
    </row>
    <row r="1855" spans="1:27" x14ac:dyDescent="0.25">
      <c r="A1855" t="s">
        <v>35</v>
      </c>
      <c r="B1855" t="s">
        <v>40</v>
      </c>
      <c r="C1855">
        <v>24</v>
      </c>
      <c r="D1855">
        <v>-1</v>
      </c>
      <c r="E1855">
        <v>1</v>
      </c>
      <c r="F1855" t="s">
        <v>320</v>
      </c>
      <c r="G1855" t="s">
        <v>892</v>
      </c>
      <c r="I1855">
        <v>0.57040784905346364</v>
      </c>
      <c r="J1855">
        <v>0.79727328828583</v>
      </c>
      <c r="K1855">
        <v>0.26157680636968539</v>
      </c>
      <c r="L1855">
        <v>3.0479509989851592</v>
      </c>
      <c r="M1855">
        <v>0.7</v>
      </c>
      <c r="N1855">
        <v>4.781502253653571E-2</v>
      </c>
      <c r="O1855">
        <v>2.4608177002349141</v>
      </c>
      <c r="P1855">
        <v>3.6110173467613388E-2</v>
      </c>
      <c r="Q1855">
        <v>9</v>
      </c>
      <c r="R1855">
        <v>1</v>
      </c>
      <c r="S1855">
        <v>-0.13354942937828981</v>
      </c>
      <c r="T1855">
        <v>3</v>
      </c>
      <c r="U1855">
        <v>194</v>
      </c>
      <c r="V1855">
        <v>10</v>
      </c>
      <c r="W1855">
        <v>18</v>
      </c>
      <c r="X1855" s="2">
        <v>39751</v>
      </c>
      <c r="Y1855" s="2">
        <v>41577</v>
      </c>
      <c r="Z1855">
        <v>579</v>
      </c>
      <c r="AA1855" t="s">
        <v>880</v>
      </c>
    </row>
    <row r="1856" spans="1:27" x14ac:dyDescent="0.25">
      <c r="A1856" t="s">
        <v>219</v>
      </c>
      <c r="B1856" t="s">
        <v>31</v>
      </c>
      <c r="C1856">
        <v>36</v>
      </c>
      <c r="D1856">
        <v>-1</v>
      </c>
      <c r="E1856">
        <v>1</v>
      </c>
      <c r="F1856" t="s">
        <v>320</v>
      </c>
      <c r="G1856" t="s">
        <v>892</v>
      </c>
      <c r="I1856">
        <v>0.57040784905346364</v>
      </c>
      <c r="J1856">
        <v>0.79727328828583</v>
      </c>
      <c r="K1856">
        <v>0.26157680636968539</v>
      </c>
      <c r="L1856">
        <v>3.0479509989851592</v>
      </c>
      <c r="M1856">
        <v>0.7</v>
      </c>
      <c r="N1856">
        <v>4.781502253653571E-2</v>
      </c>
      <c r="O1856">
        <v>2.4608177002349141</v>
      </c>
      <c r="P1856">
        <v>3.6110173467613388E-2</v>
      </c>
      <c r="Q1856">
        <v>9</v>
      </c>
      <c r="R1856">
        <v>1</v>
      </c>
      <c r="S1856">
        <v>-0.13354942937828981</v>
      </c>
      <c r="T1856">
        <v>3</v>
      </c>
      <c r="U1856">
        <v>194</v>
      </c>
      <c r="V1856">
        <v>10</v>
      </c>
      <c r="W1856">
        <v>18</v>
      </c>
      <c r="X1856" s="2">
        <v>39751</v>
      </c>
      <c r="Y1856" s="2">
        <v>41577</v>
      </c>
      <c r="Z1856">
        <v>580</v>
      </c>
      <c r="AA1856" t="s">
        <v>891</v>
      </c>
    </row>
    <row r="1857" spans="1:27" x14ac:dyDescent="0.25">
      <c r="A1857" t="s">
        <v>35</v>
      </c>
      <c r="B1857" t="s">
        <v>40</v>
      </c>
      <c r="C1857">
        <v>12</v>
      </c>
      <c r="D1857">
        <v>-1</v>
      </c>
      <c r="E1857">
        <v>1</v>
      </c>
      <c r="F1857" t="s">
        <v>320</v>
      </c>
      <c r="G1857" t="s">
        <v>892</v>
      </c>
      <c r="I1857">
        <v>0.57040784905346364</v>
      </c>
      <c r="J1857">
        <v>0.79727328828583</v>
      </c>
      <c r="K1857">
        <v>0.26157680636968539</v>
      </c>
      <c r="L1857">
        <v>3.0479509989851592</v>
      </c>
      <c r="M1857">
        <v>0.7</v>
      </c>
      <c r="N1857">
        <v>4.781502253653571E-2</v>
      </c>
      <c r="O1857">
        <v>2.4608177002349141</v>
      </c>
      <c r="P1857">
        <v>3.6110173467613388E-2</v>
      </c>
      <c r="Q1857">
        <v>9</v>
      </c>
      <c r="R1857">
        <v>1</v>
      </c>
      <c r="S1857">
        <v>-0.13354942937828981</v>
      </c>
      <c r="T1857">
        <v>3</v>
      </c>
      <c r="U1857">
        <v>194</v>
      </c>
      <c r="V1857">
        <v>10</v>
      </c>
      <c r="W1857">
        <v>18</v>
      </c>
      <c r="X1857" s="2">
        <v>39751</v>
      </c>
      <c r="Y1857" s="2">
        <v>41577</v>
      </c>
      <c r="Z1857">
        <v>581</v>
      </c>
      <c r="AA1857" t="s">
        <v>873</v>
      </c>
    </row>
    <row r="1858" spans="1:27" x14ac:dyDescent="0.25">
      <c r="A1858" t="s">
        <v>52</v>
      </c>
      <c r="B1858" t="s">
        <v>36</v>
      </c>
      <c r="C1858">
        <v>24</v>
      </c>
      <c r="D1858">
        <v>1</v>
      </c>
      <c r="E1858">
        <v>-1</v>
      </c>
      <c r="F1858" t="s">
        <v>320</v>
      </c>
      <c r="G1858" t="s">
        <v>892</v>
      </c>
      <c r="I1858">
        <v>0.57040784905346364</v>
      </c>
      <c r="J1858">
        <v>0.79727328828583</v>
      </c>
      <c r="K1858">
        <v>0.26157680636968539</v>
      </c>
      <c r="L1858">
        <v>3.0479509989851592</v>
      </c>
      <c r="M1858">
        <v>0.7</v>
      </c>
      <c r="N1858">
        <v>4.781502253653571E-2</v>
      </c>
      <c r="O1858">
        <v>2.4608177002349141</v>
      </c>
      <c r="P1858">
        <v>3.6110173467613388E-2</v>
      </c>
      <c r="Q1858">
        <v>9</v>
      </c>
      <c r="R1858">
        <v>1</v>
      </c>
      <c r="S1858">
        <v>-0.13354942937828981</v>
      </c>
      <c r="T1858">
        <v>3</v>
      </c>
      <c r="U1858">
        <v>194</v>
      </c>
      <c r="V1858">
        <v>10</v>
      </c>
      <c r="W1858">
        <v>18</v>
      </c>
      <c r="X1858" s="2">
        <v>39751</v>
      </c>
      <c r="Y1858" s="2">
        <v>41577</v>
      </c>
      <c r="Z1858">
        <v>582</v>
      </c>
      <c r="AA1858" t="s">
        <v>884</v>
      </c>
    </row>
    <row r="1859" spans="1:27" x14ac:dyDescent="0.25">
      <c r="A1859" t="s">
        <v>35</v>
      </c>
      <c r="B1859" t="s">
        <v>31</v>
      </c>
      <c r="C1859">
        <v>36</v>
      </c>
      <c r="D1859">
        <v>-1</v>
      </c>
      <c r="E1859">
        <v>1</v>
      </c>
      <c r="F1859" t="s">
        <v>320</v>
      </c>
      <c r="G1859" t="s">
        <v>892</v>
      </c>
      <c r="I1859">
        <v>0.57040784905346364</v>
      </c>
      <c r="J1859">
        <v>0.79727328828583</v>
      </c>
      <c r="K1859">
        <v>0.26157680636968539</v>
      </c>
      <c r="L1859">
        <v>3.0479509989851592</v>
      </c>
      <c r="M1859">
        <v>0.7</v>
      </c>
      <c r="N1859">
        <v>4.781502253653571E-2</v>
      </c>
      <c r="O1859">
        <v>2.4608177002349141</v>
      </c>
      <c r="P1859">
        <v>3.6110173467613388E-2</v>
      </c>
      <c r="Q1859">
        <v>9</v>
      </c>
      <c r="R1859">
        <v>1</v>
      </c>
      <c r="S1859">
        <v>-0.13354942937828981</v>
      </c>
      <c r="T1859">
        <v>3</v>
      </c>
      <c r="U1859">
        <v>194</v>
      </c>
      <c r="V1859">
        <v>10</v>
      </c>
      <c r="W1859">
        <v>18</v>
      </c>
      <c r="X1859" s="2">
        <v>39751</v>
      </c>
      <c r="Y1859" s="2">
        <v>41577</v>
      </c>
      <c r="Z1859">
        <v>583</v>
      </c>
      <c r="AA1859" t="s">
        <v>860</v>
      </c>
    </row>
    <row r="1860" spans="1:27" x14ac:dyDescent="0.25">
      <c r="A1860" t="s">
        <v>52</v>
      </c>
      <c r="B1860" t="s">
        <v>31</v>
      </c>
      <c r="C1860">
        <v>36</v>
      </c>
      <c r="D1860">
        <v>1</v>
      </c>
      <c r="E1860">
        <v>-1</v>
      </c>
      <c r="F1860" t="s">
        <v>320</v>
      </c>
      <c r="G1860" t="s">
        <v>892</v>
      </c>
      <c r="I1860">
        <v>0.57040784905346364</v>
      </c>
      <c r="J1860">
        <v>0.79727328828583</v>
      </c>
      <c r="K1860">
        <v>0.26157680636968539</v>
      </c>
      <c r="L1860">
        <v>3.0479509989851592</v>
      </c>
      <c r="M1860">
        <v>0.7</v>
      </c>
      <c r="N1860">
        <v>4.781502253653571E-2</v>
      </c>
      <c r="O1860">
        <v>2.4608177002349141</v>
      </c>
      <c r="P1860">
        <v>3.6110173467613388E-2</v>
      </c>
      <c r="Q1860">
        <v>9</v>
      </c>
      <c r="R1860">
        <v>1</v>
      </c>
      <c r="S1860">
        <v>-0.13354942937828981</v>
      </c>
      <c r="T1860">
        <v>3</v>
      </c>
      <c r="U1860">
        <v>194</v>
      </c>
      <c r="V1860">
        <v>10</v>
      </c>
      <c r="W1860">
        <v>18</v>
      </c>
      <c r="X1860" s="2">
        <v>39751</v>
      </c>
      <c r="Y1860" s="2">
        <v>41577</v>
      </c>
      <c r="Z1860">
        <v>584</v>
      </c>
      <c r="AA1860" t="s">
        <v>859</v>
      </c>
    </row>
    <row r="1861" spans="1:27" x14ac:dyDescent="0.25">
      <c r="A1861" t="s">
        <v>52</v>
      </c>
      <c r="B1861" t="s">
        <v>36</v>
      </c>
      <c r="C1861">
        <v>6</v>
      </c>
      <c r="D1861">
        <v>1</v>
      </c>
      <c r="E1861">
        <v>-1</v>
      </c>
      <c r="F1861" t="s">
        <v>320</v>
      </c>
      <c r="G1861" t="s">
        <v>892</v>
      </c>
      <c r="I1861">
        <v>0.57040784905346364</v>
      </c>
      <c r="J1861">
        <v>0.79727328828583</v>
      </c>
      <c r="K1861">
        <v>0.26157680636968539</v>
      </c>
      <c r="L1861">
        <v>3.0479509989851592</v>
      </c>
      <c r="M1861">
        <v>0.7</v>
      </c>
      <c r="N1861">
        <v>4.781502253653571E-2</v>
      </c>
      <c r="O1861">
        <v>2.4608177002349141</v>
      </c>
      <c r="P1861">
        <v>3.6110173467613388E-2</v>
      </c>
      <c r="Q1861">
        <v>9</v>
      </c>
      <c r="R1861">
        <v>1</v>
      </c>
      <c r="S1861">
        <v>-0.13354942937828981</v>
      </c>
      <c r="T1861">
        <v>3</v>
      </c>
      <c r="U1861">
        <v>194</v>
      </c>
      <c r="V1861">
        <v>10</v>
      </c>
      <c r="W1861">
        <v>18</v>
      </c>
      <c r="X1861" s="2">
        <v>39751</v>
      </c>
      <c r="Y1861" s="2">
        <v>41577</v>
      </c>
      <c r="Z1861">
        <v>585</v>
      </c>
      <c r="AA1861" t="s">
        <v>863</v>
      </c>
    </row>
    <row r="1862" spans="1:27" x14ac:dyDescent="0.25">
      <c r="A1862" t="s">
        <v>162</v>
      </c>
      <c r="B1862" t="s">
        <v>36</v>
      </c>
      <c r="C1862">
        <v>9</v>
      </c>
      <c r="D1862">
        <v>1</v>
      </c>
      <c r="E1862">
        <v>-1</v>
      </c>
      <c r="F1862" t="s">
        <v>320</v>
      </c>
      <c r="G1862" t="s">
        <v>892</v>
      </c>
      <c r="I1862">
        <v>0.57040784905346364</v>
      </c>
      <c r="J1862">
        <v>0.79727328828583</v>
      </c>
      <c r="K1862">
        <v>0.26157680636968539</v>
      </c>
      <c r="L1862">
        <v>3.0479509989851592</v>
      </c>
      <c r="M1862">
        <v>0.7</v>
      </c>
      <c r="N1862">
        <v>4.781502253653571E-2</v>
      </c>
      <c r="O1862">
        <v>2.4608177002349141</v>
      </c>
      <c r="P1862">
        <v>3.6110173467613388E-2</v>
      </c>
      <c r="Q1862">
        <v>9</v>
      </c>
      <c r="R1862">
        <v>1</v>
      </c>
      <c r="S1862">
        <v>-0.13354942937828981</v>
      </c>
      <c r="T1862">
        <v>3</v>
      </c>
      <c r="U1862">
        <v>194</v>
      </c>
      <c r="V1862">
        <v>10</v>
      </c>
      <c r="W1862">
        <v>18</v>
      </c>
      <c r="X1862" s="2">
        <v>39751</v>
      </c>
      <c r="Y1862" s="2">
        <v>41577</v>
      </c>
      <c r="Z1862">
        <v>586</v>
      </c>
      <c r="AA1862" t="s">
        <v>869</v>
      </c>
    </row>
    <row r="1863" spans="1:27" x14ac:dyDescent="0.25">
      <c r="A1863" t="s">
        <v>162</v>
      </c>
      <c r="B1863" t="s">
        <v>31</v>
      </c>
      <c r="C1863">
        <v>24</v>
      </c>
      <c r="D1863">
        <v>1</v>
      </c>
      <c r="E1863">
        <v>-1</v>
      </c>
      <c r="F1863" t="s">
        <v>320</v>
      </c>
      <c r="G1863" t="s">
        <v>892</v>
      </c>
      <c r="I1863">
        <v>0.57040784905346364</v>
      </c>
      <c r="J1863">
        <v>0.79727328828583</v>
      </c>
      <c r="K1863">
        <v>0.26157680636968539</v>
      </c>
      <c r="L1863">
        <v>3.0479509989851592</v>
      </c>
      <c r="M1863">
        <v>0.7</v>
      </c>
      <c r="N1863">
        <v>4.781502253653571E-2</v>
      </c>
      <c r="O1863">
        <v>2.4608177002349141</v>
      </c>
      <c r="P1863">
        <v>3.6110173467613388E-2</v>
      </c>
      <c r="Q1863">
        <v>9</v>
      </c>
      <c r="R1863">
        <v>1</v>
      </c>
      <c r="S1863">
        <v>-0.13354942937828981</v>
      </c>
      <c r="T1863">
        <v>3</v>
      </c>
      <c r="U1863">
        <v>194</v>
      </c>
      <c r="V1863">
        <v>10</v>
      </c>
      <c r="W1863">
        <v>18</v>
      </c>
      <c r="X1863" s="2">
        <v>39751</v>
      </c>
      <c r="Y1863" s="2">
        <v>41577</v>
      </c>
      <c r="Z1863">
        <v>587</v>
      </c>
      <c r="AA1863" t="s">
        <v>887</v>
      </c>
    </row>
    <row r="1864" spans="1:27" x14ac:dyDescent="0.25">
      <c r="A1864" t="s">
        <v>73</v>
      </c>
      <c r="B1864" t="s">
        <v>31</v>
      </c>
      <c r="C1864">
        <v>12</v>
      </c>
      <c r="D1864">
        <v>-1</v>
      </c>
      <c r="E1864">
        <v>-1</v>
      </c>
      <c r="F1864" t="s">
        <v>320</v>
      </c>
      <c r="G1864" t="s">
        <v>892</v>
      </c>
      <c r="I1864">
        <v>0.56304961694942834</v>
      </c>
      <c r="J1864">
        <v>0.78634205084176312</v>
      </c>
      <c r="K1864">
        <v>0.26163477105732091</v>
      </c>
      <c r="L1864">
        <v>3.005495208698715</v>
      </c>
      <c r="M1864">
        <v>0.7</v>
      </c>
      <c r="N1864">
        <v>4.7568310872194798E-2</v>
      </c>
      <c r="O1864">
        <v>2.2705753140786902</v>
      </c>
      <c r="P1864">
        <v>4.9316660474734868E-2</v>
      </c>
      <c r="Q1864">
        <v>9</v>
      </c>
      <c r="R1864">
        <v>1</v>
      </c>
      <c r="S1864">
        <v>-0.13354942937828981</v>
      </c>
      <c r="T1864">
        <v>6</v>
      </c>
      <c r="U1864">
        <v>194</v>
      </c>
      <c r="V1864">
        <v>10</v>
      </c>
      <c r="W1864">
        <v>18</v>
      </c>
      <c r="X1864" s="2">
        <v>39751</v>
      </c>
      <c r="Y1864" s="2">
        <v>41577</v>
      </c>
      <c r="Z1864">
        <v>588</v>
      </c>
      <c r="AA1864" t="s">
        <v>114</v>
      </c>
    </row>
    <row r="1865" spans="1:27" x14ac:dyDescent="0.25">
      <c r="A1865" t="s">
        <v>73</v>
      </c>
      <c r="B1865" t="s">
        <v>33</v>
      </c>
      <c r="C1865">
        <v>12</v>
      </c>
      <c r="D1865">
        <v>-1</v>
      </c>
      <c r="E1865">
        <v>-1</v>
      </c>
      <c r="F1865" t="s">
        <v>320</v>
      </c>
      <c r="G1865" t="s">
        <v>892</v>
      </c>
      <c r="I1865">
        <v>0.56304961694942834</v>
      </c>
      <c r="J1865">
        <v>0.78634205084176312</v>
      </c>
      <c r="K1865">
        <v>0.26163477105732091</v>
      </c>
      <c r="L1865">
        <v>3.005495208698715</v>
      </c>
      <c r="M1865">
        <v>0.7</v>
      </c>
      <c r="N1865">
        <v>4.7568310872194798E-2</v>
      </c>
      <c r="O1865">
        <v>2.2705753140786902</v>
      </c>
      <c r="P1865">
        <v>4.9316660474734868E-2</v>
      </c>
      <c r="Q1865">
        <v>9</v>
      </c>
      <c r="R1865">
        <v>1</v>
      </c>
      <c r="S1865">
        <v>-0.13354942937828981</v>
      </c>
      <c r="T1865">
        <v>6</v>
      </c>
      <c r="U1865">
        <v>194</v>
      </c>
      <c r="V1865">
        <v>10</v>
      </c>
      <c r="W1865">
        <v>18</v>
      </c>
      <c r="X1865" s="2">
        <v>39751</v>
      </c>
      <c r="Y1865" s="2">
        <v>41577</v>
      </c>
      <c r="Z1865">
        <v>589</v>
      </c>
      <c r="AA1865" t="s">
        <v>125</v>
      </c>
    </row>
    <row r="1866" spans="1:27" x14ac:dyDescent="0.25">
      <c r="A1866" t="s">
        <v>56</v>
      </c>
      <c r="B1866" t="s">
        <v>40</v>
      </c>
      <c r="C1866">
        <v>3</v>
      </c>
      <c r="D1866">
        <v>-1</v>
      </c>
      <c r="E1866">
        <v>-1</v>
      </c>
      <c r="F1866" t="s">
        <v>320</v>
      </c>
      <c r="G1866" t="s">
        <v>892</v>
      </c>
      <c r="I1866">
        <v>0.54707773583921515</v>
      </c>
      <c r="J1866">
        <v>0.76266752693401529</v>
      </c>
      <c r="K1866">
        <v>0.26175807355235148</v>
      </c>
      <c r="L1866">
        <v>2.9136351615969631</v>
      </c>
      <c r="M1866">
        <v>0.8</v>
      </c>
      <c r="N1866">
        <v>4.6355231957855778E-2</v>
      </c>
      <c r="O1866">
        <v>2.362448603314824</v>
      </c>
      <c r="P1866">
        <v>4.2430787699365022E-2</v>
      </c>
      <c r="Q1866">
        <v>9</v>
      </c>
      <c r="R1866">
        <v>1</v>
      </c>
      <c r="S1866">
        <v>-0.15357538203226931</v>
      </c>
      <c r="T1866">
        <v>5</v>
      </c>
      <c r="U1866">
        <v>194</v>
      </c>
      <c r="V1866">
        <v>10</v>
      </c>
      <c r="W1866">
        <v>18</v>
      </c>
      <c r="X1866" s="2">
        <v>39751</v>
      </c>
      <c r="Y1866" s="2">
        <v>41577</v>
      </c>
      <c r="Z1866">
        <v>590</v>
      </c>
      <c r="AA1866" t="s">
        <v>169</v>
      </c>
    </row>
    <row r="1867" spans="1:27" x14ac:dyDescent="0.25">
      <c r="A1867" t="s">
        <v>235</v>
      </c>
      <c r="B1867" t="s">
        <v>40</v>
      </c>
      <c r="C1867">
        <v>3</v>
      </c>
      <c r="D1867">
        <v>-1</v>
      </c>
      <c r="E1867">
        <v>-1</v>
      </c>
      <c r="F1867" t="s">
        <v>320</v>
      </c>
      <c r="G1867" t="s">
        <v>892</v>
      </c>
      <c r="I1867">
        <v>0.53865510959438678</v>
      </c>
      <c r="J1867">
        <v>0.7502123307538513</v>
      </c>
      <c r="K1867">
        <v>0.26182317614707662</v>
      </c>
      <c r="L1867">
        <v>2.8653396608878769</v>
      </c>
      <c r="M1867">
        <v>0.7</v>
      </c>
      <c r="N1867">
        <v>4.5534972086055232E-2</v>
      </c>
      <c r="O1867">
        <v>2.4412536309149711</v>
      </c>
      <c r="P1867">
        <v>3.7287880734649947E-2</v>
      </c>
      <c r="Q1867">
        <v>9</v>
      </c>
      <c r="R1867">
        <v>1</v>
      </c>
      <c r="S1867">
        <v>-0.1405966715006928</v>
      </c>
      <c r="T1867">
        <v>5</v>
      </c>
      <c r="U1867">
        <v>194</v>
      </c>
      <c r="V1867">
        <v>10</v>
      </c>
      <c r="W1867">
        <v>18</v>
      </c>
      <c r="X1867" s="2">
        <v>39751</v>
      </c>
      <c r="Y1867" s="2">
        <v>41577</v>
      </c>
      <c r="Z1867">
        <v>591</v>
      </c>
      <c r="AA1867" t="s">
        <v>379</v>
      </c>
    </row>
    <row r="1868" spans="1:27" x14ac:dyDescent="0.25">
      <c r="A1868" t="s">
        <v>205</v>
      </c>
      <c r="B1868" t="s">
        <v>40</v>
      </c>
      <c r="C1868">
        <v>3</v>
      </c>
      <c r="D1868">
        <v>-1</v>
      </c>
      <c r="E1868">
        <v>-1</v>
      </c>
      <c r="F1868" t="s">
        <v>320</v>
      </c>
      <c r="G1868" t="s">
        <v>892</v>
      </c>
      <c r="I1868">
        <v>0.53865510959438678</v>
      </c>
      <c r="J1868">
        <v>0.7502123307538513</v>
      </c>
      <c r="K1868">
        <v>0.26182317614707662</v>
      </c>
      <c r="L1868">
        <v>2.8653396608878769</v>
      </c>
      <c r="M1868">
        <v>0.7</v>
      </c>
      <c r="N1868">
        <v>4.5534972086055232E-2</v>
      </c>
      <c r="O1868">
        <v>2.4412536309149711</v>
      </c>
      <c r="P1868">
        <v>3.7287880734649947E-2</v>
      </c>
      <c r="Q1868">
        <v>9</v>
      </c>
      <c r="R1868">
        <v>1</v>
      </c>
      <c r="S1868">
        <v>-0.1405966715006928</v>
      </c>
      <c r="T1868">
        <v>5</v>
      </c>
      <c r="U1868">
        <v>194</v>
      </c>
      <c r="V1868">
        <v>10</v>
      </c>
      <c r="W1868">
        <v>18</v>
      </c>
      <c r="X1868" s="2">
        <v>39751</v>
      </c>
      <c r="Y1868" s="2">
        <v>41577</v>
      </c>
      <c r="Z1868">
        <v>592</v>
      </c>
      <c r="AA1868" t="s">
        <v>204</v>
      </c>
    </row>
    <row r="1869" spans="1:27" x14ac:dyDescent="0.25">
      <c r="A1869" t="s">
        <v>128</v>
      </c>
      <c r="B1869" t="s">
        <v>36</v>
      </c>
      <c r="C1869">
        <v>3</v>
      </c>
      <c r="D1869">
        <v>1</v>
      </c>
      <c r="E1869">
        <v>1</v>
      </c>
      <c r="F1869" t="s">
        <v>320</v>
      </c>
      <c r="G1869" t="s">
        <v>892</v>
      </c>
      <c r="I1869">
        <v>0.49395490801678438</v>
      </c>
      <c r="J1869">
        <v>0.68445342326294778</v>
      </c>
      <c r="K1869">
        <v>0.26215826398935732</v>
      </c>
      <c r="L1869">
        <v>2.6108405390216278</v>
      </c>
      <c r="M1869">
        <v>0.8</v>
      </c>
      <c r="N1869">
        <v>4.2251400071933863E-2</v>
      </c>
      <c r="O1869">
        <v>2.4717630012057779</v>
      </c>
      <c r="P1869">
        <v>3.5467534266158958E-2</v>
      </c>
      <c r="Q1869">
        <v>9</v>
      </c>
      <c r="R1869">
        <v>1</v>
      </c>
      <c r="S1869">
        <v>-0.14059667150069291</v>
      </c>
      <c r="T1869">
        <v>7</v>
      </c>
      <c r="U1869">
        <v>194</v>
      </c>
      <c r="V1869">
        <v>10</v>
      </c>
      <c r="W1869">
        <v>18</v>
      </c>
      <c r="X1869" s="2">
        <v>39751</v>
      </c>
      <c r="Y1869" s="2">
        <v>41577</v>
      </c>
      <c r="Z1869">
        <v>593</v>
      </c>
      <c r="AA1869" t="s">
        <v>896</v>
      </c>
    </row>
    <row r="1870" spans="1:27" x14ac:dyDescent="0.25">
      <c r="A1870" t="s">
        <v>128</v>
      </c>
      <c r="B1870" t="s">
        <v>36</v>
      </c>
      <c r="C1870">
        <v>9</v>
      </c>
      <c r="D1870">
        <v>1</v>
      </c>
      <c r="E1870">
        <v>1</v>
      </c>
      <c r="F1870" t="s">
        <v>320</v>
      </c>
      <c r="G1870" t="s">
        <v>892</v>
      </c>
      <c r="I1870">
        <v>0.42671844421869859</v>
      </c>
      <c r="J1870">
        <v>0.58664821256655419</v>
      </c>
      <c r="K1870">
        <v>0.26263669202770867</v>
      </c>
      <c r="L1870">
        <v>2.2336871822337061</v>
      </c>
      <c r="M1870">
        <v>0.8</v>
      </c>
      <c r="N1870">
        <v>3.7341920711149432E-2</v>
      </c>
      <c r="O1870">
        <v>2.3014379303094721</v>
      </c>
      <c r="P1870">
        <v>4.6888933371270737E-2</v>
      </c>
      <c r="Q1870">
        <v>9</v>
      </c>
      <c r="R1870">
        <v>1</v>
      </c>
      <c r="S1870">
        <v>-0.14059667150069249</v>
      </c>
      <c r="T1870">
        <v>6</v>
      </c>
      <c r="U1870">
        <v>194</v>
      </c>
      <c r="V1870">
        <v>10</v>
      </c>
      <c r="W1870">
        <v>18</v>
      </c>
      <c r="X1870" s="2">
        <v>39751</v>
      </c>
      <c r="Y1870" s="2">
        <v>41577</v>
      </c>
      <c r="Z1870">
        <v>594</v>
      </c>
      <c r="AA1870" t="s">
        <v>897</v>
      </c>
    </row>
    <row r="1871" spans="1:27" x14ac:dyDescent="0.25">
      <c r="A1871" t="s">
        <v>128</v>
      </c>
      <c r="B1871" t="s">
        <v>36</v>
      </c>
      <c r="C1871">
        <v>6</v>
      </c>
      <c r="D1871">
        <v>1</v>
      </c>
      <c r="E1871">
        <v>1</v>
      </c>
      <c r="F1871" t="s">
        <v>320</v>
      </c>
      <c r="G1871" t="s">
        <v>892</v>
      </c>
      <c r="I1871">
        <v>0.42671844421869859</v>
      </c>
      <c r="J1871">
        <v>0.58664821256655419</v>
      </c>
      <c r="K1871">
        <v>0.26263669202770867</v>
      </c>
      <c r="L1871">
        <v>2.2336871822337061</v>
      </c>
      <c r="M1871">
        <v>0.8</v>
      </c>
      <c r="N1871">
        <v>3.7341920711149432E-2</v>
      </c>
      <c r="O1871">
        <v>2.3014379303094721</v>
      </c>
      <c r="P1871">
        <v>4.6888933371270737E-2</v>
      </c>
      <c r="Q1871">
        <v>9</v>
      </c>
      <c r="R1871">
        <v>1</v>
      </c>
      <c r="S1871">
        <v>-0.14059667150069249</v>
      </c>
      <c r="T1871">
        <v>6</v>
      </c>
      <c r="U1871">
        <v>194</v>
      </c>
      <c r="V1871">
        <v>10</v>
      </c>
      <c r="W1871">
        <v>18</v>
      </c>
      <c r="X1871" s="2">
        <v>39751</v>
      </c>
      <c r="Y1871" s="2">
        <v>41577</v>
      </c>
      <c r="Z1871">
        <v>595</v>
      </c>
      <c r="AA1871" t="s">
        <v>898</v>
      </c>
    </row>
    <row r="1872" spans="1:27" x14ac:dyDescent="0.25">
      <c r="A1872" t="s">
        <v>185</v>
      </c>
      <c r="B1872" t="s">
        <v>31</v>
      </c>
      <c r="C1872">
        <v>6</v>
      </c>
      <c r="D1872">
        <v>-1</v>
      </c>
      <c r="E1872">
        <v>1</v>
      </c>
      <c r="F1872" t="s">
        <v>320</v>
      </c>
      <c r="G1872" t="s">
        <v>899</v>
      </c>
      <c r="I1872">
        <v>1.7280733008203071</v>
      </c>
      <c r="J1872">
        <v>1.655071019726527</v>
      </c>
      <c r="K1872">
        <v>0.26104277365321371</v>
      </c>
      <c r="L1872">
        <v>6.3402292144092502</v>
      </c>
      <c r="M1872">
        <v>0.84615384615384615</v>
      </c>
      <c r="N1872">
        <v>8.159505970914066E-2</v>
      </c>
      <c r="O1872">
        <v>5.3044712098973132</v>
      </c>
      <c r="P1872">
        <v>1.869723927459294E-4</v>
      </c>
      <c r="Q1872">
        <v>12</v>
      </c>
      <c r="R1872">
        <v>1</v>
      </c>
      <c r="S1872">
        <v>-0.1432583966646423</v>
      </c>
      <c r="T1872">
        <v>4</v>
      </c>
      <c r="U1872">
        <v>259</v>
      </c>
      <c r="V1872">
        <v>13</v>
      </c>
      <c r="W1872">
        <v>19</v>
      </c>
      <c r="X1872" s="2">
        <v>39843</v>
      </c>
      <c r="Y1872" s="2">
        <v>41669</v>
      </c>
      <c r="Z1872">
        <v>1</v>
      </c>
      <c r="AA1872" t="s">
        <v>332</v>
      </c>
    </row>
    <row r="1873" spans="1:27" x14ac:dyDescent="0.25">
      <c r="A1873" t="s">
        <v>141</v>
      </c>
      <c r="B1873" t="s">
        <v>36</v>
      </c>
      <c r="C1873">
        <v>24</v>
      </c>
      <c r="D1873">
        <v>1</v>
      </c>
      <c r="E1873">
        <v>-1</v>
      </c>
      <c r="F1873" t="s">
        <v>320</v>
      </c>
      <c r="G1873" t="s">
        <v>899</v>
      </c>
      <c r="I1873">
        <v>1.6052944935451801</v>
      </c>
      <c r="J1873">
        <v>1.5387354536248381</v>
      </c>
      <c r="K1873">
        <v>0.26171866895765461</v>
      </c>
      <c r="L1873">
        <v>5.8793492254608761</v>
      </c>
      <c r="M1873">
        <v>0.84615384615384615</v>
      </c>
      <c r="N1873">
        <v>7.781853712392188E-2</v>
      </c>
      <c r="O1873">
        <v>4.9711592975447703</v>
      </c>
      <c r="P1873">
        <v>3.2463377169631591E-4</v>
      </c>
      <c r="Q1873">
        <v>12</v>
      </c>
      <c r="R1873">
        <v>1</v>
      </c>
      <c r="S1873">
        <v>-0.14325839666464249</v>
      </c>
      <c r="T1873">
        <v>3</v>
      </c>
      <c r="U1873">
        <v>259</v>
      </c>
      <c r="V1873">
        <v>13</v>
      </c>
      <c r="W1873">
        <v>19</v>
      </c>
      <c r="X1873" s="2">
        <v>39843</v>
      </c>
      <c r="Y1873" s="2">
        <v>41669</v>
      </c>
      <c r="Z1873">
        <v>2</v>
      </c>
      <c r="AA1873" t="s">
        <v>172</v>
      </c>
    </row>
    <row r="1874" spans="1:27" x14ac:dyDescent="0.25">
      <c r="A1874" t="s">
        <v>141</v>
      </c>
      <c r="B1874" t="s">
        <v>36</v>
      </c>
      <c r="C1874">
        <v>12</v>
      </c>
      <c r="D1874">
        <v>1</v>
      </c>
      <c r="E1874">
        <v>-1</v>
      </c>
      <c r="F1874" t="s">
        <v>320</v>
      </c>
      <c r="G1874" t="s">
        <v>899</v>
      </c>
      <c r="I1874">
        <v>1.6052944935451801</v>
      </c>
      <c r="J1874">
        <v>1.5387354536248381</v>
      </c>
      <c r="K1874">
        <v>0.26171866895765461</v>
      </c>
      <c r="L1874">
        <v>5.8793492254608761</v>
      </c>
      <c r="M1874">
        <v>0.84615384615384615</v>
      </c>
      <c r="N1874">
        <v>7.781853712392188E-2</v>
      </c>
      <c r="O1874">
        <v>4.9711592975447703</v>
      </c>
      <c r="P1874">
        <v>3.2463377169631591E-4</v>
      </c>
      <c r="Q1874">
        <v>12</v>
      </c>
      <c r="R1874">
        <v>1</v>
      </c>
      <c r="S1874">
        <v>-0.14325839666464249</v>
      </c>
      <c r="T1874">
        <v>3</v>
      </c>
      <c r="U1874">
        <v>259</v>
      </c>
      <c r="V1874">
        <v>13</v>
      </c>
      <c r="W1874">
        <v>19</v>
      </c>
      <c r="X1874" s="2">
        <v>39843</v>
      </c>
      <c r="Y1874" s="2">
        <v>41669</v>
      </c>
      <c r="Z1874">
        <v>3</v>
      </c>
      <c r="AA1874" t="s">
        <v>399</v>
      </c>
    </row>
    <row r="1875" spans="1:27" x14ac:dyDescent="0.25">
      <c r="A1875" t="s">
        <v>335</v>
      </c>
      <c r="B1875" t="s">
        <v>36</v>
      </c>
      <c r="C1875">
        <v>12</v>
      </c>
      <c r="D1875">
        <v>1</v>
      </c>
      <c r="E1875">
        <v>-1</v>
      </c>
      <c r="F1875" t="s">
        <v>320</v>
      </c>
      <c r="G1875" t="s">
        <v>899</v>
      </c>
      <c r="I1875">
        <v>1.6052944935451801</v>
      </c>
      <c r="J1875">
        <v>1.5387354536248381</v>
      </c>
      <c r="K1875">
        <v>0.26171866895765461</v>
      </c>
      <c r="L1875">
        <v>5.8793492254608761</v>
      </c>
      <c r="M1875">
        <v>0.84615384615384615</v>
      </c>
      <c r="N1875">
        <v>7.781853712392188E-2</v>
      </c>
      <c r="O1875">
        <v>4.9711592975447703</v>
      </c>
      <c r="P1875">
        <v>3.2463377169631591E-4</v>
      </c>
      <c r="Q1875">
        <v>12</v>
      </c>
      <c r="R1875">
        <v>1</v>
      </c>
      <c r="S1875">
        <v>-0.14325839666464249</v>
      </c>
      <c r="T1875">
        <v>3</v>
      </c>
      <c r="U1875">
        <v>259</v>
      </c>
      <c r="V1875">
        <v>13</v>
      </c>
      <c r="W1875">
        <v>19</v>
      </c>
      <c r="X1875" s="2">
        <v>39843</v>
      </c>
      <c r="Y1875" s="2">
        <v>41669</v>
      </c>
      <c r="Z1875">
        <v>4</v>
      </c>
      <c r="AA1875" t="s">
        <v>395</v>
      </c>
    </row>
    <row r="1876" spans="1:27" x14ac:dyDescent="0.25">
      <c r="A1876" t="s">
        <v>101</v>
      </c>
      <c r="B1876" t="s">
        <v>36</v>
      </c>
      <c r="C1876">
        <v>24</v>
      </c>
      <c r="D1876">
        <v>1</v>
      </c>
      <c r="E1876">
        <v>1</v>
      </c>
      <c r="F1876" t="s">
        <v>320</v>
      </c>
      <c r="G1876" t="s">
        <v>899</v>
      </c>
      <c r="I1876">
        <v>1.6052944935451801</v>
      </c>
      <c r="J1876">
        <v>1.5387354536248381</v>
      </c>
      <c r="K1876">
        <v>0.26171866895765461</v>
      </c>
      <c r="L1876">
        <v>5.8793492254608761</v>
      </c>
      <c r="M1876">
        <v>0.84615384615384615</v>
      </c>
      <c r="N1876">
        <v>7.781853712392188E-2</v>
      </c>
      <c r="O1876">
        <v>4.9711592975447703</v>
      </c>
      <c r="P1876">
        <v>3.2463377169631591E-4</v>
      </c>
      <c r="Q1876">
        <v>12</v>
      </c>
      <c r="R1876">
        <v>1</v>
      </c>
      <c r="S1876">
        <v>-0.14325839666464249</v>
      </c>
      <c r="T1876">
        <v>3</v>
      </c>
      <c r="U1876">
        <v>259</v>
      </c>
      <c r="V1876">
        <v>13</v>
      </c>
      <c r="W1876">
        <v>19</v>
      </c>
      <c r="X1876" s="2">
        <v>39843</v>
      </c>
      <c r="Y1876" s="2">
        <v>41669</v>
      </c>
      <c r="Z1876">
        <v>5</v>
      </c>
      <c r="AA1876" t="s">
        <v>179</v>
      </c>
    </row>
    <row r="1877" spans="1:27" x14ac:dyDescent="0.25">
      <c r="A1877" t="s">
        <v>128</v>
      </c>
      <c r="B1877" t="s">
        <v>36</v>
      </c>
      <c r="C1877">
        <v>24</v>
      </c>
      <c r="D1877">
        <v>1</v>
      </c>
      <c r="E1877">
        <v>1</v>
      </c>
      <c r="F1877" t="s">
        <v>320</v>
      </c>
      <c r="G1877" t="s">
        <v>899</v>
      </c>
      <c r="I1877">
        <v>1.6052944935451801</v>
      </c>
      <c r="J1877">
        <v>1.5387354536248381</v>
      </c>
      <c r="K1877">
        <v>0.26171866895765461</v>
      </c>
      <c r="L1877">
        <v>5.8793492254608761</v>
      </c>
      <c r="M1877">
        <v>0.84615384615384615</v>
      </c>
      <c r="N1877">
        <v>7.781853712392188E-2</v>
      </c>
      <c r="O1877">
        <v>4.9711592975447703</v>
      </c>
      <c r="P1877">
        <v>3.2463377169631591E-4</v>
      </c>
      <c r="Q1877">
        <v>12</v>
      </c>
      <c r="R1877">
        <v>1</v>
      </c>
      <c r="S1877">
        <v>-0.14325839666464249</v>
      </c>
      <c r="T1877">
        <v>3</v>
      </c>
      <c r="U1877">
        <v>259</v>
      </c>
      <c r="V1877">
        <v>13</v>
      </c>
      <c r="W1877">
        <v>19</v>
      </c>
      <c r="X1877" s="2">
        <v>39843</v>
      </c>
      <c r="Y1877" s="2">
        <v>41669</v>
      </c>
      <c r="Z1877">
        <v>6</v>
      </c>
      <c r="AA1877" t="s">
        <v>143</v>
      </c>
    </row>
    <row r="1878" spans="1:27" x14ac:dyDescent="0.25">
      <c r="A1878" t="s">
        <v>59</v>
      </c>
      <c r="B1878" t="s">
        <v>33</v>
      </c>
      <c r="C1878">
        <v>36</v>
      </c>
      <c r="D1878">
        <v>1</v>
      </c>
      <c r="E1878">
        <v>1</v>
      </c>
      <c r="F1878" t="s">
        <v>320</v>
      </c>
      <c r="G1878" t="s">
        <v>899</v>
      </c>
      <c r="I1878">
        <v>1.6052944935451801</v>
      </c>
      <c r="J1878">
        <v>1.5387354536248381</v>
      </c>
      <c r="K1878">
        <v>0.26171866895765461</v>
      </c>
      <c r="L1878">
        <v>5.8793492254608761</v>
      </c>
      <c r="M1878">
        <v>0.84615384615384615</v>
      </c>
      <c r="N1878">
        <v>7.781853712392188E-2</v>
      </c>
      <c r="O1878">
        <v>4.9711592975447703</v>
      </c>
      <c r="P1878">
        <v>3.2463377169631591E-4</v>
      </c>
      <c r="Q1878">
        <v>12</v>
      </c>
      <c r="R1878">
        <v>1</v>
      </c>
      <c r="S1878">
        <v>-0.14325839666464249</v>
      </c>
      <c r="T1878">
        <v>3</v>
      </c>
      <c r="U1878">
        <v>259</v>
      </c>
      <c r="V1878">
        <v>13</v>
      </c>
      <c r="W1878">
        <v>19</v>
      </c>
      <c r="X1878" s="2">
        <v>39843</v>
      </c>
      <c r="Y1878" s="2">
        <v>41669</v>
      </c>
      <c r="Z1878">
        <v>7</v>
      </c>
      <c r="AA1878" t="s">
        <v>102</v>
      </c>
    </row>
    <row r="1879" spans="1:27" x14ac:dyDescent="0.25">
      <c r="A1879" t="s">
        <v>73</v>
      </c>
      <c r="B1879" t="s">
        <v>33</v>
      </c>
      <c r="C1879">
        <v>24</v>
      </c>
      <c r="D1879">
        <v>-1</v>
      </c>
      <c r="E1879">
        <v>-1</v>
      </c>
      <c r="F1879" t="s">
        <v>320</v>
      </c>
      <c r="G1879" t="s">
        <v>899</v>
      </c>
      <c r="I1879">
        <v>1.6052944935451801</v>
      </c>
      <c r="J1879">
        <v>1.5387354536248381</v>
      </c>
      <c r="K1879">
        <v>0.26171866895765461</v>
      </c>
      <c r="L1879">
        <v>5.8793492254608761</v>
      </c>
      <c r="M1879">
        <v>0.84615384615384615</v>
      </c>
      <c r="N1879">
        <v>7.781853712392188E-2</v>
      </c>
      <c r="O1879">
        <v>4.9711592975447703</v>
      </c>
      <c r="P1879">
        <v>3.2463377169631591E-4</v>
      </c>
      <c r="Q1879">
        <v>12</v>
      </c>
      <c r="R1879">
        <v>1</v>
      </c>
      <c r="S1879">
        <v>-0.14325839666464249</v>
      </c>
      <c r="T1879">
        <v>3</v>
      </c>
      <c r="U1879">
        <v>259</v>
      </c>
      <c r="V1879">
        <v>13</v>
      </c>
      <c r="W1879">
        <v>19</v>
      </c>
      <c r="X1879" s="2">
        <v>39843</v>
      </c>
      <c r="Y1879" s="2">
        <v>41669</v>
      </c>
      <c r="Z1879">
        <v>8</v>
      </c>
      <c r="AA1879" t="s">
        <v>72</v>
      </c>
    </row>
    <row r="1880" spans="1:27" x14ac:dyDescent="0.25">
      <c r="A1880" t="s">
        <v>335</v>
      </c>
      <c r="B1880" t="s">
        <v>36</v>
      </c>
      <c r="C1880">
        <v>9</v>
      </c>
      <c r="D1880">
        <v>1</v>
      </c>
      <c r="E1880">
        <v>-1</v>
      </c>
      <c r="F1880" t="s">
        <v>320</v>
      </c>
      <c r="G1880" t="s">
        <v>899</v>
      </c>
      <c r="I1880">
        <v>1.6052944935451801</v>
      </c>
      <c r="J1880">
        <v>1.5387354536248381</v>
      </c>
      <c r="K1880">
        <v>0.26171866895765461</v>
      </c>
      <c r="L1880">
        <v>5.8793492254608761</v>
      </c>
      <c r="M1880">
        <v>0.84615384615384615</v>
      </c>
      <c r="N1880">
        <v>7.781853712392188E-2</v>
      </c>
      <c r="O1880">
        <v>4.9711592975447703</v>
      </c>
      <c r="P1880">
        <v>3.2463377169631591E-4</v>
      </c>
      <c r="Q1880">
        <v>12</v>
      </c>
      <c r="R1880">
        <v>1</v>
      </c>
      <c r="S1880">
        <v>-0.14325839666464249</v>
      </c>
      <c r="T1880">
        <v>3</v>
      </c>
      <c r="U1880">
        <v>259</v>
      </c>
      <c r="V1880">
        <v>13</v>
      </c>
      <c r="W1880">
        <v>19</v>
      </c>
      <c r="X1880" s="2">
        <v>39843</v>
      </c>
      <c r="Y1880" s="2">
        <v>41669</v>
      </c>
      <c r="Z1880">
        <v>9</v>
      </c>
      <c r="AA1880" t="s">
        <v>695</v>
      </c>
    </row>
    <row r="1881" spans="1:27" x14ac:dyDescent="0.25">
      <c r="A1881" t="s">
        <v>59</v>
      </c>
      <c r="B1881" t="s">
        <v>31</v>
      </c>
      <c r="C1881">
        <v>24</v>
      </c>
      <c r="D1881">
        <v>1</v>
      </c>
      <c r="E1881">
        <v>1</v>
      </c>
      <c r="F1881" t="s">
        <v>320</v>
      </c>
      <c r="G1881" t="s">
        <v>899</v>
      </c>
      <c r="I1881">
        <v>1.6052944935451801</v>
      </c>
      <c r="J1881">
        <v>1.5387354536248381</v>
      </c>
      <c r="K1881">
        <v>0.26171866895765461</v>
      </c>
      <c r="L1881">
        <v>5.8793492254608761</v>
      </c>
      <c r="M1881">
        <v>0.84615384615384615</v>
      </c>
      <c r="N1881">
        <v>7.781853712392188E-2</v>
      </c>
      <c r="O1881">
        <v>4.9711592975447703</v>
      </c>
      <c r="P1881">
        <v>3.2463377169631591E-4</v>
      </c>
      <c r="Q1881">
        <v>12</v>
      </c>
      <c r="R1881">
        <v>1</v>
      </c>
      <c r="S1881">
        <v>-0.14325839666464249</v>
      </c>
      <c r="T1881">
        <v>3</v>
      </c>
      <c r="U1881">
        <v>259</v>
      </c>
      <c r="V1881">
        <v>13</v>
      </c>
      <c r="W1881">
        <v>19</v>
      </c>
      <c r="X1881" s="2">
        <v>39843</v>
      </c>
      <c r="Y1881" s="2">
        <v>41669</v>
      </c>
      <c r="Z1881">
        <v>10</v>
      </c>
      <c r="AA1881" t="s">
        <v>764</v>
      </c>
    </row>
    <row r="1882" spans="1:27" x14ac:dyDescent="0.25">
      <c r="A1882" t="s">
        <v>59</v>
      </c>
      <c r="B1882" t="s">
        <v>33</v>
      </c>
      <c r="C1882">
        <v>24</v>
      </c>
      <c r="D1882">
        <v>1</v>
      </c>
      <c r="E1882">
        <v>1</v>
      </c>
      <c r="F1882" t="s">
        <v>320</v>
      </c>
      <c r="G1882" t="s">
        <v>899</v>
      </c>
      <c r="I1882">
        <v>1.596259530228703</v>
      </c>
      <c r="J1882">
        <v>1.5301688598522649</v>
      </c>
      <c r="K1882">
        <v>0.26176894273106621</v>
      </c>
      <c r="L1882">
        <v>5.8454942893065649</v>
      </c>
      <c r="M1882">
        <v>0.76923076923076927</v>
      </c>
      <c r="N1882">
        <v>7.7930490620437456E-2</v>
      </c>
      <c r="O1882">
        <v>4.3932311091522216</v>
      </c>
      <c r="P1882">
        <v>8.7572781345575639E-4</v>
      </c>
      <c r="Q1882">
        <v>12</v>
      </c>
      <c r="R1882">
        <v>1</v>
      </c>
      <c r="S1882">
        <v>-0.1432583966646423</v>
      </c>
      <c r="T1882">
        <v>6</v>
      </c>
      <c r="U1882">
        <v>259</v>
      </c>
      <c r="V1882">
        <v>13</v>
      </c>
      <c r="W1882">
        <v>19</v>
      </c>
      <c r="X1882" s="2">
        <v>39843</v>
      </c>
      <c r="Y1882" s="2">
        <v>41669</v>
      </c>
      <c r="Z1882">
        <v>11</v>
      </c>
      <c r="AA1882" t="s">
        <v>91</v>
      </c>
    </row>
    <row r="1883" spans="1:27" x14ac:dyDescent="0.25">
      <c r="A1883" t="s">
        <v>76</v>
      </c>
      <c r="B1883" t="s">
        <v>40</v>
      </c>
      <c r="C1883">
        <v>3</v>
      </c>
      <c r="D1883">
        <v>-1</v>
      </c>
      <c r="E1883">
        <v>1</v>
      </c>
      <c r="F1883" t="s">
        <v>320</v>
      </c>
      <c r="G1883" t="s">
        <v>899</v>
      </c>
      <c r="I1883">
        <v>1.479413091974159</v>
      </c>
      <c r="J1883">
        <v>1.419306052621556</v>
      </c>
      <c r="K1883">
        <v>0.2624101788871876</v>
      </c>
      <c r="L1883">
        <v>5.4087309365835523</v>
      </c>
      <c r="M1883">
        <v>0.76923076923076927</v>
      </c>
      <c r="N1883">
        <v>7.4153968035218662E-2</v>
      </c>
      <c r="O1883">
        <v>4.1402299909882521</v>
      </c>
      <c r="P1883">
        <v>1.3702586067009419E-3</v>
      </c>
      <c r="Q1883">
        <v>12</v>
      </c>
      <c r="R1883">
        <v>1</v>
      </c>
      <c r="S1883">
        <v>-0.14325839666464249</v>
      </c>
      <c r="T1883">
        <v>5</v>
      </c>
      <c r="U1883">
        <v>259</v>
      </c>
      <c r="V1883">
        <v>13</v>
      </c>
      <c r="W1883">
        <v>19</v>
      </c>
      <c r="X1883" s="2">
        <v>39843</v>
      </c>
      <c r="Y1883" s="2">
        <v>41669</v>
      </c>
      <c r="Z1883">
        <v>12</v>
      </c>
      <c r="AA1883" t="s">
        <v>375</v>
      </c>
    </row>
    <row r="1884" spans="1:27" x14ac:dyDescent="0.25">
      <c r="A1884" t="s">
        <v>104</v>
      </c>
      <c r="B1884" t="s">
        <v>40</v>
      </c>
      <c r="C1884">
        <v>3</v>
      </c>
      <c r="D1884">
        <v>-1</v>
      </c>
      <c r="E1884">
        <v>1</v>
      </c>
      <c r="F1884" t="s">
        <v>320</v>
      </c>
      <c r="G1884" t="s">
        <v>899</v>
      </c>
      <c r="I1884">
        <v>1.479413091974159</v>
      </c>
      <c r="J1884">
        <v>1.419306052621556</v>
      </c>
      <c r="K1884">
        <v>0.2624101788871876</v>
      </c>
      <c r="L1884">
        <v>5.4087309365835523</v>
      </c>
      <c r="M1884">
        <v>0.76923076923076927</v>
      </c>
      <c r="N1884">
        <v>7.4153968035218662E-2</v>
      </c>
      <c r="O1884">
        <v>4.1402299909882521</v>
      </c>
      <c r="P1884">
        <v>1.3702586067009419E-3</v>
      </c>
      <c r="Q1884">
        <v>12</v>
      </c>
      <c r="R1884">
        <v>1</v>
      </c>
      <c r="S1884">
        <v>-0.14325839666464249</v>
      </c>
      <c r="T1884">
        <v>5</v>
      </c>
      <c r="U1884">
        <v>259</v>
      </c>
      <c r="V1884">
        <v>13</v>
      </c>
      <c r="W1884">
        <v>19</v>
      </c>
      <c r="X1884" s="2">
        <v>39843</v>
      </c>
      <c r="Y1884" s="2">
        <v>41669</v>
      </c>
      <c r="Z1884">
        <v>13</v>
      </c>
      <c r="AA1884" t="s">
        <v>374</v>
      </c>
    </row>
    <row r="1885" spans="1:27" x14ac:dyDescent="0.25">
      <c r="A1885" t="s">
        <v>235</v>
      </c>
      <c r="B1885" t="s">
        <v>40</v>
      </c>
      <c r="C1885">
        <v>36</v>
      </c>
      <c r="D1885">
        <v>-1</v>
      </c>
      <c r="E1885">
        <v>-1</v>
      </c>
      <c r="F1885" t="s">
        <v>320</v>
      </c>
      <c r="G1885" t="s">
        <v>899</v>
      </c>
      <c r="I1885">
        <v>1.464184794738141</v>
      </c>
      <c r="J1885">
        <v>1.4048473220833211</v>
      </c>
      <c r="K1885">
        <v>0.26249336575614091</v>
      </c>
      <c r="L1885">
        <v>5.3519345833236764</v>
      </c>
      <c r="M1885">
        <v>0.84615384615384615</v>
      </c>
      <c r="N1885">
        <v>7.3152882842764597E-2</v>
      </c>
      <c r="O1885">
        <v>4.7895013219564619</v>
      </c>
      <c r="P1885">
        <v>4.4135500226198329E-4</v>
      </c>
      <c r="Q1885">
        <v>12</v>
      </c>
      <c r="R1885">
        <v>1</v>
      </c>
      <c r="S1885">
        <v>-0.14325839666464241</v>
      </c>
      <c r="T1885">
        <v>3</v>
      </c>
      <c r="U1885">
        <v>259</v>
      </c>
      <c r="V1885">
        <v>13</v>
      </c>
      <c r="W1885">
        <v>19</v>
      </c>
      <c r="X1885" s="2">
        <v>39843</v>
      </c>
      <c r="Y1885" s="2">
        <v>41669</v>
      </c>
      <c r="Z1885">
        <v>14</v>
      </c>
      <c r="AA1885" t="s">
        <v>490</v>
      </c>
    </row>
    <row r="1886" spans="1:27" x14ac:dyDescent="0.25">
      <c r="A1886" t="s">
        <v>117</v>
      </c>
      <c r="B1886" t="s">
        <v>40</v>
      </c>
      <c r="C1886">
        <v>36</v>
      </c>
      <c r="D1886">
        <v>-1</v>
      </c>
      <c r="E1886">
        <v>1</v>
      </c>
      <c r="F1886" t="s">
        <v>320</v>
      </c>
      <c r="G1886" t="s">
        <v>899</v>
      </c>
      <c r="I1886">
        <v>1.464184794738141</v>
      </c>
      <c r="J1886">
        <v>1.4048473220833211</v>
      </c>
      <c r="K1886">
        <v>0.26249336575614091</v>
      </c>
      <c r="L1886">
        <v>5.3519345833236764</v>
      </c>
      <c r="M1886">
        <v>0.84615384615384615</v>
      </c>
      <c r="N1886">
        <v>7.3152882842764597E-2</v>
      </c>
      <c r="O1886">
        <v>4.7895013219564619</v>
      </c>
      <c r="P1886">
        <v>4.4135500226198329E-4</v>
      </c>
      <c r="Q1886">
        <v>12</v>
      </c>
      <c r="R1886">
        <v>1</v>
      </c>
      <c r="S1886">
        <v>-0.14325839666464241</v>
      </c>
      <c r="T1886">
        <v>3</v>
      </c>
      <c r="U1886">
        <v>259</v>
      </c>
      <c r="V1886">
        <v>13</v>
      </c>
      <c r="W1886">
        <v>19</v>
      </c>
      <c r="X1886" s="2">
        <v>39843</v>
      </c>
      <c r="Y1886" s="2">
        <v>41669</v>
      </c>
      <c r="Z1886">
        <v>15</v>
      </c>
      <c r="AA1886" t="s">
        <v>222</v>
      </c>
    </row>
    <row r="1887" spans="1:27" x14ac:dyDescent="0.25">
      <c r="A1887" t="s">
        <v>235</v>
      </c>
      <c r="B1887" t="s">
        <v>40</v>
      </c>
      <c r="C1887">
        <v>24</v>
      </c>
      <c r="D1887">
        <v>-1</v>
      </c>
      <c r="E1887">
        <v>-1</v>
      </c>
      <c r="F1887" t="s">
        <v>320</v>
      </c>
      <c r="G1887" t="s">
        <v>899</v>
      </c>
      <c r="I1887">
        <v>1.464184794738141</v>
      </c>
      <c r="J1887">
        <v>1.4048473220833211</v>
      </c>
      <c r="K1887">
        <v>0.26249336575614091</v>
      </c>
      <c r="L1887">
        <v>5.3519345833236764</v>
      </c>
      <c r="M1887">
        <v>0.84615384615384615</v>
      </c>
      <c r="N1887">
        <v>7.3152882842764597E-2</v>
      </c>
      <c r="O1887">
        <v>4.7895013219564619</v>
      </c>
      <c r="P1887">
        <v>4.4135500226198329E-4</v>
      </c>
      <c r="Q1887">
        <v>12</v>
      </c>
      <c r="R1887">
        <v>1</v>
      </c>
      <c r="S1887">
        <v>-0.14325839666464241</v>
      </c>
      <c r="T1887">
        <v>3</v>
      </c>
      <c r="U1887">
        <v>259</v>
      </c>
      <c r="V1887">
        <v>13</v>
      </c>
      <c r="W1887">
        <v>19</v>
      </c>
      <c r="X1887" s="2">
        <v>39843</v>
      </c>
      <c r="Y1887" s="2">
        <v>41669</v>
      </c>
      <c r="Z1887">
        <v>16</v>
      </c>
      <c r="AA1887" t="s">
        <v>460</v>
      </c>
    </row>
    <row r="1888" spans="1:27" x14ac:dyDescent="0.25">
      <c r="A1888" t="s">
        <v>46</v>
      </c>
      <c r="B1888" t="s">
        <v>36</v>
      </c>
      <c r="C1888">
        <v>24</v>
      </c>
      <c r="D1888">
        <v>1</v>
      </c>
      <c r="E1888">
        <v>1</v>
      </c>
      <c r="F1888" t="s">
        <v>320</v>
      </c>
      <c r="G1888" t="s">
        <v>899</v>
      </c>
      <c r="I1888">
        <v>1.464184794738141</v>
      </c>
      <c r="J1888">
        <v>1.4048473220833211</v>
      </c>
      <c r="K1888">
        <v>0.26249336575614091</v>
      </c>
      <c r="L1888">
        <v>5.3519345833236764</v>
      </c>
      <c r="M1888">
        <v>0.84615384615384615</v>
      </c>
      <c r="N1888">
        <v>7.3152882842764597E-2</v>
      </c>
      <c r="O1888">
        <v>4.7895013219564619</v>
      </c>
      <c r="P1888">
        <v>4.4135500226198329E-4</v>
      </c>
      <c r="Q1888">
        <v>12</v>
      </c>
      <c r="R1888">
        <v>1</v>
      </c>
      <c r="S1888">
        <v>-0.14325839666464241</v>
      </c>
      <c r="T1888">
        <v>3</v>
      </c>
      <c r="U1888">
        <v>259</v>
      </c>
      <c r="V1888">
        <v>13</v>
      </c>
      <c r="W1888">
        <v>19</v>
      </c>
      <c r="X1888" s="2">
        <v>39843</v>
      </c>
      <c r="Y1888" s="2">
        <v>41669</v>
      </c>
      <c r="Z1888">
        <v>17</v>
      </c>
      <c r="AA1888" t="s">
        <v>177</v>
      </c>
    </row>
    <row r="1889" spans="1:27" x14ac:dyDescent="0.25">
      <c r="A1889" t="s">
        <v>205</v>
      </c>
      <c r="B1889" t="s">
        <v>40</v>
      </c>
      <c r="C1889">
        <v>12</v>
      </c>
      <c r="D1889">
        <v>-1</v>
      </c>
      <c r="E1889">
        <v>-1</v>
      </c>
      <c r="F1889" t="s">
        <v>320</v>
      </c>
      <c r="G1889" t="s">
        <v>899</v>
      </c>
      <c r="I1889">
        <v>1.464184794738141</v>
      </c>
      <c r="J1889">
        <v>1.4048473220833211</v>
      </c>
      <c r="K1889">
        <v>0.26249336575614091</v>
      </c>
      <c r="L1889">
        <v>5.3519345833236764</v>
      </c>
      <c r="M1889">
        <v>0.84615384615384615</v>
      </c>
      <c r="N1889">
        <v>7.3152882842764597E-2</v>
      </c>
      <c r="O1889">
        <v>4.7895013219564619</v>
      </c>
      <c r="P1889">
        <v>4.4135500226198329E-4</v>
      </c>
      <c r="Q1889">
        <v>12</v>
      </c>
      <c r="R1889">
        <v>1</v>
      </c>
      <c r="S1889">
        <v>-0.14325839666464241</v>
      </c>
      <c r="T1889">
        <v>3</v>
      </c>
      <c r="U1889">
        <v>259</v>
      </c>
      <c r="V1889">
        <v>13</v>
      </c>
      <c r="W1889">
        <v>19</v>
      </c>
      <c r="X1889" s="2">
        <v>39843</v>
      </c>
      <c r="Y1889" s="2">
        <v>41669</v>
      </c>
      <c r="Z1889">
        <v>18</v>
      </c>
      <c r="AA1889" t="s">
        <v>525</v>
      </c>
    </row>
    <row r="1890" spans="1:27" x14ac:dyDescent="0.25">
      <c r="A1890" t="s">
        <v>117</v>
      </c>
      <c r="B1890" t="s">
        <v>40</v>
      </c>
      <c r="C1890">
        <v>24</v>
      </c>
      <c r="D1890">
        <v>-1</v>
      </c>
      <c r="E1890">
        <v>1</v>
      </c>
      <c r="F1890" t="s">
        <v>320</v>
      </c>
      <c r="G1890" t="s">
        <v>899</v>
      </c>
      <c r="I1890">
        <v>1.464184794738141</v>
      </c>
      <c r="J1890">
        <v>1.4048473220833211</v>
      </c>
      <c r="K1890">
        <v>0.26249336575614091</v>
      </c>
      <c r="L1890">
        <v>5.3519345833236764</v>
      </c>
      <c r="M1890">
        <v>0.84615384615384615</v>
      </c>
      <c r="N1890">
        <v>7.3152882842764597E-2</v>
      </c>
      <c r="O1890">
        <v>4.7895013219564619</v>
      </c>
      <c r="P1890">
        <v>4.4135500226198329E-4</v>
      </c>
      <c r="Q1890">
        <v>12</v>
      </c>
      <c r="R1890">
        <v>1</v>
      </c>
      <c r="S1890">
        <v>-0.14325839666464241</v>
      </c>
      <c r="T1890">
        <v>3</v>
      </c>
      <c r="U1890">
        <v>259</v>
      </c>
      <c r="V1890">
        <v>13</v>
      </c>
      <c r="W1890">
        <v>19</v>
      </c>
      <c r="X1890" s="2">
        <v>39843</v>
      </c>
      <c r="Y1890" s="2">
        <v>41669</v>
      </c>
      <c r="Z1890">
        <v>19</v>
      </c>
      <c r="AA1890" t="s">
        <v>446</v>
      </c>
    </row>
    <row r="1891" spans="1:27" x14ac:dyDescent="0.25">
      <c r="A1891" t="s">
        <v>235</v>
      </c>
      <c r="B1891" t="s">
        <v>40</v>
      </c>
      <c r="C1891">
        <v>12</v>
      </c>
      <c r="D1891">
        <v>-1</v>
      </c>
      <c r="E1891">
        <v>-1</v>
      </c>
      <c r="F1891" t="s">
        <v>320</v>
      </c>
      <c r="G1891" t="s">
        <v>899</v>
      </c>
      <c r="I1891">
        <v>1.464184794738141</v>
      </c>
      <c r="J1891">
        <v>1.4048473220833211</v>
      </c>
      <c r="K1891">
        <v>0.26249336575614091</v>
      </c>
      <c r="L1891">
        <v>5.3519345833236764</v>
      </c>
      <c r="M1891">
        <v>0.84615384615384615</v>
      </c>
      <c r="N1891">
        <v>7.3152882842764597E-2</v>
      </c>
      <c r="O1891">
        <v>4.7895013219564619</v>
      </c>
      <c r="P1891">
        <v>4.4135500226198329E-4</v>
      </c>
      <c r="Q1891">
        <v>12</v>
      </c>
      <c r="R1891">
        <v>1</v>
      </c>
      <c r="S1891">
        <v>-0.14325839666464241</v>
      </c>
      <c r="T1891">
        <v>3</v>
      </c>
      <c r="U1891">
        <v>259</v>
      </c>
      <c r="V1891">
        <v>13</v>
      </c>
      <c r="W1891">
        <v>19</v>
      </c>
      <c r="X1891" s="2">
        <v>39843</v>
      </c>
      <c r="Y1891" s="2">
        <v>41669</v>
      </c>
      <c r="Z1891">
        <v>20</v>
      </c>
      <c r="AA1891" t="s">
        <v>549</v>
      </c>
    </row>
    <row r="1892" spans="1:27" x14ac:dyDescent="0.25">
      <c r="A1892" t="s">
        <v>46</v>
      </c>
      <c r="B1892" t="s">
        <v>36</v>
      </c>
      <c r="C1892">
        <v>36</v>
      </c>
      <c r="D1892">
        <v>1</v>
      </c>
      <c r="E1892">
        <v>1</v>
      </c>
      <c r="F1892" t="s">
        <v>320</v>
      </c>
      <c r="G1892" t="s">
        <v>899</v>
      </c>
      <c r="I1892">
        <v>1.464184794738141</v>
      </c>
      <c r="J1892">
        <v>1.4048473220833211</v>
      </c>
      <c r="K1892">
        <v>0.26249336575614091</v>
      </c>
      <c r="L1892">
        <v>5.3519345833236764</v>
      </c>
      <c r="M1892">
        <v>0.84615384615384615</v>
      </c>
      <c r="N1892">
        <v>7.3152882842764597E-2</v>
      </c>
      <c r="O1892">
        <v>4.7895013219564619</v>
      </c>
      <c r="P1892">
        <v>4.4135500226198329E-4</v>
      </c>
      <c r="Q1892">
        <v>12</v>
      </c>
      <c r="R1892">
        <v>1</v>
      </c>
      <c r="S1892">
        <v>-0.14325839666464241</v>
      </c>
      <c r="T1892">
        <v>3</v>
      </c>
      <c r="U1892">
        <v>259</v>
      </c>
      <c r="V1892">
        <v>13</v>
      </c>
      <c r="W1892">
        <v>19</v>
      </c>
      <c r="X1892" s="2">
        <v>39843</v>
      </c>
      <c r="Y1892" s="2">
        <v>41669</v>
      </c>
      <c r="Z1892">
        <v>21</v>
      </c>
      <c r="AA1892" t="s">
        <v>225</v>
      </c>
    </row>
    <row r="1893" spans="1:27" x14ac:dyDescent="0.25">
      <c r="A1893" t="s">
        <v>232</v>
      </c>
      <c r="B1893" t="s">
        <v>67</v>
      </c>
      <c r="C1893">
        <v>9</v>
      </c>
      <c r="D1893">
        <v>1</v>
      </c>
      <c r="E1893">
        <v>1</v>
      </c>
      <c r="F1893" t="s">
        <v>320</v>
      </c>
      <c r="G1893" t="s">
        <v>899</v>
      </c>
      <c r="I1893">
        <v>1.420355002642758</v>
      </c>
      <c r="J1893">
        <v>1.363218948877255</v>
      </c>
      <c r="K1893">
        <v>0.2627326179347465</v>
      </c>
      <c r="L1893">
        <v>5.1886170799540006</v>
      </c>
      <c r="M1893">
        <v>0.76923076923076927</v>
      </c>
      <c r="N1893">
        <v>7.2133122248207282E-2</v>
      </c>
      <c r="O1893">
        <v>4.0892479757009683</v>
      </c>
      <c r="P1893">
        <v>1.50096361321489E-3</v>
      </c>
      <c r="Q1893">
        <v>12</v>
      </c>
      <c r="R1893">
        <v>1</v>
      </c>
      <c r="S1893">
        <v>-0.14325839666464241</v>
      </c>
      <c r="T1893">
        <v>2</v>
      </c>
      <c r="U1893">
        <v>259</v>
      </c>
      <c r="V1893">
        <v>13</v>
      </c>
      <c r="W1893">
        <v>19</v>
      </c>
      <c r="X1893" s="2">
        <v>39843</v>
      </c>
      <c r="Y1893" s="2">
        <v>41669</v>
      </c>
      <c r="Z1893">
        <v>22</v>
      </c>
      <c r="AA1893" t="s">
        <v>337</v>
      </c>
    </row>
    <row r="1894" spans="1:27" x14ac:dyDescent="0.25">
      <c r="A1894" t="s">
        <v>44</v>
      </c>
      <c r="B1894" t="s">
        <v>40</v>
      </c>
      <c r="C1894">
        <v>3</v>
      </c>
      <c r="D1894">
        <v>-1</v>
      </c>
      <c r="E1894">
        <v>-1</v>
      </c>
      <c r="F1894" t="s">
        <v>320</v>
      </c>
      <c r="G1894" t="s">
        <v>899</v>
      </c>
      <c r="I1894">
        <v>1.420355002642758</v>
      </c>
      <c r="J1894">
        <v>1.363218948877255</v>
      </c>
      <c r="K1894">
        <v>0.2627326179347465</v>
      </c>
      <c r="L1894">
        <v>5.1886170799540006</v>
      </c>
      <c r="M1894">
        <v>0.76923076923076927</v>
      </c>
      <c r="N1894">
        <v>7.2133122248207282E-2</v>
      </c>
      <c r="O1894">
        <v>4.0892479757009683</v>
      </c>
      <c r="P1894">
        <v>1.50096361321489E-3</v>
      </c>
      <c r="Q1894">
        <v>12</v>
      </c>
      <c r="R1894">
        <v>1</v>
      </c>
      <c r="S1894">
        <v>-0.14325839666464241</v>
      </c>
      <c r="T1894">
        <v>2</v>
      </c>
      <c r="U1894">
        <v>259</v>
      </c>
      <c r="V1894">
        <v>13</v>
      </c>
      <c r="W1894">
        <v>19</v>
      </c>
      <c r="X1894" s="2">
        <v>39843</v>
      </c>
      <c r="Y1894" s="2">
        <v>41669</v>
      </c>
      <c r="Z1894">
        <v>23</v>
      </c>
      <c r="AA1894" t="s">
        <v>43</v>
      </c>
    </row>
    <row r="1895" spans="1:27" x14ac:dyDescent="0.25">
      <c r="A1895" t="s">
        <v>44</v>
      </c>
      <c r="B1895" t="s">
        <v>40</v>
      </c>
      <c r="C1895">
        <v>9</v>
      </c>
      <c r="D1895">
        <v>-1</v>
      </c>
      <c r="E1895">
        <v>-1</v>
      </c>
      <c r="F1895" t="s">
        <v>320</v>
      </c>
      <c r="G1895" t="s">
        <v>899</v>
      </c>
      <c r="I1895">
        <v>1.420355002642758</v>
      </c>
      <c r="J1895">
        <v>1.363218948877255</v>
      </c>
      <c r="K1895">
        <v>0.2627326179347465</v>
      </c>
      <c r="L1895">
        <v>5.1886170799540006</v>
      </c>
      <c r="M1895">
        <v>0.76923076923076927</v>
      </c>
      <c r="N1895">
        <v>7.2133122248207282E-2</v>
      </c>
      <c r="O1895">
        <v>4.0892479757009683</v>
      </c>
      <c r="P1895">
        <v>1.50096361321489E-3</v>
      </c>
      <c r="Q1895">
        <v>12</v>
      </c>
      <c r="R1895">
        <v>1</v>
      </c>
      <c r="S1895">
        <v>-0.14325839666464241</v>
      </c>
      <c r="T1895">
        <v>2</v>
      </c>
      <c r="U1895">
        <v>259</v>
      </c>
      <c r="V1895">
        <v>13</v>
      </c>
      <c r="W1895">
        <v>19</v>
      </c>
      <c r="X1895" s="2">
        <v>39843</v>
      </c>
      <c r="Y1895" s="2">
        <v>41669</v>
      </c>
      <c r="Z1895">
        <v>24</v>
      </c>
      <c r="AA1895" t="s">
        <v>331</v>
      </c>
    </row>
    <row r="1896" spans="1:27" x14ac:dyDescent="0.25">
      <c r="A1896" t="s">
        <v>185</v>
      </c>
      <c r="B1896" t="s">
        <v>33</v>
      </c>
      <c r="C1896">
        <v>6</v>
      </c>
      <c r="D1896">
        <v>-1</v>
      </c>
      <c r="E1896">
        <v>1</v>
      </c>
      <c r="F1896" t="s">
        <v>320</v>
      </c>
      <c r="G1896" t="s">
        <v>899</v>
      </c>
      <c r="I1896">
        <v>1.420355002642758</v>
      </c>
      <c r="J1896">
        <v>1.363218948877255</v>
      </c>
      <c r="K1896">
        <v>0.2627326179347465</v>
      </c>
      <c r="L1896">
        <v>5.1886170799540006</v>
      </c>
      <c r="M1896">
        <v>0.76923076923076927</v>
      </c>
      <c r="N1896">
        <v>7.2133122248207282E-2</v>
      </c>
      <c r="O1896">
        <v>4.0892479757009683</v>
      </c>
      <c r="P1896">
        <v>1.50096361321489E-3</v>
      </c>
      <c r="Q1896">
        <v>12</v>
      </c>
      <c r="R1896">
        <v>1</v>
      </c>
      <c r="S1896">
        <v>-0.14325839666464241</v>
      </c>
      <c r="T1896">
        <v>2</v>
      </c>
      <c r="U1896">
        <v>259</v>
      </c>
      <c r="V1896">
        <v>13</v>
      </c>
      <c r="W1896">
        <v>19</v>
      </c>
      <c r="X1896" s="2">
        <v>39843</v>
      </c>
      <c r="Y1896" s="2">
        <v>41669</v>
      </c>
      <c r="Z1896">
        <v>25</v>
      </c>
      <c r="AA1896" t="s">
        <v>323</v>
      </c>
    </row>
    <row r="1897" spans="1:27" x14ac:dyDescent="0.25">
      <c r="A1897" t="s">
        <v>239</v>
      </c>
      <c r="B1897" t="s">
        <v>33</v>
      </c>
      <c r="C1897">
        <v>12</v>
      </c>
      <c r="D1897">
        <v>1</v>
      </c>
      <c r="E1897">
        <v>-1</v>
      </c>
      <c r="F1897" t="s">
        <v>320</v>
      </c>
      <c r="G1897" t="s">
        <v>899</v>
      </c>
      <c r="I1897">
        <v>1.420355002642758</v>
      </c>
      <c r="J1897">
        <v>1.363218948877255</v>
      </c>
      <c r="K1897">
        <v>0.2627326179347465</v>
      </c>
      <c r="L1897">
        <v>5.1886170799540006</v>
      </c>
      <c r="M1897">
        <v>0.76923076923076927</v>
      </c>
      <c r="N1897">
        <v>7.2133122248207282E-2</v>
      </c>
      <c r="O1897">
        <v>4.0892479757009683</v>
      </c>
      <c r="P1897">
        <v>1.50096361321489E-3</v>
      </c>
      <c r="Q1897">
        <v>12</v>
      </c>
      <c r="R1897">
        <v>1</v>
      </c>
      <c r="S1897">
        <v>-0.14325839666464241</v>
      </c>
      <c r="T1897">
        <v>2</v>
      </c>
      <c r="U1897">
        <v>259</v>
      </c>
      <c r="V1897">
        <v>13</v>
      </c>
      <c r="W1897">
        <v>19</v>
      </c>
      <c r="X1897" s="2">
        <v>39843</v>
      </c>
      <c r="Y1897" s="2">
        <v>41669</v>
      </c>
      <c r="Z1897">
        <v>26</v>
      </c>
      <c r="AA1897" t="s">
        <v>322</v>
      </c>
    </row>
    <row r="1898" spans="1:27" x14ac:dyDescent="0.25">
      <c r="A1898" t="s">
        <v>76</v>
      </c>
      <c r="B1898" t="s">
        <v>67</v>
      </c>
      <c r="C1898">
        <v>6</v>
      </c>
      <c r="D1898">
        <v>-1</v>
      </c>
      <c r="E1898">
        <v>1</v>
      </c>
      <c r="F1898" t="s">
        <v>320</v>
      </c>
      <c r="G1898" t="s">
        <v>899</v>
      </c>
      <c r="I1898">
        <v>1.420355002642758</v>
      </c>
      <c r="J1898">
        <v>1.363218948877255</v>
      </c>
      <c r="K1898">
        <v>0.2627326179347465</v>
      </c>
      <c r="L1898">
        <v>5.1886170799540006</v>
      </c>
      <c r="M1898">
        <v>0.76923076923076927</v>
      </c>
      <c r="N1898">
        <v>7.2133122248207282E-2</v>
      </c>
      <c r="O1898">
        <v>4.0892479757009683</v>
      </c>
      <c r="P1898">
        <v>1.50096361321489E-3</v>
      </c>
      <c r="Q1898">
        <v>12</v>
      </c>
      <c r="R1898">
        <v>1</v>
      </c>
      <c r="S1898">
        <v>-0.14325839666464241</v>
      </c>
      <c r="T1898">
        <v>2</v>
      </c>
      <c r="U1898">
        <v>259</v>
      </c>
      <c r="V1898">
        <v>13</v>
      </c>
      <c r="W1898">
        <v>19</v>
      </c>
      <c r="X1898" s="2">
        <v>39843</v>
      </c>
      <c r="Y1898" s="2">
        <v>41669</v>
      </c>
      <c r="Z1898">
        <v>27</v>
      </c>
      <c r="AA1898" t="s">
        <v>83</v>
      </c>
    </row>
    <row r="1899" spans="1:27" x14ac:dyDescent="0.25">
      <c r="A1899" t="s">
        <v>239</v>
      </c>
      <c r="B1899" t="s">
        <v>31</v>
      </c>
      <c r="C1899">
        <v>9</v>
      </c>
      <c r="D1899">
        <v>1</v>
      </c>
      <c r="E1899">
        <v>-1</v>
      </c>
      <c r="F1899" t="s">
        <v>320</v>
      </c>
      <c r="G1899" t="s">
        <v>899</v>
      </c>
      <c r="I1899">
        <v>1.420355002642758</v>
      </c>
      <c r="J1899">
        <v>1.363218948877255</v>
      </c>
      <c r="K1899">
        <v>0.2627326179347465</v>
      </c>
      <c r="L1899">
        <v>5.1886170799540006</v>
      </c>
      <c r="M1899">
        <v>0.76923076923076927</v>
      </c>
      <c r="N1899">
        <v>7.2133122248207282E-2</v>
      </c>
      <c r="O1899">
        <v>4.0892479757009683</v>
      </c>
      <c r="P1899">
        <v>1.50096361321489E-3</v>
      </c>
      <c r="Q1899">
        <v>12</v>
      </c>
      <c r="R1899">
        <v>1</v>
      </c>
      <c r="S1899">
        <v>-0.14325839666464241</v>
      </c>
      <c r="T1899">
        <v>2</v>
      </c>
      <c r="U1899">
        <v>259</v>
      </c>
      <c r="V1899">
        <v>13</v>
      </c>
      <c r="W1899">
        <v>19</v>
      </c>
      <c r="X1899" s="2">
        <v>39843</v>
      </c>
      <c r="Y1899" s="2">
        <v>41669</v>
      </c>
      <c r="Z1899">
        <v>28</v>
      </c>
      <c r="AA1899" t="s">
        <v>330</v>
      </c>
    </row>
    <row r="1900" spans="1:27" x14ac:dyDescent="0.25">
      <c r="A1900" t="s">
        <v>44</v>
      </c>
      <c r="B1900" t="s">
        <v>40</v>
      </c>
      <c r="C1900">
        <v>24</v>
      </c>
      <c r="D1900">
        <v>-1</v>
      </c>
      <c r="E1900">
        <v>-1</v>
      </c>
      <c r="F1900" t="s">
        <v>320</v>
      </c>
      <c r="G1900" t="s">
        <v>899</v>
      </c>
      <c r="I1900">
        <v>1.420355002642758</v>
      </c>
      <c r="J1900">
        <v>1.363218948877255</v>
      </c>
      <c r="K1900">
        <v>0.2627326179347465</v>
      </c>
      <c r="L1900">
        <v>5.1886170799540006</v>
      </c>
      <c r="M1900">
        <v>0.76923076923076927</v>
      </c>
      <c r="N1900">
        <v>7.2133122248207282E-2</v>
      </c>
      <c r="O1900">
        <v>4.0892479757009683</v>
      </c>
      <c r="P1900">
        <v>1.50096361321489E-3</v>
      </c>
      <c r="Q1900">
        <v>12</v>
      </c>
      <c r="R1900">
        <v>1</v>
      </c>
      <c r="S1900">
        <v>-0.14325839666464241</v>
      </c>
      <c r="T1900">
        <v>2</v>
      </c>
      <c r="U1900">
        <v>259</v>
      </c>
      <c r="V1900">
        <v>13</v>
      </c>
      <c r="W1900">
        <v>19</v>
      </c>
      <c r="X1900" s="2">
        <v>39843</v>
      </c>
      <c r="Y1900" s="2">
        <v>41669</v>
      </c>
      <c r="Z1900">
        <v>29</v>
      </c>
      <c r="AA1900" t="s">
        <v>334</v>
      </c>
    </row>
    <row r="1901" spans="1:27" x14ac:dyDescent="0.25">
      <c r="A1901" t="s">
        <v>44</v>
      </c>
      <c r="B1901" t="s">
        <v>40</v>
      </c>
      <c r="C1901">
        <v>12</v>
      </c>
      <c r="D1901">
        <v>-1</v>
      </c>
      <c r="E1901">
        <v>-1</v>
      </c>
      <c r="F1901" t="s">
        <v>320</v>
      </c>
      <c r="G1901" t="s">
        <v>899</v>
      </c>
      <c r="I1901">
        <v>1.420355002642758</v>
      </c>
      <c r="J1901">
        <v>1.363218948877255</v>
      </c>
      <c r="K1901">
        <v>0.2627326179347465</v>
      </c>
      <c r="L1901">
        <v>5.1886170799540006</v>
      </c>
      <c r="M1901">
        <v>0.76923076923076927</v>
      </c>
      <c r="N1901">
        <v>7.2133122248207282E-2</v>
      </c>
      <c r="O1901">
        <v>4.0892479757009683</v>
      </c>
      <c r="P1901">
        <v>1.50096361321489E-3</v>
      </c>
      <c r="Q1901">
        <v>12</v>
      </c>
      <c r="R1901">
        <v>1</v>
      </c>
      <c r="S1901">
        <v>-0.14325839666464241</v>
      </c>
      <c r="T1901">
        <v>2</v>
      </c>
      <c r="U1901">
        <v>259</v>
      </c>
      <c r="V1901">
        <v>13</v>
      </c>
      <c r="W1901">
        <v>19</v>
      </c>
      <c r="X1901" s="2">
        <v>39843</v>
      </c>
      <c r="Y1901" s="2">
        <v>41669</v>
      </c>
      <c r="Z1901">
        <v>30</v>
      </c>
      <c r="AA1901" t="s">
        <v>329</v>
      </c>
    </row>
    <row r="1902" spans="1:27" x14ac:dyDescent="0.25">
      <c r="A1902" t="s">
        <v>54</v>
      </c>
      <c r="B1902" t="s">
        <v>67</v>
      </c>
      <c r="C1902">
        <v>9</v>
      </c>
      <c r="D1902">
        <v>1</v>
      </c>
      <c r="E1902">
        <v>-1</v>
      </c>
      <c r="F1902" t="s">
        <v>320</v>
      </c>
      <c r="G1902" t="s">
        <v>899</v>
      </c>
      <c r="I1902">
        <v>1.420355002642758</v>
      </c>
      <c r="J1902">
        <v>1.363218948877255</v>
      </c>
      <c r="K1902">
        <v>0.2627326179347465</v>
      </c>
      <c r="L1902">
        <v>5.1886170799540006</v>
      </c>
      <c r="M1902">
        <v>0.76923076923076927</v>
      </c>
      <c r="N1902">
        <v>7.2133122248207282E-2</v>
      </c>
      <c r="O1902">
        <v>4.0892479757009683</v>
      </c>
      <c r="P1902">
        <v>1.50096361321489E-3</v>
      </c>
      <c r="Q1902">
        <v>12</v>
      </c>
      <c r="R1902">
        <v>1</v>
      </c>
      <c r="S1902">
        <v>-0.14325839666464241</v>
      </c>
      <c r="T1902">
        <v>2</v>
      </c>
      <c r="U1902">
        <v>259</v>
      </c>
      <c r="V1902">
        <v>13</v>
      </c>
      <c r="W1902">
        <v>19</v>
      </c>
      <c r="X1902" s="2">
        <v>39843</v>
      </c>
      <c r="Y1902" s="2">
        <v>41669</v>
      </c>
      <c r="Z1902">
        <v>31</v>
      </c>
      <c r="AA1902" t="s">
        <v>115</v>
      </c>
    </row>
    <row r="1903" spans="1:27" x14ac:dyDescent="0.25">
      <c r="A1903" t="s">
        <v>239</v>
      </c>
      <c r="B1903" t="s">
        <v>33</v>
      </c>
      <c r="C1903">
        <v>9</v>
      </c>
      <c r="D1903">
        <v>1</v>
      </c>
      <c r="E1903">
        <v>-1</v>
      </c>
      <c r="F1903" t="s">
        <v>320</v>
      </c>
      <c r="G1903" t="s">
        <v>899</v>
      </c>
      <c r="I1903">
        <v>1.420355002642758</v>
      </c>
      <c r="J1903">
        <v>1.363218948877255</v>
      </c>
      <c r="K1903">
        <v>0.2627326179347465</v>
      </c>
      <c r="L1903">
        <v>5.1886170799540006</v>
      </c>
      <c r="M1903">
        <v>0.76923076923076927</v>
      </c>
      <c r="N1903">
        <v>7.2133122248207282E-2</v>
      </c>
      <c r="O1903">
        <v>4.0892479757009683</v>
      </c>
      <c r="P1903">
        <v>1.50096361321489E-3</v>
      </c>
      <c r="Q1903">
        <v>12</v>
      </c>
      <c r="R1903">
        <v>1</v>
      </c>
      <c r="S1903">
        <v>-0.14325839666464241</v>
      </c>
      <c r="T1903">
        <v>2</v>
      </c>
      <c r="U1903">
        <v>259</v>
      </c>
      <c r="V1903">
        <v>13</v>
      </c>
      <c r="W1903">
        <v>19</v>
      </c>
      <c r="X1903" s="2">
        <v>39843</v>
      </c>
      <c r="Y1903" s="2">
        <v>41669</v>
      </c>
      <c r="Z1903">
        <v>32</v>
      </c>
      <c r="AA1903" t="s">
        <v>333</v>
      </c>
    </row>
    <row r="1904" spans="1:27" x14ac:dyDescent="0.25">
      <c r="A1904" t="s">
        <v>239</v>
      </c>
      <c r="B1904" t="s">
        <v>31</v>
      </c>
      <c r="C1904">
        <v>12</v>
      </c>
      <c r="D1904">
        <v>1</v>
      </c>
      <c r="E1904">
        <v>-1</v>
      </c>
      <c r="F1904" t="s">
        <v>320</v>
      </c>
      <c r="G1904" t="s">
        <v>899</v>
      </c>
      <c r="I1904">
        <v>1.420355002642758</v>
      </c>
      <c r="J1904">
        <v>1.363218948877255</v>
      </c>
      <c r="K1904">
        <v>0.2627326179347465</v>
      </c>
      <c r="L1904">
        <v>5.1886170799540006</v>
      </c>
      <c r="M1904">
        <v>0.76923076923076927</v>
      </c>
      <c r="N1904">
        <v>7.2133122248207282E-2</v>
      </c>
      <c r="O1904">
        <v>4.0892479757009683</v>
      </c>
      <c r="P1904">
        <v>1.50096361321489E-3</v>
      </c>
      <c r="Q1904">
        <v>12</v>
      </c>
      <c r="R1904">
        <v>1</v>
      </c>
      <c r="S1904">
        <v>-0.14325839666464241</v>
      </c>
      <c r="T1904">
        <v>2</v>
      </c>
      <c r="U1904">
        <v>259</v>
      </c>
      <c r="V1904">
        <v>13</v>
      </c>
      <c r="W1904">
        <v>19</v>
      </c>
      <c r="X1904" s="2">
        <v>39843</v>
      </c>
      <c r="Y1904" s="2">
        <v>41669</v>
      </c>
      <c r="Z1904">
        <v>33</v>
      </c>
      <c r="AA1904" t="s">
        <v>340</v>
      </c>
    </row>
    <row r="1905" spans="1:27" x14ac:dyDescent="0.25">
      <c r="A1905" t="s">
        <v>44</v>
      </c>
      <c r="B1905" t="s">
        <v>40</v>
      </c>
      <c r="C1905">
        <v>6</v>
      </c>
      <c r="D1905">
        <v>-1</v>
      </c>
      <c r="E1905">
        <v>-1</v>
      </c>
      <c r="F1905" t="s">
        <v>320</v>
      </c>
      <c r="G1905" t="s">
        <v>899</v>
      </c>
      <c r="I1905">
        <v>1.420355002642758</v>
      </c>
      <c r="J1905">
        <v>1.363218948877255</v>
      </c>
      <c r="K1905">
        <v>0.2627326179347465</v>
      </c>
      <c r="L1905">
        <v>5.1886170799540006</v>
      </c>
      <c r="M1905">
        <v>0.76923076923076927</v>
      </c>
      <c r="N1905">
        <v>7.2133122248207282E-2</v>
      </c>
      <c r="O1905">
        <v>4.0892479757009683</v>
      </c>
      <c r="P1905">
        <v>1.50096361321489E-3</v>
      </c>
      <c r="Q1905">
        <v>12</v>
      </c>
      <c r="R1905">
        <v>1</v>
      </c>
      <c r="S1905">
        <v>-0.14325839666464241</v>
      </c>
      <c r="T1905">
        <v>2</v>
      </c>
      <c r="U1905">
        <v>259</v>
      </c>
      <c r="V1905">
        <v>13</v>
      </c>
      <c r="W1905">
        <v>19</v>
      </c>
      <c r="X1905" s="2">
        <v>39843</v>
      </c>
      <c r="Y1905" s="2">
        <v>41669</v>
      </c>
      <c r="Z1905">
        <v>34</v>
      </c>
      <c r="AA1905" t="s">
        <v>61</v>
      </c>
    </row>
    <row r="1906" spans="1:27" x14ac:dyDescent="0.25">
      <c r="A1906" t="s">
        <v>157</v>
      </c>
      <c r="B1906" t="s">
        <v>67</v>
      </c>
      <c r="C1906">
        <v>3</v>
      </c>
      <c r="D1906">
        <v>-1</v>
      </c>
      <c r="E1906">
        <v>-1</v>
      </c>
      <c r="F1906" t="s">
        <v>320</v>
      </c>
      <c r="G1906" t="s">
        <v>899</v>
      </c>
      <c r="I1906">
        <v>1.4079088294997739</v>
      </c>
      <c r="J1906">
        <v>1.35139420516897</v>
      </c>
      <c r="K1906">
        <v>0.26280131254291411</v>
      </c>
      <c r="L1906">
        <v>5.1422658132588053</v>
      </c>
      <c r="M1906">
        <v>0.84615384615384615</v>
      </c>
      <c r="N1906">
        <v>7.1931165909444456E-2</v>
      </c>
      <c r="O1906">
        <v>3.8754324304661738</v>
      </c>
      <c r="P1906">
        <v>2.2060578594751191E-3</v>
      </c>
      <c r="Q1906">
        <v>12</v>
      </c>
      <c r="R1906">
        <v>1</v>
      </c>
      <c r="S1906">
        <v>-0.1411970680558999</v>
      </c>
      <c r="T1906">
        <v>3</v>
      </c>
      <c r="U1906">
        <v>259</v>
      </c>
      <c r="V1906">
        <v>13</v>
      </c>
      <c r="W1906">
        <v>19</v>
      </c>
      <c r="X1906" s="2">
        <v>39843</v>
      </c>
      <c r="Y1906" s="2">
        <v>41669</v>
      </c>
      <c r="Z1906">
        <v>35</v>
      </c>
      <c r="AA1906" t="s">
        <v>275</v>
      </c>
    </row>
    <row r="1907" spans="1:27" x14ac:dyDescent="0.25">
      <c r="A1907" t="s">
        <v>181</v>
      </c>
      <c r="B1907" t="s">
        <v>36</v>
      </c>
      <c r="C1907">
        <v>12</v>
      </c>
      <c r="D1907">
        <v>1</v>
      </c>
      <c r="E1907">
        <v>1</v>
      </c>
      <c r="F1907" t="s">
        <v>320</v>
      </c>
      <c r="G1907" t="s">
        <v>899</v>
      </c>
      <c r="I1907">
        <v>1.4079088294997739</v>
      </c>
      <c r="J1907">
        <v>1.35139420516897</v>
      </c>
      <c r="K1907">
        <v>0.26280131254291411</v>
      </c>
      <c r="L1907">
        <v>5.1422658132588053</v>
      </c>
      <c r="M1907">
        <v>0.84615384615384615</v>
      </c>
      <c r="N1907">
        <v>7.1931165909444456E-2</v>
      </c>
      <c r="O1907">
        <v>3.8754324304661738</v>
      </c>
      <c r="P1907">
        <v>2.2060578594751191E-3</v>
      </c>
      <c r="Q1907">
        <v>12</v>
      </c>
      <c r="R1907">
        <v>1</v>
      </c>
      <c r="S1907">
        <v>-0.1411970680558999</v>
      </c>
      <c r="T1907">
        <v>3</v>
      </c>
      <c r="U1907">
        <v>259</v>
      </c>
      <c r="V1907">
        <v>13</v>
      </c>
      <c r="W1907">
        <v>19</v>
      </c>
      <c r="X1907" s="2">
        <v>39843</v>
      </c>
      <c r="Y1907" s="2">
        <v>41669</v>
      </c>
      <c r="Z1907">
        <v>36</v>
      </c>
      <c r="AA1907" t="s">
        <v>404</v>
      </c>
    </row>
    <row r="1908" spans="1:27" x14ac:dyDescent="0.25">
      <c r="A1908" t="s">
        <v>111</v>
      </c>
      <c r="B1908" t="s">
        <v>36</v>
      </c>
      <c r="C1908">
        <v>9</v>
      </c>
      <c r="D1908">
        <v>1</v>
      </c>
      <c r="E1908">
        <v>1</v>
      </c>
      <c r="F1908" t="s">
        <v>320</v>
      </c>
      <c r="G1908" t="s">
        <v>899</v>
      </c>
      <c r="I1908">
        <v>1.4079088294997739</v>
      </c>
      <c r="J1908">
        <v>1.35139420516897</v>
      </c>
      <c r="K1908">
        <v>0.26280131254291411</v>
      </c>
      <c r="L1908">
        <v>5.1422658132588053</v>
      </c>
      <c r="M1908">
        <v>0.84615384615384615</v>
      </c>
      <c r="N1908">
        <v>7.1931165909444456E-2</v>
      </c>
      <c r="O1908">
        <v>3.8754324304661738</v>
      </c>
      <c r="P1908">
        <v>2.2060578594751191E-3</v>
      </c>
      <c r="Q1908">
        <v>12</v>
      </c>
      <c r="R1908">
        <v>1</v>
      </c>
      <c r="S1908">
        <v>-0.1411970680558999</v>
      </c>
      <c r="T1908">
        <v>3</v>
      </c>
      <c r="U1908">
        <v>259</v>
      </c>
      <c r="V1908">
        <v>13</v>
      </c>
      <c r="W1908">
        <v>19</v>
      </c>
      <c r="X1908" s="2">
        <v>39843</v>
      </c>
      <c r="Y1908" s="2">
        <v>41669</v>
      </c>
      <c r="Z1908">
        <v>37</v>
      </c>
      <c r="AA1908" t="s">
        <v>701</v>
      </c>
    </row>
    <row r="1909" spans="1:27" x14ac:dyDescent="0.25">
      <c r="A1909" t="s">
        <v>111</v>
      </c>
      <c r="B1909" t="s">
        <v>36</v>
      </c>
      <c r="C1909">
        <v>12</v>
      </c>
      <c r="D1909">
        <v>1</v>
      </c>
      <c r="E1909">
        <v>1</v>
      </c>
      <c r="F1909" t="s">
        <v>320</v>
      </c>
      <c r="G1909" t="s">
        <v>899</v>
      </c>
      <c r="I1909">
        <v>1.4079088294997739</v>
      </c>
      <c r="J1909">
        <v>1.35139420516897</v>
      </c>
      <c r="K1909">
        <v>0.26280131254291411</v>
      </c>
      <c r="L1909">
        <v>5.1422658132588053</v>
      </c>
      <c r="M1909">
        <v>0.84615384615384615</v>
      </c>
      <c r="N1909">
        <v>7.1931165909444456E-2</v>
      </c>
      <c r="O1909">
        <v>3.8754324304661738</v>
      </c>
      <c r="P1909">
        <v>2.2060578594751191E-3</v>
      </c>
      <c r="Q1909">
        <v>12</v>
      </c>
      <c r="R1909">
        <v>1</v>
      </c>
      <c r="S1909">
        <v>-0.1411970680558999</v>
      </c>
      <c r="T1909">
        <v>3</v>
      </c>
      <c r="U1909">
        <v>259</v>
      </c>
      <c r="V1909">
        <v>13</v>
      </c>
      <c r="W1909">
        <v>19</v>
      </c>
      <c r="X1909" s="2">
        <v>39843</v>
      </c>
      <c r="Y1909" s="2">
        <v>41669</v>
      </c>
      <c r="Z1909">
        <v>38</v>
      </c>
      <c r="AA1909" t="s">
        <v>406</v>
      </c>
    </row>
    <row r="1910" spans="1:27" x14ac:dyDescent="0.25">
      <c r="A1910" t="s">
        <v>185</v>
      </c>
      <c r="B1910" t="s">
        <v>40</v>
      </c>
      <c r="C1910">
        <v>6</v>
      </c>
      <c r="D1910">
        <v>-1</v>
      </c>
      <c r="E1910">
        <v>1</v>
      </c>
      <c r="F1910" t="s">
        <v>320</v>
      </c>
      <c r="G1910" t="s">
        <v>899</v>
      </c>
      <c r="I1910">
        <v>1.311425268123708</v>
      </c>
      <c r="J1910">
        <v>1.259671280209548</v>
      </c>
      <c r="K1910">
        <v>0.26332528389850202</v>
      </c>
      <c r="L1910">
        <v>4.7837080494521942</v>
      </c>
      <c r="M1910">
        <v>0.76923076923076927</v>
      </c>
      <c r="N1910">
        <v>6.8356599662988488E-2</v>
      </c>
      <c r="O1910">
        <v>3.8598258439259538</v>
      </c>
      <c r="P1910">
        <v>2.269353857934058E-3</v>
      </c>
      <c r="Q1910">
        <v>12</v>
      </c>
      <c r="R1910">
        <v>1</v>
      </c>
      <c r="S1910">
        <v>-0.14325839666464221</v>
      </c>
      <c r="T1910">
        <v>1</v>
      </c>
      <c r="U1910">
        <v>259</v>
      </c>
      <c r="V1910">
        <v>13</v>
      </c>
      <c r="W1910">
        <v>19</v>
      </c>
      <c r="X1910" s="2">
        <v>39843</v>
      </c>
      <c r="Y1910" s="2">
        <v>41669</v>
      </c>
      <c r="Z1910">
        <v>39</v>
      </c>
      <c r="AA1910" t="s">
        <v>515</v>
      </c>
    </row>
    <row r="1911" spans="1:27" x14ac:dyDescent="0.25">
      <c r="A1911" t="s">
        <v>128</v>
      </c>
      <c r="B1911" t="s">
        <v>40</v>
      </c>
      <c r="C1911">
        <v>6</v>
      </c>
      <c r="D1911">
        <v>-1</v>
      </c>
      <c r="E1911">
        <v>1</v>
      </c>
      <c r="F1911" t="s">
        <v>320</v>
      </c>
      <c r="G1911" t="s">
        <v>899</v>
      </c>
      <c r="I1911">
        <v>1.311425268123708</v>
      </c>
      <c r="J1911">
        <v>1.259671280209548</v>
      </c>
      <c r="K1911">
        <v>0.26332528389850202</v>
      </c>
      <c r="L1911">
        <v>4.7837080494521942</v>
      </c>
      <c r="M1911">
        <v>0.76923076923076927</v>
      </c>
      <c r="N1911">
        <v>6.8356599662988488E-2</v>
      </c>
      <c r="O1911">
        <v>3.8598258439259538</v>
      </c>
      <c r="P1911">
        <v>2.269353857934058E-3</v>
      </c>
      <c r="Q1911">
        <v>12</v>
      </c>
      <c r="R1911">
        <v>1</v>
      </c>
      <c r="S1911">
        <v>-0.14325839666464221</v>
      </c>
      <c r="T1911">
        <v>1</v>
      </c>
      <c r="U1911">
        <v>259</v>
      </c>
      <c r="V1911">
        <v>13</v>
      </c>
      <c r="W1911">
        <v>19</v>
      </c>
      <c r="X1911" s="2">
        <v>39843</v>
      </c>
      <c r="Y1911" s="2">
        <v>41669</v>
      </c>
      <c r="Z1911">
        <v>40</v>
      </c>
      <c r="AA1911" t="s">
        <v>518</v>
      </c>
    </row>
    <row r="1912" spans="1:27" x14ac:dyDescent="0.25">
      <c r="A1912" t="s">
        <v>215</v>
      </c>
      <c r="B1912" t="s">
        <v>36</v>
      </c>
      <c r="C1912">
        <v>36</v>
      </c>
      <c r="D1912">
        <v>1</v>
      </c>
      <c r="E1912">
        <v>-1</v>
      </c>
      <c r="F1912" t="s">
        <v>320</v>
      </c>
      <c r="G1912" t="s">
        <v>899</v>
      </c>
      <c r="I1912">
        <v>1.311425268123708</v>
      </c>
      <c r="J1912">
        <v>1.259671280209548</v>
      </c>
      <c r="K1912">
        <v>0.26332528389850202</v>
      </c>
      <c r="L1912">
        <v>4.7837080494521942</v>
      </c>
      <c r="M1912">
        <v>0.76923076923076927</v>
      </c>
      <c r="N1912">
        <v>6.8356599662988488E-2</v>
      </c>
      <c r="O1912">
        <v>3.8598258439259538</v>
      </c>
      <c r="P1912">
        <v>2.269353857934058E-3</v>
      </c>
      <c r="Q1912">
        <v>12</v>
      </c>
      <c r="R1912">
        <v>1</v>
      </c>
      <c r="S1912">
        <v>-0.14325839666464221</v>
      </c>
      <c r="T1912">
        <v>1</v>
      </c>
      <c r="U1912">
        <v>259</v>
      </c>
      <c r="V1912">
        <v>13</v>
      </c>
      <c r="W1912">
        <v>19</v>
      </c>
      <c r="X1912" s="2">
        <v>39843</v>
      </c>
      <c r="Y1912" s="2">
        <v>41669</v>
      </c>
      <c r="Z1912">
        <v>41</v>
      </c>
      <c r="AA1912" t="s">
        <v>242</v>
      </c>
    </row>
    <row r="1913" spans="1:27" x14ac:dyDescent="0.25">
      <c r="A1913" t="s">
        <v>64</v>
      </c>
      <c r="B1913" t="s">
        <v>36</v>
      </c>
      <c r="C1913">
        <v>36</v>
      </c>
      <c r="D1913">
        <v>1</v>
      </c>
      <c r="E1913">
        <v>-1</v>
      </c>
      <c r="F1913" t="s">
        <v>320</v>
      </c>
      <c r="G1913" t="s">
        <v>899</v>
      </c>
      <c r="I1913">
        <v>1.311425268123708</v>
      </c>
      <c r="J1913">
        <v>1.259671280209548</v>
      </c>
      <c r="K1913">
        <v>0.26332528389850202</v>
      </c>
      <c r="L1913">
        <v>4.7837080494521942</v>
      </c>
      <c r="M1913">
        <v>0.76923076923076927</v>
      </c>
      <c r="N1913">
        <v>6.8356599662988488E-2</v>
      </c>
      <c r="O1913">
        <v>3.8598258439259538</v>
      </c>
      <c r="P1913">
        <v>2.269353857934058E-3</v>
      </c>
      <c r="Q1913">
        <v>12</v>
      </c>
      <c r="R1913">
        <v>1</v>
      </c>
      <c r="S1913">
        <v>-0.14325839666464221</v>
      </c>
      <c r="T1913">
        <v>1</v>
      </c>
      <c r="U1913">
        <v>259</v>
      </c>
      <c r="V1913">
        <v>13</v>
      </c>
      <c r="W1913">
        <v>19</v>
      </c>
      <c r="X1913" s="2">
        <v>39843</v>
      </c>
      <c r="Y1913" s="2">
        <v>41669</v>
      </c>
      <c r="Z1913">
        <v>42</v>
      </c>
      <c r="AA1913" t="s">
        <v>216</v>
      </c>
    </row>
    <row r="1914" spans="1:27" x14ac:dyDescent="0.25">
      <c r="A1914" t="s">
        <v>35</v>
      </c>
      <c r="B1914" t="s">
        <v>36</v>
      </c>
      <c r="C1914">
        <v>36</v>
      </c>
      <c r="D1914">
        <v>1</v>
      </c>
      <c r="E1914">
        <v>1</v>
      </c>
      <c r="F1914" t="s">
        <v>320</v>
      </c>
      <c r="G1914" t="s">
        <v>899</v>
      </c>
      <c r="I1914">
        <v>1.311425268123708</v>
      </c>
      <c r="J1914">
        <v>1.259671280209548</v>
      </c>
      <c r="K1914">
        <v>0.26332528389850202</v>
      </c>
      <c r="L1914">
        <v>4.7837080494521942</v>
      </c>
      <c r="M1914">
        <v>0.76923076923076927</v>
      </c>
      <c r="N1914">
        <v>6.8356599662988488E-2</v>
      </c>
      <c r="O1914">
        <v>3.8598258439259538</v>
      </c>
      <c r="P1914">
        <v>2.269353857934058E-3</v>
      </c>
      <c r="Q1914">
        <v>12</v>
      </c>
      <c r="R1914">
        <v>1</v>
      </c>
      <c r="S1914">
        <v>-0.14325839666464221</v>
      </c>
      <c r="T1914">
        <v>1</v>
      </c>
      <c r="U1914">
        <v>259</v>
      </c>
      <c r="V1914">
        <v>13</v>
      </c>
      <c r="W1914">
        <v>19</v>
      </c>
      <c r="X1914" s="2">
        <v>39843</v>
      </c>
      <c r="Y1914" s="2">
        <v>41669</v>
      </c>
      <c r="Z1914">
        <v>43</v>
      </c>
      <c r="AA1914" t="s">
        <v>206</v>
      </c>
    </row>
    <row r="1915" spans="1:27" x14ac:dyDescent="0.25">
      <c r="A1915" t="s">
        <v>56</v>
      </c>
      <c r="B1915" t="s">
        <v>36</v>
      </c>
      <c r="C1915">
        <v>36</v>
      </c>
      <c r="D1915">
        <v>1</v>
      </c>
      <c r="E1915">
        <v>-1</v>
      </c>
      <c r="F1915" t="s">
        <v>320</v>
      </c>
      <c r="G1915" t="s">
        <v>899</v>
      </c>
      <c r="I1915">
        <v>1.311425268123708</v>
      </c>
      <c r="J1915">
        <v>1.259671280209548</v>
      </c>
      <c r="K1915">
        <v>0.26332528389850202</v>
      </c>
      <c r="L1915">
        <v>4.7837080494521942</v>
      </c>
      <c r="M1915">
        <v>0.76923076923076927</v>
      </c>
      <c r="N1915">
        <v>6.8356599662988488E-2</v>
      </c>
      <c r="O1915">
        <v>3.8598258439259538</v>
      </c>
      <c r="P1915">
        <v>2.269353857934058E-3</v>
      </c>
      <c r="Q1915">
        <v>12</v>
      </c>
      <c r="R1915">
        <v>1</v>
      </c>
      <c r="S1915">
        <v>-0.14325839666464221</v>
      </c>
      <c r="T1915">
        <v>1</v>
      </c>
      <c r="U1915">
        <v>259</v>
      </c>
      <c r="V1915">
        <v>13</v>
      </c>
      <c r="W1915">
        <v>19</v>
      </c>
      <c r="X1915" s="2">
        <v>39843</v>
      </c>
      <c r="Y1915" s="2">
        <v>41669</v>
      </c>
      <c r="Z1915">
        <v>44</v>
      </c>
      <c r="AA1915" t="s">
        <v>358</v>
      </c>
    </row>
    <row r="1916" spans="1:27" x14ac:dyDescent="0.25">
      <c r="A1916" t="s">
        <v>104</v>
      </c>
      <c r="B1916" t="s">
        <v>36</v>
      </c>
      <c r="C1916">
        <v>36</v>
      </c>
      <c r="D1916">
        <v>1</v>
      </c>
      <c r="E1916">
        <v>1</v>
      </c>
      <c r="F1916" t="s">
        <v>320</v>
      </c>
      <c r="G1916" t="s">
        <v>899</v>
      </c>
      <c r="I1916">
        <v>1.311425268123708</v>
      </c>
      <c r="J1916">
        <v>1.259671280209548</v>
      </c>
      <c r="K1916">
        <v>0.26332528389850202</v>
      </c>
      <c r="L1916">
        <v>4.7837080494521942</v>
      </c>
      <c r="M1916">
        <v>0.76923076923076927</v>
      </c>
      <c r="N1916">
        <v>6.8356599662988488E-2</v>
      </c>
      <c r="O1916">
        <v>3.8598258439259538</v>
      </c>
      <c r="P1916">
        <v>2.269353857934058E-3</v>
      </c>
      <c r="Q1916">
        <v>12</v>
      </c>
      <c r="R1916">
        <v>1</v>
      </c>
      <c r="S1916">
        <v>-0.14325839666464221</v>
      </c>
      <c r="T1916">
        <v>1</v>
      </c>
      <c r="U1916">
        <v>259</v>
      </c>
      <c r="V1916">
        <v>13</v>
      </c>
      <c r="W1916">
        <v>19</v>
      </c>
      <c r="X1916" s="2">
        <v>39843</v>
      </c>
      <c r="Y1916" s="2">
        <v>41669</v>
      </c>
      <c r="Z1916">
        <v>45</v>
      </c>
      <c r="AA1916" t="s">
        <v>360</v>
      </c>
    </row>
    <row r="1917" spans="1:27" x14ac:dyDescent="0.25">
      <c r="A1917" t="s">
        <v>52</v>
      </c>
      <c r="B1917" t="s">
        <v>36</v>
      </c>
      <c r="C1917">
        <v>36</v>
      </c>
      <c r="D1917">
        <v>1</v>
      </c>
      <c r="E1917">
        <v>-1</v>
      </c>
      <c r="F1917" t="s">
        <v>320</v>
      </c>
      <c r="G1917" t="s">
        <v>899</v>
      </c>
      <c r="I1917">
        <v>1.311425268123708</v>
      </c>
      <c r="J1917">
        <v>1.259671280209548</v>
      </c>
      <c r="K1917">
        <v>0.26332528389850202</v>
      </c>
      <c r="L1917">
        <v>4.7837080494521942</v>
      </c>
      <c r="M1917">
        <v>0.76923076923076927</v>
      </c>
      <c r="N1917">
        <v>6.8356599662988488E-2</v>
      </c>
      <c r="O1917">
        <v>3.8598258439259538</v>
      </c>
      <c r="P1917">
        <v>2.269353857934058E-3</v>
      </c>
      <c r="Q1917">
        <v>12</v>
      </c>
      <c r="R1917">
        <v>1</v>
      </c>
      <c r="S1917">
        <v>-0.14325839666464221</v>
      </c>
      <c r="T1917">
        <v>1</v>
      </c>
      <c r="U1917">
        <v>259</v>
      </c>
      <c r="V1917">
        <v>13</v>
      </c>
      <c r="W1917">
        <v>19</v>
      </c>
      <c r="X1917" s="2">
        <v>39843</v>
      </c>
      <c r="Y1917" s="2">
        <v>41669</v>
      </c>
      <c r="Z1917">
        <v>46</v>
      </c>
      <c r="AA1917" t="s">
        <v>246</v>
      </c>
    </row>
    <row r="1918" spans="1:27" x14ac:dyDescent="0.25">
      <c r="A1918" t="s">
        <v>205</v>
      </c>
      <c r="B1918" t="s">
        <v>36</v>
      </c>
      <c r="C1918">
        <v>36</v>
      </c>
      <c r="D1918">
        <v>1</v>
      </c>
      <c r="E1918">
        <v>-1</v>
      </c>
      <c r="F1918" t="s">
        <v>320</v>
      </c>
      <c r="G1918" t="s">
        <v>899</v>
      </c>
      <c r="I1918">
        <v>1.311425268123708</v>
      </c>
      <c r="J1918">
        <v>1.259671280209548</v>
      </c>
      <c r="K1918">
        <v>0.26332528389850202</v>
      </c>
      <c r="L1918">
        <v>4.7837080494521942</v>
      </c>
      <c r="M1918">
        <v>0.76923076923076927</v>
      </c>
      <c r="N1918">
        <v>6.8356599662988488E-2</v>
      </c>
      <c r="O1918">
        <v>3.8598258439259538</v>
      </c>
      <c r="P1918">
        <v>2.269353857934058E-3</v>
      </c>
      <c r="Q1918">
        <v>12</v>
      </c>
      <c r="R1918">
        <v>1</v>
      </c>
      <c r="S1918">
        <v>-0.14325839666464221</v>
      </c>
      <c r="T1918">
        <v>1</v>
      </c>
      <c r="U1918">
        <v>259</v>
      </c>
      <c r="V1918">
        <v>13</v>
      </c>
      <c r="W1918">
        <v>19</v>
      </c>
      <c r="X1918" s="2">
        <v>39843</v>
      </c>
      <c r="Y1918" s="2">
        <v>41669</v>
      </c>
      <c r="Z1918">
        <v>47</v>
      </c>
      <c r="AA1918" t="s">
        <v>357</v>
      </c>
    </row>
    <row r="1919" spans="1:27" x14ac:dyDescent="0.25">
      <c r="A1919" t="s">
        <v>30</v>
      </c>
      <c r="B1919" t="s">
        <v>40</v>
      </c>
      <c r="C1919">
        <v>6</v>
      </c>
      <c r="D1919">
        <v>-1</v>
      </c>
      <c r="E1919">
        <v>-1</v>
      </c>
      <c r="F1919" t="s">
        <v>320</v>
      </c>
      <c r="G1919" t="s">
        <v>899</v>
      </c>
      <c r="I1919">
        <v>1.311425268123708</v>
      </c>
      <c r="J1919">
        <v>1.259671280209548</v>
      </c>
      <c r="K1919">
        <v>0.26332528389850202</v>
      </c>
      <c r="L1919">
        <v>4.7837080494521942</v>
      </c>
      <c r="M1919">
        <v>0.76923076923076927</v>
      </c>
      <c r="N1919">
        <v>6.8356599662988488E-2</v>
      </c>
      <c r="O1919">
        <v>3.8598258439259538</v>
      </c>
      <c r="P1919">
        <v>2.269353857934058E-3</v>
      </c>
      <c r="Q1919">
        <v>12</v>
      </c>
      <c r="R1919">
        <v>1</v>
      </c>
      <c r="S1919">
        <v>-0.14325839666464221</v>
      </c>
      <c r="T1919">
        <v>1</v>
      </c>
      <c r="U1919">
        <v>259</v>
      </c>
      <c r="V1919">
        <v>13</v>
      </c>
      <c r="W1919">
        <v>19</v>
      </c>
      <c r="X1919" s="2">
        <v>39843</v>
      </c>
      <c r="Y1919" s="2">
        <v>41669</v>
      </c>
      <c r="Z1919">
        <v>48</v>
      </c>
      <c r="AA1919" t="s">
        <v>136</v>
      </c>
    </row>
    <row r="1920" spans="1:27" x14ac:dyDescent="0.25">
      <c r="A1920" t="s">
        <v>131</v>
      </c>
      <c r="B1920" t="s">
        <v>36</v>
      </c>
      <c r="C1920">
        <v>36</v>
      </c>
      <c r="D1920">
        <v>1</v>
      </c>
      <c r="E1920">
        <v>1</v>
      </c>
      <c r="F1920" t="s">
        <v>320</v>
      </c>
      <c r="G1920" t="s">
        <v>899</v>
      </c>
      <c r="I1920">
        <v>1.311425268123708</v>
      </c>
      <c r="J1920">
        <v>1.259671280209548</v>
      </c>
      <c r="K1920">
        <v>0.26332528389850202</v>
      </c>
      <c r="L1920">
        <v>4.7837080494521942</v>
      </c>
      <c r="M1920">
        <v>0.76923076923076927</v>
      </c>
      <c r="N1920">
        <v>6.8356599662988488E-2</v>
      </c>
      <c r="O1920">
        <v>3.8598258439259538</v>
      </c>
      <c r="P1920">
        <v>2.269353857934058E-3</v>
      </c>
      <c r="Q1920">
        <v>12</v>
      </c>
      <c r="R1920">
        <v>1</v>
      </c>
      <c r="S1920">
        <v>-0.14325839666464221</v>
      </c>
      <c r="T1920">
        <v>1</v>
      </c>
      <c r="U1920">
        <v>259</v>
      </c>
      <c r="V1920">
        <v>13</v>
      </c>
      <c r="W1920">
        <v>19</v>
      </c>
      <c r="X1920" s="2">
        <v>39843</v>
      </c>
      <c r="Y1920" s="2">
        <v>41669</v>
      </c>
      <c r="Z1920">
        <v>49</v>
      </c>
      <c r="AA1920" t="s">
        <v>270</v>
      </c>
    </row>
    <row r="1921" spans="1:27" x14ac:dyDescent="0.25">
      <c r="A1921" t="s">
        <v>96</v>
      </c>
      <c r="B1921" t="s">
        <v>36</v>
      </c>
      <c r="C1921">
        <v>36</v>
      </c>
      <c r="D1921">
        <v>1</v>
      </c>
      <c r="E1921">
        <v>-1</v>
      </c>
      <c r="F1921" t="s">
        <v>320</v>
      </c>
      <c r="G1921" t="s">
        <v>899</v>
      </c>
      <c r="I1921">
        <v>1.311425268123708</v>
      </c>
      <c r="J1921">
        <v>1.259671280209548</v>
      </c>
      <c r="K1921">
        <v>0.26332528389850202</v>
      </c>
      <c r="L1921">
        <v>4.7837080494521942</v>
      </c>
      <c r="M1921">
        <v>0.76923076923076927</v>
      </c>
      <c r="N1921">
        <v>6.8356599662988488E-2</v>
      </c>
      <c r="O1921">
        <v>3.8598258439259538</v>
      </c>
      <c r="P1921">
        <v>2.269353857934058E-3</v>
      </c>
      <c r="Q1921">
        <v>12</v>
      </c>
      <c r="R1921">
        <v>1</v>
      </c>
      <c r="S1921">
        <v>-0.14325839666464221</v>
      </c>
      <c r="T1921">
        <v>1</v>
      </c>
      <c r="U1921">
        <v>259</v>
      </c>
      <c r="V1921">
        <v>13</v>
      </c>
      <c r="W1921">
        <v>19</v>
      </c>
      <c r="X1921" s="2">
        <v>39843</v>
      </c>
      <c r="Y1921" s="2">
        <v>41669</v>
      </c>
      <c r="Z1921">
        <v>50</v>
      </c>
      <c r="AA1921" t="s">
        <v>356</v>
      </c>
    </row>
    <row r="1922" spans="1:27" x14ac:dyDescent="0.25">
      <c r="A1922" t="s">
        <v>73</v>
      </c>
      <c r="B1922" t="s">
        <v>36</v>
      </c>
      <c r="C1922">
        <v>36</v>
      </c>
      <c r="D1922">
        <v>1</v>
      </c>
      <c r="E1922">
        <v>-1</v>
      </c>
      <c r="F1922" t="s">
        <v>320</v>
      </c>
      <c r="G1922" t="s">
        <v>899</v>
      </c>
      <c r="I1922">
        <v>1.311425268123708</v>
      </c>
      <c r="J1922">
        <v>1.259671280209548</v>
      </c>
      <c r="K1922">
        <v>0.26332528389850202</v>
      </c>
      <c r="L1922">
        <v>4.7837080494521942</v>
      </c>
      <c r="M1922">
        <v>0.76923076923076927</v>
      </c>
      <c r="N1922">
        <v>6.8356599662988488E-2</v>
      </c>
      <c r="O1922">
        <v>3.8598258439259538</v>
      </c>
      <c r="P1922">
        <v>2.269353857934058E-3</v>
      </c>
      <c r="Q1922">
        <v>12</v>
      </c>
      <c r="R1922">
        <v>1</v>
      </c>
      <c r="S1922">
        <v>-0.14325839666464221</v>
      </c>
      <c r="T1922">
        <v>1</v>
      </c>
      <c r="U1922">
        <v>259</v>
      </c>
      <c r="V1922">
        <v>13</v>
      </c>
      <c r="W1922">
        <v>19</v>
      </c>
      <c r="X1922" s="2">
        <v>39843</v>
      </c>
      <c r="Y1922" s="2">
        <v>41669</v>
      </c>
      <c r="Z1922">
        <v>51</v>
      </c>
      <c r="AA1922" t="s">
        <v>355</v>
      </c>
    </row>
    <row r="1923" spans="1:27" x14ac:dyDescent="0.25">
      <c r="A1923" t="s">
        <v>111</v>
      </c>
      <c r="B1923" t="s">
        <v>36</v>
      </c>
      <c r="C1923">
        <v>36</v>
      </c>
      <c r="D1923">
        <v>1</v>
      </c>
      <c r="E1923">
        <v>1</v>
      </c>
      <c r="F1923" t="s">
        <v>320</v>
      </c>
      <c r="G1923" t="s">
        <v>899</v>
      </c>
      <c r="I1923">
        <v>1.311425268123708</v>
      </c>
      <c r="J1923">
        <v>1.259671280209548</v>
      </c>
      <c r="K1923">
        <v>0.26332528389850202</v>
      </c>
      <c r="L1923">
        <v>4.7837080494521942</v>
      </c>
      <c r="M1923">
        <v>0.76923076923076927</v>
      </c>
      <c r="N1923">
        <v>6.8356599662988488E-2</v>
      </c>
      <c r="O1923">
        <v>3.8598258439259538</v>
      </c>
      <c r="P1923">
        <v>2.269353857934058E-3</v>
      </c>
      <c r="Q1923">
        <v>12</v>
      </c>
      <c r="R1923">
        <v>1</v>
      </c>
      <c r="S1923">
        <v>-0.14325839666464221</v>
      </c>
      <c r="T1923">
        <v>1</v>
      </c>
      <c r="U1923">
        <v>259</v>
      </c>
      <c r="V1923">
        <v>13</v>
      </c>
      <c r="W1923">
        <v>19</v>
      </c>
      <c r="X1923" s="2">
        <v>39843</v>
      </c>
      <c r="Y1923" s="2">
        <v>41669</v>
      </c>
      <c r="Z1923">
        <v>52</v>
      </c>
      <c r="AA1923" t="s">
        <v>255</v>
      </c>
    </row>
    <row r="1924" spans="1:27" x14ac:dyDescent="0.25">
      <c r="A1924" t="s">
        <v>239</v>
      </c>
      <c r="B1924" t="s">
        <v>36</v>
      </c>
      <c r="C1924">
        <v>36</v>
      </c>
      <c r="D1924">
        <v>1</v>
      </c>
      <c r="E1924">
        <v>-1</v>
      </c>
      <c r="F1924" t="s">
        <v>320</v>
      </c>
      <c r="G1924" t="s">
        <v>899</v>
      </c>
      <c r="I1924">
        <v>1.311425268123708</v>
      </c>
      <c r="J1924">
        <v>1.259671280209548</v>
      </c>
      <c r="K1924">
        <v>0.26332528389850202</v>
      </c>
      <c r="L1924">
        <v>4.7837080494521942</v>
      </c>
      <c r="M1924">
        <v>0.76923076923076927</v>
      </c>
      <c r="N1924">
        <v>6.8356599662988488E-2</v>
      </c>
      <c r="O1924">
        <v>3.8598258439259538</v>
      </c>
      <c r="P1924">
        <v>2.269353857934058E-3</v>
      </c>
      <c r="Q1924">
        <v>12</v>
      </c>
      <c r="R1924">
        <v>1</v>
      </c>
      <c r="S1924">
        <v>-0.14325839666464221</v>
      </c>
      <c r="T1924">
        <v>1</v>
      </c>
      <c r="U1924">
        <v>259</v>
      </c>
      <c r="V1924">
        <v>13</v>
      </c>
      <c r="W1924">
        <v>19</v>
      </c>
      <c r="X1924" s="2">
        <v>39843</v>
      </c>
      <c r="Y1924" s="2">
        <v>41669</v>
      </c>
      <c r="Z1924">
        <v>53</v>
      </c>
      <c r="AA1924" t="s">
        <v>238</v>
      </c>
    </row>
    <row r="1925" spans="1:27" x14ac:dyDescent="0.25">
      <c r="A1925" t="s">
        <v>188</v>
      </c>
      <c r="B1925" t="s">
        <v>36</v>
      </c>
      <c r="C1925">
        <v>36</v>
      </c>
      <c r="D1925">
        <v>1</v>
      </c>
      <c r="E1925">
        <v>-1</v>
      </c>
      <c r="F1925" t="s">
        <v>320</v>
      </c>
      <c r="G1925" t="s">
        <v>899</v>
      </c>
      <c r="I1925">
        <v>1.311425268123708</v>
      </c>
      <c r="J1925">
        <v>1.259671280209548</v>
      </c>
      <c r="K1925">
        <v>0.26332528389850202</v>
      </c>
      <c r="L1925">
        <v>4.7837080494521942</v>
      </c>
      <c r="M1925">
        <v>0.76923076923076927</v>
      </c>
      <c r="N1925">
        <v>6.8356599662988488E-2</v>
      </c>
      <c r="O1925">
        <v>3.8598258439259538</v>
      </c>
      <c r="P1925">
        <v>2.269353857934058E-3</v>
      </c>
      <c r="Q1925">
        <v>12</v>
      </c>
      <c r="R1925">
        <v>1</v>
      </c>
      <c r="S1925">
        <v>-0.14325839666464221</v>
      </c>
      <c r="T1925">
        <v>1</v>
      </c>
      <c r="U1925">
        <v>259</v>
      </c>
      <c r="V1925">
        <v>13</v>
      </c>
      <c r="W1925">
        <v>19</v>
      </c>
      <c r="X1925" s="2">
        <v>39843</v>
      </c>
      <c r="Y1925" s="2">
        <v>41669</v>
      </c>
      <c r="Z1925">
        <v>54</v>
      </c>
      <c r="AA1925" t="s">
        <v>240</v>
      </c>
    </row>
    <row r="1926" spans="1:27" x14ac:dyDescent="0.25">
      <c r="A1926" t="s">
        <v>56</v>
      </c>
      <c r="B1926" t="s">
        <v>40</v>
      </c>
      <c r="C1926">
        <v>6</v>
      </c>
      <c r="D1926">
        <v>-1</v>
      </c>
      <c r="E1926">
        <v>-1</v>
      </c>
      <c r="F1926" t="s">
        <v>320</v>
      </c>
      <c r="G1926" t="s">
        <v>899</v>
      </c>
      <c r="I1926">
        <v>1.311425268123708</v>
      </c>
      <c r="J1926">
        <v>1.259671280209548</v>
      </c>
      <c r="K1926">
        <v>0.26332528389850202</v>
      </c>
      <c r="L1926">
        <v>4.7837080494521942</v>
      </c>
      <c r="M1926">
        <v>0.76923076923076927</v>
      </c>
      <c r="N1926">
        <v>6.8356599662988488E-2</v>
      </c>
      <c r="O1926">
        <v>3.8598258439259538</v>
      </c>
      <c r="P1926">
        <v>2.269353857934058E-3</v>
      </c>
      <c r="Q1926">
        <v>12</v>
      </c>
      <c r="R1926">
        <v>1</v>
      </c>
      <c r="S1926">
        <v>-0.14325839666464221</v>
      </c>
      <c r="T1926">
        <v>1</v>
      </c>
      <c r="U1926">
        <v>259</v>
      </c>
      <c r="V1926">
        <v>13</v>
      </c>
      <c r="W1926">
        <v>19</v>
      </c>
      <c r="X1926" s="2">
        <v>39843</v>
      </c>
      <c r="Y1926" s="2">
        <v>41669</v>
      </c>
      <c r="Z1926">
        <v>55</v>
      </c>
      <c r="AA1926" t="s">
        <v>55</v>
      </c>
    </row>
    <row r="1927" spans="1:27" x14ac:dyDescent="0.25">
      <c r="A1927" t="s">
        <v>30</v>
      </c>
      <c r="B1927" t="s">
        <v>40</v>
      </c>
      <c r="C1927">
        <v>3</v>
      </c>
      <c r="D1927">
        <v>-1</v>
      </c>
      <c r="E1927">
        <v>-1</v>
      </c>
      <c r="F1927" t="s">
        <v>320</v>
      </c>
      <c r="G1927" t="s">
        <v>899</v>
      </c>
      <c r="I1927">
        <v>1.311425268123708</v>
      </c>
      <c r="J1927">
        <v>1.259671280209548</v>
      </c>
      <c r="K1927">
        <v>0.26332528389850202</v>
      </c>
      <c r="L1927">
        <v>4.7837080494521942</v>
      </c>
      <c r="M1927">
        <v>0.76923076923076927</v>
      </c>
      <c r="N1927">
        <v>6.8356599662988488E-2</v>
      </c>
      <c r="O1927">
        <v>3.8598258439259538</v>
      </c>
      <c r="P1927">
        <v>2.269353857934058E-3</v>
      </c>
      <c r="Q1927">
        <v>12</v>
      </c>
      <c r="R1927">
        <v>1</v>
      </c>
      <c r="S1927">
        <v>-0.14325839666464221</v>
      </c>
      <c r="T1927">
        <v>1</v>
      </c>
      <c r="U1927">
        <v>259</v>
      </c>
      <c r="V1927">
        <v>13</v>
      </c>
      <c r="W1927">
        <v>19</v>
      </c>
      <c r="X1927" s="2">
        <v>39843</v>
      </c>
      <c r="Y1927" s="2">
        <v>41669</v>
      </c>
      <c r="Z1927">
        <v>56</v>
      </c>
      <c r="AA1927" t="s">
        <v>39</v>
      </c>
    </row>
    <row r="1928" spans="1:27" x14ac:dyDescent="0.25">
      <c r="A1928" t="s">
        <v>185</v>
      </c>
      <c r="B1928" t="s">
        <v>40</v>
      </c>
      <c r="C1928">
        <v>3</v>
      </c>
      <c r="D1928">
        <v>-1</v>
      </c>
      <c r="E1928">
        <v>1</v>
      </c>
      <c r="F1928" t="s">
        <v>320</v>
      </c>
      <c r="G1928" t="s">
        <v>899</v>
      </c>
      <c r="I1928">
        <v>1.311425268123708</v>
      </c>
      <c r="J1928">
        <v>1.259671280209548</v>
      </c>
      <c r="K1928">
        <v>0.26332528389850202</v>
      </c>
      <c r="L1928">
        <v>4.7837080494521942</v>
      </c>
      <c r="M1928">
        <v>0.76923076923076927</v>
      </c>
      <c r="N1928">
        <v>6.8356599662988488E-2</v>
      </c>
      <c r="O1928">
        <v>3.8598258439259538</v>
      </c>
      <c r="P1928">
        <v>2.269353857934058E-3</v>
      </c>
      <c r="Q1928">
        <v>12</v>
      </c>
      <c r="R1928">
        <v>1</v>
      </c>
      <c r="S1928">
        <v>-0.14325839666464221</v>
      </c>
      <c r="T1928">
        <v>1</v>
      </c>
      <c r="U1928">
        <v>259</v>
      </c>
      <c r="V1928">
        <v>13</v>
      </c>
      <c r="W1928">
        <v>19</v>
      </c>
      <c r="X1928" s="2">
        <v>39843</v>
      </c>
      <c r="Y1928" s="2">
        <v>41669</v>
      </c>
      <c r="Z1928">
        <v>57</v>
      </c>
      <c r="AA1928" t="s">
        <v>372</v>
      </c>
    </row>
    <row r="1929" spans="1:27" x14ac:dyDescent="0.25">
      <c r="A1929" t="s">
        <v>209</v>
      </c>
      <c r="B1929" t="s">
        <v>36</v>
      </c>
      <c r="C1929">
        <v>36</v>
      </c>
      <c r="D1929">
        <v>1</v>
      </c>
      <c r="E1929">
        <v>1</v>
      </c>
      <c r="F1929" t="s">
        <v>320</v>
      </c>
      <c r="G1929" t="s">
        <v>899</v>
      </c>
      <c r="I1929">
        <v>1.311425268123708</v>
      </c>
      <c r="J1929">
        <v>1.259671280209548</v>
      </c>
      <c r="K1929">
        <v>0.26332528389850202</v>
      </c>
      <c r="L1929">
        <v>4.7837080494521942</v>
      </c>
      <c r="M1929">
        <v>0.76923076923076927</v>
      </c>
      <c r="N1929">
        <v>6.8356599662988488E-2</v>
      </c>
      <c r="O1929">
        <v>3.8598258439259538</v>
      </c>
      <c r="P1929">
        <v>2.269353857934058E-3</v>
      </c>
      <c r="Q1929">
        <v>12</v>
      </c>
      <c r="R1929">
        <v>1</v>
      </c>
      <c r="S1929">
        <v>-0.14325839666464221</v>
      </c>
      <c r="T1929">
        <v>1</v>
      </c>
      <c r="U1929">
        <v>259</v>
      </c>
      <c r="V1929">
        <v>13</v>
      </c>
      <c r="W1929">
        <v>19</v>
      </c>
      <c r="X1929" s="2">
        <v>39843</v>
      </c>
      <c r="Y1929" s="2">
        <v>41669</v>
      </c>
      <c r="Z1929">
        <v>58</v>
      </c>
      <c r="AA1929" t="s">
        <v>208</v>
      </c>
    </row>
    <row r="1930" spans="1:27" x14ac:dyDescent="0.25">
      <c r="A1930" t="s">
        <v>76</v>
      </c>
      <c r="B1930" t="s">
        <v>40</v>
      </c>
      <c r="C1930">
        <v>6</v>
      </c>
      <c r="D1930">
        <v>-1</v>
      </c>
      <c r="E1930">
        <v>1</v>
      </c>
      <c r="F1930" t="s">
        <v>320</v>
      </c>
      <c r="G1930" t="s">
        <v>899</v>
      </c>
      <c r="I1930">
        <v>1.311425268123708</v>
      </c>
      <c r="J1930">
        <v>1.259671280209548</v>
      </c>
      <c r="K1930">
        <v>0.26332528389850202</v>
      </c>
      <c r="L1930">
        <v>4.7837080494521942</v>
      </c>
      <c r="M1930">
        <v>0.76923076923076927</v>
      </c>
      <c r="N1930">
        <v>6.8356599662988488E-2</v>
      </c>
      <c r="O1930">
        <v>3.8598258439259538</v>
      </c>
      <c r="P1930">
        <v>2.269353857934058E-3</v>
      </c>
      <c r="Q1930">
        <v>12</v>
      </c>
      <c r="R1930">
        <v>1</v>
      </c>
      <c r="S1930">
        <v>-0.14325839666464221</v>
      </c>
      <c r="T1930">
        <v>1</v>
      </c>
      <c r="U1930">
        <v>259</v>
      </c>
      <c r="V1930">
        <v>13</v>
      </c>
      <c r="W1930">
        <v>19</v>
      </c>
      <c r="X1930" s="2">
        <v>39843</v>
      </c>
      <c r="Y1930" s="2">
        <v>41669</v>
      </c>
      <c r="Z1930">
        <v>59</v>
      </c>
      <c r="AA1930" t="s">
        <v>512</v>
      </c>
    </row>
    <row r="1931" spans="1:27" x14ac:dyDescent="0.25">
      <c r="A1931" t="s">
        <v>44</v>
      </c>
      <c r="B1931" t="s">
        <v>36</v>
      </c>
      <c r="C1931">
        <v>36</v>
      </c>
      <c r="D1931">
        <v>1</v>
      </c>
      <c r="E1931">
        <v>-1</v>
      </c>
      <c r="F1931" t="s">
        <v>320</v>
      </c>
      <c r="G1931" t="s">
        <v>899</v>
      </c>
      <c r="I1931">
        <v>1.311425268123708</v>
      </c>
      <c r="J1931">
        <v>1.259671280209548</v>
      </c>
      <c r="K1931">
        <v>0.26332528389850202</v>
      </c>
      <c r="L1931">
        <v>4.7837080494521942</v>
      </c>
      <c r="M1931">
        <v>0.76923076923076927</v>
      </c>
      <c r="N1931">
        <v>6.8356599662988488E-2</v>
      </c>
      <c r="O1931">
        <v>3.8598258439259538</v>
      </c>
      <c r="P1931">
        <v>2.269353857934058E-3</v>
      </c>
      <c r="Q1931">
        <v>12</v>
      </c>
      <c r="R1931">
        <v>1</v>
      </c>
      <c r="S1931">
        <v>-0.14325839666464221</v>
      </c>
      <c r="T1931">
        <v>1</v>
      </c>
      <c r="U1931">
        <v>259</v>
      </c>
      <c r="V1931">
        <v>13</v>
      </c>
      <c r="W1931">
        <v>19</v>
      </c>
      <c r="X1931" s="2">
        <v>39843</v>
      </c>
      <c r="Y1931" s="2">
        <v>41669</v>
      </c>
      <c r="Z1931">
        <v>60</v>
      </c>
      <c r="AA1931" t="s">
        <v>381</v>
      </c>
    </row>
    <row r="1932" spans="1:27" x14ac:dyDescent="0.25">
      <c r="A1932" t="s">
        <v>219</v>
      </c>
      <c r="B1932" t="s">
        <v>36</v>
      </c>
      <c r="C1932">
        <v>36</v>
      </c>
      <c r="D1932">
        <v>1</v>
      </c>
      <c r="E1932">
        <v>1</v>
      </c>
      <c r="F1932" t="s">
        <v>320</v>
      </c>
      <c r="G1932" t="s">
        <v>899</v>
      </c>
      <c r="I1932">
        <v>1.311425268123708</v>
      </c>
      <c r="J1932">
        <v>1.259671280209548</v>
      </c>
      <c r="K1932">
        <v>0.26332528389850202</v>
      </c>
      <c r="L1932">
        <v>4.7837080494521942</v>
      </c>
      <c r="M1932">
        <v>0.76923076923076927</v>
      </c>
      <c r="N1932">
        <v>6.8356599662988488E-2</v>
      </c>
      <c r="O1932">
        <v>3.8598258439259538</v>
      </c>
      <c r="P1932">
        <v>2.269353857934058E-3</v>
      </c>
      <c r="Q1932">
        <v>12</v>
      </c>
      <c r="R1932">
        <v>1</v>
      </c>
      <c r="S1932">
        <v>-0.14325839666464221</v>
      </c>
      <c r="T1932">
        <v>1</v>
      </c>
      <c r="U1932">
        <v>259</v>
      </c>
      <c r="V1932">
        <v>13</v>
      </c>
      <c r="W1932">
        <v>19</v>
      </c>
      <c r="X1932" s="2">
        <v>39843</v>
      </c>
      <c r="Y1932" s="2">
        <v>41669</v>
      </c>
      <c r="Z1932">
        <v>61</v>
      </c>
      <c r="AA1932" t="s">
        <v>249</v>
      </c>
    </row>
    <row r="1933" spans="1:27" x14ac:dyDescent="0.25">
      <c r="A1933" t="s">
        <v>48</v>
      </c>
      <c r="B1933" t="s">
        <v>40</v>
      </c>
      <c r="C1933">
        <v>3</v>
      </c>
      <c r="D1933">
        <v>-1</v>
      </c>
      <c r="E1933">
        <v>-1</v>
      </c>
      <c r="F1933" t="s">
        <v>320</v>
      </c>
      <c r="G1933" t="s">
        <v>899</v>
      </c>
      <c r="I1933">
        <v>1.311425268123708</v>
      </c>
      <c r="J1933">
        <v>1.259671280209548</v>
      </c>
      <c r="K1933">
        <v>0.26332528389850202</v>
      </c>
      <c r="L1933">
        <v>4.7837080494521942</v>
      </c>
      <c r="M1933">
        <v>0.76923076923076927</v>
      </c>
      <c r="N1933">
        <v>6.8356599662988488E-2</v>
      </c>
      <c r="O1933">
        <v>3.8598258439259538</v>
      </c>
      <c r="P1933">
        <v>2.269353857934058E-3</v>
      </c>
      <c r="Q1933">
        <v>12</v>
      </c>
      <c r="R1933">
        <v>1</v>
      </c>
      <c r="S1933">
        <v>-0.14325839666464221</v>
      </c>
      <c r="T1933">
        <v>1</v>
      </c>
      <c r="U1933">
        <v>259</v>
      </c>
      <c r="V1933">
        <v>13</v>
      </c>
      <c r="W1933">
        <v>19</v>
      </c>
      <c r="X1933" s="2">
        <v>39843</v>
      </c>
      <c r="Y1933" s="2">
        <v>41669</v>
      </c>
      <c r="Z1933">
        <v>62</v>
      </c>
      <c r="AA1933" t="s">
        <v>368</v>
      </c>
    </row>
    <row r="1934" spans="1:27" x14ac:dyDescent="0.25">
      <c r="A1934" t="s">
        <v>48</v>
      </c>
      <c r="B1934" t="s">
        <v>36</v>
      </c>
      <c r="C1934">
        <v>36</v>
      </c>
      <c r="D1934">
        <v>1</v>
      </c>
      <c r="E1934">
        <v>-1</v>
      </c>
      <c r="F1934" t="s">
        <v>320</v>
      </c>
      <c r="G1934" t="s">
        <v>899</v>
      </c>
      <c r="I1934">
        <v>1.311425268123708</v>
      </c>
      <c r="J1934">
        <v>1.259671280209548</v>
      </c>
      <c r="K1934">
        <v>0.26332528389850202</v>
      </c>
      <c r="L1934">
        <v>4.7837080494521942</v>
      </c>
      <c r="M1934">
        <v>0.76923076923076927</v>
      </c>
      <c r="N1934">
        <v>6.8356599662988488E-2</v>
      </c>
      <c r="O1934">
        <v>3.8598258439259538</v>
      </c>
      <c r="P1934">
        <v>2.269353857934058E-3</v>
      </c>
      <c r="Q1934">
        <v>12</v>
      </c>
      <c r="R1934">
        <v>1</v>
      </c>
      <c r="S1934">
        <v>-0.14325839666464221</v>
      </c>
      <c r="T1934">
        <v>1</v>
      </c>
      <c r="U1934">
        <v>259</v>
      </c>
      <c r="V1934">
        <v>13</v>
      </c>
      <c r="W1934">
        <v>19</v>
      </c>
      <c r="X1934" s="2">
        <v>39843</v>
      </c>
      <c r="Y1934" s="2">
        <v>41669</v>
      </c>
      <c r="Z1934">
        <v>63</v>
      </c>
      <c r="AA1934" t="s">
        <v>112</v>
      </c>
    </row>
    <row r="1935" spans="1:27" x14ac:dyDescent="0.25">
      <c r="A1935" t="s">
        <v>101</v>
      </c>
      <c r="B1935" t="s">
        <v>36</v>
      </c>
      <c r="C1935">
        <v>36</v>
      </c>
      <c r="D1935">
        <v>1</v>
      </c>
      <c r="E1935">
        <v>1</v>
      </c>
      <c r="F1935" t="s">
        <v>320</v>
      </c>
      <c r="G1935" t="s">
        <v>899</v>
      </c>
      <c r="I1935">
        <v>1.311425268123708</v>
      </c>
      <c r="J1935">
        <v>1.259671280209548</v>
      </c>
      <c r="K1935">
        <v>0.26332528389850202</v>
      </c>
      <c r="L1935">
        <v>4.7837080494521942</v>
      </c>
      <c r="M1935">
        <v>0.76923076923076927</v>
      </c>
      <c r="N1935">
        <v>6.8356599662988488E-2</v>
      </c>
      <c r="O1935">
        <v>3.8598258439259538</v>
      </c>
      <c r="P1935">
        <v>2.269353857934058E-3</v>
      </c>
      <c r="Q1935">
        <v>12</v>
      </c>
      <c r="R1935">
        <v>1</v>
      </c>
      <c r="S1935">
        <v>-0.14325839666464221</v>
      </c>
      <c r="T1935">
        <v>1</v>
      </c>
      <c r="U1935">
        <v>259</v>
      </c>
      <c r="V1935">
        <v>13</v>
      </c>
      <c r="W1935">
        <v>19</v>
      </c>
      <c r="X1935" s="2">
        <v>39843</v>
      </c>
      <c r="Y1935" s="2">
        <v>41669</v>
      </c>
      <c r="Z1935">
        <v>64</v>
      </c>
      <c r="AA1935" t="s">
        <v>262</v>
      </c>
    </row>
    <row r="1936" spans="1:27" x14ac:dyDescent="0.25">
      <c r="A1936" t="s">
        <v>364</v>
      </c>
      <c r="B1936" t="s">
        <v>40</v>
      </c>
      <c r="C1936">
        <v>6</v>
      </c>
      <c r="D1936">
        <v>-1</v>
      </c>
      <c r="E1936">
        <v>1</v>
      </c>
      <c r="F1936" t="s">
        <v>320</v>
      </c>
      <c r="G1936" t="s">
        <v>899</v>
      </c>
      <c r="I1936">
        <v>1.311425268123708</v>
      </c>
      <c r="J1936">
        <v>1.259671280209548</v>
      </c>
      <c r="K1936">
        <v>0.26332528389850202</v>
      </c>
      <c r="L1936">
        <v>4.7837080494521942</v>
      </c>
      <c r="M1936">
        <v>0.76923076923076927</v>
      </c>
      <c r="N1936">
        <v>6.8356599662988488E-2</v>
      </c>
      <c r="O1936">
        <v>3.8598258439259538</v>
      </c>
      <c r="P1936">
        <v>2.269353857934058E-3</v>
      </c>
      <c r="Q1936">
        <v>12</v>
      </c>
      <c r="R1936">
        <v>1</v>
      </c>
      <c r="S1936">
        <v>-0.14325839666464221</v>
      </c>
      <c r="T1936">
        <v>1</v>
      </c>
      <c r="U1936">
        <v>259</v>
      </c>
      <c r="V1936">
        <v>13</v>
      </c>
      <c r="W1936">
        <v>19</v>
      </c>
      <c r="X1936" s="2">
        <v>39843</v>
      </c>
      <c r="Y1936" s="2">
        <v>41669</v>
      </c>
      <c r="Z1936">
        <v>65</v>
      </c>
      <c r="AA1936" t="s">
        <v>365</v>
      </c>
    </row>
    <row r="1937" spans="1:27" x14ac:dyDescent="0.25">
      <c r="A1937" t="s">
        <v>128</v>
      </c>
      <c r="B1937" t="s">
        <v>36</v>
      </c>
      <c r="C1937">
        <v>36</v>
      </c>
      <c r="D1937">
        <v>1</v>
      </c>
      <c r="E1937">
        <v>1</v>
      </c>
      <c r="F1937" t="s">
        <v>320</v>
      </c>
      <c r="G1937" t="s">
        <v>899</v>
      </c>
      <c r="I1937">
        <v>1.311425268123708</v>
      </c>
      <c r="J1937">
        <v>1.259671280209548</v>
      </c>
      <c r="K1937">
        <v>0.26332528389850202</v>
      </c>
      <c r="L1937">
        <v>4.7837080494521942</v>
      </c>
      <c r="M1937">
        <v>0.76923076923076927</v>
      </c>
      <c r="N1937">
        <v>6.8356599662988488E-2</v>
      </c>
      <c r="O1937">
        <v>3.8598258439259538</v>
      </c>
      <c r="P1937">
        <v>2.269353857934058E-3</v>
      </c>
      <c r="Q1937">
        <v>12</v>
      </c>
      <c r="R1937">
        <v>1</v>
      </c>
      <c r="S1937">
        <v>-0.14325839666464221</v>
      </c>
      <c r="T1937">
        <v>1</v>
      </c>
      <c r="U1937">
        <v>259</v>
      </c>
      <c r="V1937">
        <v>13</v>
      </c>
      <c r="W1937">
        <v>19</v>
      </c>
      <c r="X1937" s="2">
        <v>39843</v>
      </c>
      <c r="Y1937" s="2">
        <v>41669</v>
      </c>
      <c r="Z1937">
        <v>66</v>
      </c>
      <c r="AA1937" t="s">
        <v>244</v>
      </c>
    </row>
    <row r="1938" spans="1:27" x14ac:dyDescent="0.25">
      <c r="A1938" t="s">
        <v>181</v>
      </c>
      <c r="B1938" t="s">
        <v>40</v>
      </c>
      <c r="C1938">
        <v>6</v>
      </c>
      <c r="D1938">
        <v>-1</v>
      </c>
      <c r="E1938">
        <v>1</v>
      </c>
      <c r="F1938" t="s">
        <v>320</v>
      </c>
      <c r="G1938" t="s">
        <v>899</v>
      </c>
      <c r="I1938">
        <v>1.311425268123708</v>
      </c>
      <c r="J1938">
        <v>1.259671280209548</v>
      </c>
      <c r="K1938">
        <v>0.26332528389850202</v>
      </c>
      <c r="L1938">
        <v>4.7837080494521942</v>
      </c>
      <c r="M1938">
        <v>0.76923076923076927</v>
      </c>
      <c r="N1938">
        <v>6.8356599662988488E-2</v>
      </c>
      <c r="O1938">
        <v>3.8598258439259538</v>
      </c>
      <c r="P1938">
        <v>2.269353857934058E-3</v>
      </c>
      <c r="Q1938">
        <v>12</v>
      </c>
      <c r="R1938">
        <v>1</v>
      </c>
      <c r="S1938">
        <v>-0.14325839666464221</v>
      </c>
      <c r="T1938">
        <v>1</v>
      </c>
      <c r="U1938">
        <v>259</v>
      </c>
      <c r="V1938">
        <v>13</v>
      </c>
      <c r="W1938">
        <v>19</v>
      </c>
      <c r="X1938" s="2">
        <v>39843</v>
      </c>
      <c r="Y1938" s="2">
        <v>41669</v>
      </c>
      <c r="Z1938">
        <v>67</v>
      </c>
      <c r="AA1938" t="s">
        <v>363</v>
      </c>
    </row>
    <row r="1939" spans="1:27" x14ac:dyDescent="0.25">
      <c r="A1939" t="s">
        <v>117</v>
      </c>
      <c r="B1939" t="s">
        <v>36</v>
      </c>
      <c r="C1939">
        <v>36</v>
      </c>
      <c r="D1939">
        <v>1</v>
      </c>
      <c r="E1939">
        <v>1</v>
      </c>
      <c r="F1939" t="s">
        <v>320</v>
      </c>
      <c r="G1939" t="s">
        <v>899</v>
      </c>
      <c r="I1939">
        <v>1.311425268123708</v>
      </c>
      <c r="J1939">
        <v>1.259671280209548</v>
      </c>
      <c r="K1939">
        <v>0.26332528389850202</v>
      </c>
      <c r="L1939">
        <v>4.7837080494521942</v>
      </c>
      <c r="M1939">
        <v>0.76923076923076927</v>
      </c>
      <c r="N1939">
        <v>6.8356599662988488E-2</v>
      </c>
      <c r="O1939">
        <v>3.8598258439259538</v>
      </c>
      <c r="P1939">
        <v>2.269353857934058E-3</v>
      </c>
      <c r="Q1939">
        <v>12</v>
      </c>
      <c r="R1939">
        <v>1</v>
      </c>
      <c r="S1939">
        <v>-0.14325839666464221</v>
      </c>
      <c r="T1939">
        <v>1</v>
      </c>
      <c r="U1939">
        <v>259</v>
      </c>
      <c r="V1939">
        <v>13</v>
      </c>
      <c r="W1939">
        <v>19</v>
      </c>
      <c r="X1939" s="2">
        <v>39843</v>
      </c>
      <c r="Y1939" s="2">
        <v>41669</v>
      </c>
      <c r="Z1939">
        <v>68</v>
      </c>
      <c r="AA1939" t="s">
        <v>353</v>
      </c>
    </row>
    <row r="1940" spans="1:27" x14ac:dyDescent="0.25">
      <c r="A1940" t="s">
        <v>232</v>
      </c>
      <c r="B1940" t="s">
        <v>36</v>
      </c>
      <c r="C1940">
        <v>36</v>
      </c>
      <c r="D1940">
        <v>1</v>
      </c>
      <c r="E1940">
        <v>1</v>
      </c>
      <c r="F1940" t="s">
        <v>320</v>
      </c>
      <c r="G1940" t="s">
        <v>899</v>
      </c>
      <c r="I1940">
        <v>1.311425268123708</v>
      </c>
      <c r="J1940">
        <v>1.259671280209548</v>
      </c>
      <c r="K1940">
        <v>0.26332528389850202</v>
      </c>
      <c r="L1940">
        <v>4.7837080494521942</v>
      </c>
      <c r="M1940">
        <v>0.76923076923076927</v>
      </c>
      <c r="N1940">
        <v>6.8356599662988488E-2</v>
      </c>
      <c r="O1940">
        <v>3.8598258439259538</v>
      </c>
      <c r="P1940">
        <v>2.269353857934058E-3</v>
      </c>
      <c r="Q1940">
        <v>12</v>
      </c>
      <c r="R1940">
        <v>1</v>
      </c>
      <c r="S1940">
        <v>-0.14325839666464221</v>
      </c>
      <c r="T1940">
        <v>1</v>
      </c>
      <c r="U1940">
        <v>259</v>
      </c>
      <c r="V1940">
        <v>13</v>
      </c>
      <c r="W1940">
        <v>19</v>
      </c>
      <c r="X1940" s="2">
        <v>39843</v>
      </c>
      <c r="Y1940" s="2">
        <v>41669</v>
      </c>
      <c r="Z1940">
        <v>69</v>
      </c>
      <c r="AA1940" t="s">
        <v>252</v>
      </c>
    </row>
    <row r="1941" spans="1:27" x14ac:dyDescent="0.25">
      <c r="A1941" t="s">
        <v>185</v>
      </c>
      <c r="B1941" t="s">
        <v>36</v>
      </c>
      <c r="C1941">
        <v>36</v>
      </c>
      <c r="D1941">
        <v>1</v>
      </c>
      <c r="E1941">
        <v>1</v>
      </c>
      <c r="F1941" t="s">
        <v>320</v>
      </c>
      <c r="G1941" t="s">
        <v>899</v>
      </c>
      <c r="I1941">
        <v>1.311425268123708</v>
      </c>
      <c r="J1941">
        <v>1.259671280209548</v>
      </c>
      <c r="K1941">
        <v>0.26332528389850202</v>
      </c>
      <c r="L1941">
        <v>4.7837080494521942</v>
      </c>
      <c r="M1941">
        <v>0.76923076923076927</v>
      </c>
      <c r="N1941">
        <v>6.8356599662988488E-2</v>
      </c>
      <c r="O1941">
        <v>3.8598258439259538</v>
      </c>
      <c r="P1941">
        <v>2.269353857934058E-3</v>
      </c>
      <c r="Q1941">
        <v>12</v>
      </c>
      <c r="R1941">
        <v>1</v>
      </c>
      <c r="S1941">
        <v>-0.14325839666464221</v>
      </c>
      <c r="T1941">
        <v>1</v>
      </c>
      <c r="U1941">
        <v>259</v>
      </c>
      <c r="V1941">
        <v>13</v>
      </c>
      <c r="W1941">
        <v>19</v>
      </c>
      <c r="X1941" s="2">
        <v>39843</v>
      </c>
      <c r="Y1941" s="2">
        <v>41669</v>
      </c>
      <c r="Z1941">
        <v>70</v>
      </c>
      <c r="AA1941" t="s">
        <v>257</v>
      </c>
    </row>
    <row r="1942" spans="1:27" x14ac:dyDescent="0.25">
      <c r="A1942" t="s">
        <v>157</v>
      </c>
      <c r="B1942" t="s">
        <v>40</v>
      </c>
      <c r="C1942">
        <v>6</v>
      </c>
      <c r="D1942">
        <v>-1</v>
      </c>
      <c r="E1942">
        <v>-1</v>
      </c>
      <c r="F1942" t="s">
        <v>320</v>
      </c>
      <c r="G1942" t="s">
        <v>899</v>
      </c>
      <c r="I1942">
        <v>1.311425268123708</v>
      </c>
      <c r="J1942">
        <v>1.259671280209548</v>
      </c>
      <c r="K1942">
        <v>0.26332528389850202</v>
      </c>
      <c r="L1942">
        <v>4.7837080494521942</v>
      </c>
      <c r="M1942">
        <v>0.76923076923076927</v>
      </c>
      <c r="N1942">
        <v>6.8356599662988488E-2</v>
      </c>
      <c r="O1942">
        <v>3.8598258439259538</v>
      </c>
      <c r="P1942">
        <v>2.269353857934058E-3</v>
      </c>
      <c r="Q1942">
        <v>12</v>
      </c>
      <c r="R1942">
        <v>1</v>
      </c>
      <c r="S1942">
        <v>-0.14325839666464221</v>
      </c>
      <c r="T1942">
        <v>1</v>
      </c>
      <c r="U1942">
        <v>259</v>
      </c>
      <c r="V1942">
        <v>13</v>
      </c>
      <c r="W1942">
        <v>19</v>
      </c>
      <c r="X1942" s="2">
        <v>39843</v>
      </c>
      <c r="Y1942" s="2">
        <v>41669</v>
      </c>
      <c r="Z1942">
        <v>71</v>
      </c>
      <c r="AA1942" t="s">
        <v>435</v>
      </c>
    </row>
    <row r="1943" spans="1:27" x14ac:dyDescent="0.25">
      <c r="A1943" t="s">
        <v>157</v>
      </c>
      <c r="B1943" t="s">
        <v>36</v>
      </c>
      <c r="C1943">
        <v>36</v>
      </c>
      <c r="D1943">
        <v>1</v>
      </c>
      <c r="E1943">
        <v>-1</v>
      </c>
      <c r="F1943" t="s">
        <v>320</v>
      </c>
      <c r="G1943" t="s">
        <v>899</v>
      </c>
      <c r="I1943">
        <v>1.311425268123708</v>
      </c>
      <c r="J1943">
        <v>1.259671280209548</v>
      </c>
      <c r="K1943">
        <v>0.26332528389850202</v>
      </c>
      <c r="L1943">
        <v>4.7837080494521942</v>
      </c>
      <c r="M1943">
        <v>0.76923076923076927</v>
      </c>
      <c r="N1943">
        <v>6.8356599662988488E-2</v>
      </c>
      <c r="O1943">
        <v>3.8598258439259538</v>
      </c>
      <c r="P1943">
        <v>2.269353857934058E-3</v>
      </c>
      <c r="Q1943">
        <v>12</v>
      </c>
      <c r="R1943">
        <v>1</v>
      </c>
      <c r="S1943">
        <v>-0.14325839666464221</v>
      </c>
      <c r="T1943">
        <v>1</v>
      </c>
      <c r="U1943">
        <v>259</v>
      </c>
      <c r="V1943">
        <v>13</v>
      </c>
      <c r="W1943">
        <v>19</v>
      </c>
      <c r="X1943" s="2">
        <v>39843</v>
      </c>
      <c r="Y1943" s="2">
        <v>41669</v>
      </c>
      <c r="Z1943">
        <v>72</v>
      </c>
      <c r="AA1943" t="s">
        <v>260</v>
      </c>
    </row>
    <row r="1944" spans="1:27" x14ac:dyDescent="0.25">
      <c r="A1944" t="s">
        <v>335</v>
      </c>
      <c r="B1944" t="s">
        <v>36</v>
      </c>
      <c r="C1944">
        <v>36</v>
      </c>
      <c r="D1944">
        <v>1</v>
      </c>
      <c r="E1944">
        <v>-1</v>
      </c>
      <c r="F1944" t="s">
        <v>320</v>
      </c>
      <c r="G1944" t="s">
        <v>899</v>
      </c>
      <c r="I1944">
        <v>1.311425268123708</v>
      </c>
      <c r="J1944">
        <v>1.259671280209548</v>
      </c>
      <c r="K1944">
        <v>0.26332528389850202</v>
      </c>
      <c r="L1944">
        <v>4.7837080494521942</v>
      </c>
      <c r="M1944">
        <v>0.76923076923076927</v>
      </c>
      <c r="N1944">
        <v>6.8356599662988488E-2</v>
      </c>
      <c r="O1944">
        <v>3.8598258439259538</v>
      </c>
      <c r="P1944">
        <v>2.269353857934058E-3</v>
      </c>
      <c r="Q1944">
        <v>12</v>
      </c>
      <c r="R1944">
        <v>1</v>
      </c>
      <c r="S1944">
        <v>-0.14325839666464221</v>
      </c>
      <c r="T1944">
        <v>1</v>
      </c>
      <c r="U1944">
        <v>259</v>
      </c>
      <c r="V1944">
        <v>13</v>
      </c>
      <c r="W1944">
        <v>19</v>
      </c>
      <c r="X1944" s="2">
        <v>39843</v>
      </c>
      <c r="Y1944" s="2">
        <v>41669</v>
      </c>
      <c r="Z1944">
        <v>73</v>
      </c>
      <c r="AA1944" t="s">
        <v>415</v>
      </c>
    </row>
    <row r="1945" spans="1:27" x14ac:dyDescent="0.25">
      <c r="A1945" t="s">
        <v>191</v>
      </c>
      <c r="B1945" t="s">
        <v>36</v>
      </c>
      <c r="C1945">
        <v>36</v>
      </c>
      <c r="D1945">
        <v>1</v>
      </c>
      <c r="E1945">
        <v>1</v>
      </c>
      <c r="F1945" t="s">
        <v>320</v>
      </c>
      <c r="G1945" t="s">
        <v>899</v>
      </c>
      <c r="I1945">
        <v>1.311425268123708</v>
      </c>
      <c r="J1945">
        <v>1.259671280209548</v>
      </c>
      <c r="K1945">
        <v>0.26332528389850202</v>
      </c>
      <c r="L1945">
        <v>4.7837080494521942</v>
      </c>
      <c r="M1945">
        <v>0.76923076923076927</v>
      </c>
      <c r="N1945">
        <v>6.8356599662988488E-2</v>
      </c>
      <c r="O1945">
        <v>3.8598258439259538</v>
      </c>
      <c r="P1945">
        <v>2.269353857934058E-3</v>
      </c>
      <c r="Q1945">
        <v>12</v>
      </c>
      <c r="R1945">
        <v>1</v>
      </c>
      <c r="S1945">
        <v>-0.14325839666464221</v>
      </c>
      <c r="T1945">
        <v>1</v>
      </c>
      <c r="U1945">
        <v>259</v>
      </c>
      <c r="V1945">
        <v>13</v>
      </c>
      <c r="W1945">
        <v>19</v>
      </c>
      <c r="X1945" s="2">
        <v>39843</v>
      </c>
      <c r="Y1945" s="2">
        <v>41669</v>
      </c>
      <c r="Z1945">
        <v>74</v>
      </c>
      <c r="AA1945" t="s">
        <v>394</v>
      </c>
    </row>
    <row r="1946" spans="1:27" x14ac:dyDescent="0.25">
      <c r="A1946" t="s">
        <v>188</v>
      </c>
      <c r="B1946" t="s">
        <v>36</v>
      </c>
      <c r="C1946">
        <v>12</v>
      </c>
      <c r="D1946">
        <v>1</v>
      </c>
      <c r="E1946">
        <v>-1</v>
      </c>
      <c r="F1946" t="s">
        <v>320</v>
      </c>
      <c r="G1946" t="s">
        <v>899</v>
      </c>
      <c r="I1946">
        <v>1.311425268123708</v>
      </c>
      <c r="J1946">
        <v>1.259671280209548</v>
      </c>
      <c r="K1946">
        <v>0.26332528389850202</v>
      </c>
      <c r="L1946">
        <v>4.7837080494521942</v>
      </c>
      <c r="M1946">
        <v>0.76923076923076927</v>
      </c>
      <c r="N1946">
        <v>6.8356599662988488E-2</v>
      </c>
      <c r="O1946">
        <v>3.8598258439259538</v>
      </c>
      <c r="P1946">
        <v>2.269353857934058E-3</v>
      </c>
      <c r="Q1946">
        <v>12</v>
      </c>
      <c r="R1946">
        <v>1</v>
      </c>
      <c r="S1946">
        <v>-0.14325839666464221</v>
      </c>
      <c r="T1946">
        <v>1</v>
      </c>
      <c r="U1946">
        <v>259</v>
      </c>
      <c r="V1946">
        <v>13</v>
      </c>
      <c r="W1946">
        <v>19</v>
      </c>
      <c r="X1946" s="2">
        <v>39843</v>
      </c>
      <c r="Y1946" s="2">
        <v>41669</v>
      </c>
      <c r="Z1946">
        <v>75</v>
      </c>
      <c r="AA1946" t="s">
        <v>196</v>
      </c>
    </row>
    <row r="1947" spans="1:27" x14ac:dyDescent="0.25">
      <c r="A1947" t="s">
        <v>54</v>
      </c>
      <c r="B1947" t="s">
        <v>36</v>
      </c>
      <c r="C1947">
        <v>24</v>
      </c>
      <c r="D1947">
        <v>1</v>
      </c>
      <c r="E1947">
        <v>-1</v>
      </c>
      <c r="F1947" t="s">
        <v>320</v>
      </c>
      <c r="G1947" t="s">
        <v>899</v>
      </c>
      <c r="I1947">
        <v>1.311425268123708</v>
      </c>
      <c r="J1947">
        <v>1.259671280209548</v>
      </c>
      <c r="K1947">
        <v>0.26332528389850202</v>
      </c>
      <c r="L1947">
        <v>4.7837080494521942</v>
      </c>
      <c r="M1947">
        <v>0.76923076923076927</v>
      </c>
      <c r="N1947">
        <v>6.8356599662988488E-2</v>
      </c>
      <c r="O1947">
        <v>3.8598258439259538</v>
      </c>
      <c r="P1947">
        <v>2.269353857934058E-3</v>
      </c>
      <c r="Q1947">
        <v>12</v>
      </c>
      <c r="R1947">
        <v>1</v>
      </c>
      <c r="S1947">
        <v>-0.14325839666464221</v>
      </c>
      <c r="T1947">
        <v>1</v>
      </c>
      <c r="U1947">
        <v>259</v>
      </c>
      <c r="V1947">
        <v>13</v>
      </c>
      <c r="W1947">
        <v>19</v>
      </c>
      <c r="X1947" s="2">
        <v>39843</v>
      </c>
      <c r="Y1947" s="2">
        <v>41669</v>
      </c>
      <c r="Z1947">
        <v>76</v>
      </c>
      <c r="AA1947" t="s">
        <v>414</v>
      </c>
    </row>
    <row r="1948" spans="1:27" x14ac:dyDescent="0.25">
      <c r="A1948" t="s">
        <v>181</v>
      </c>
      <c r="B1948" t="s">
        <v>36</v>
      </c>
      <c r="C1948">
        <v>24</v>
      </c>
      <c r="D1948">
        <v>1</v>
      </c>
      <c r="E1948">
        <v>1</v>
      </c>
      <c r="F1948" t="s">
        <v>320</v>
      </c>
      <c r="G1948" t="s">
        <v>899</v>
      </c>
      <c r="I1948">
        <v>1.311425268123708</v>
      </c>
      <c r="J1948">
        <v>1.259671280209548</v>
      </c>
      <c r="K1948">
        <v>0.26332528389850202</v>
      </c>
      <c r="L1948">
        <v>4.7837080494521942</v>
      </c>
      <c r="M1948">
        <v>0.76923076923076927</v>
      </c>
      <c r="N1948">
        <v>6.8356599662988488E-2</v>
      </c>
      <c r="O1948">
        <v>3.8598258439259538</v>
      </c>
      <c r="P1948">
        <v>2.269353857934058E-3</v>
      </c>
      <c r="Q1948">
        <v>12</v>
      </c>
      <c r="R1948">
        <v>1</v>
      </c>
      <c r="S1948">
        <v>-0.14325839666464221</v>
      </c>
      <c r="T1948">
        <v>1</v>
      </c>
      <c r="U1948">
        <v>259</v>
      </c>
      <c r="V1948">
        <v>13</v>
      </c>
      <c r="W1948">
        <v>19</v>
      </c>
      <c r="X1948" s="2">
        <v>39843</v>
      </c>
      <c r="Y1948" s="2">
        <v>41669</v>
      </c>
      <c r="Z1948">
        <v>77</v>
      </c>
      <c r="AA1948" t="s">
        <v>180</v>
      </c>
    </row>
    <row r="1949" spans="1:27" x14ac:dyDescent="0.25">
      <c r="A1949" t="s">
        <v>364</v>
      </c>
      <c r="B1949" t="s">
        <v>36</v>
      </c>
      <c r="C1949">
        <v>24</v>
      </c>
      <c r="D1949">
        <v>1</v>
      </c>
      <c r="E1949">
        <v>1</v>
      </c>
      <c r="F1949" t="s">
        <v>320</v>
      </c>
      <c r="G1949" t="s">
        <v>899</v>
      </c>
      <c r="I1949">
        <v>1.311425268123708</v>
      </c>
      <c r="J1949">
        <v>1.259671280209548</v>
      </c>
      <c r="K1949">
        <v>0.26332528389850202</v>
      </c>
      <c r="L1949">
        <v>4.7837080494521942</v>
      </c>
      <c r="M1949">
        <v>0.76923076923076927</v>
      </c>
      <c r="N1949">
        <v>6.8356599662988488E-2</v>
      </c>
      <c r="O1949">
        <v>3.8598258439259538</v>
      </c>
      <c r="P1949">
        <v>2.269353857934058E-3</v>
      </c>
      <c r="Q1949">
        <v>12</v>
      </c>
      <c r="R1949">
        <v>1</v>
      </c>
      <c r="S1949">
        <v>-0.14325839666464221</v>
      </c>
      <c r="T1949">
        <v>1</v>
      </c>
      <c r="U1949">
        <v>259</v>
      </c>
      <c r="V1949">
        <v>13</v>
      </c>
      <c r="W1949">
        <v>19</v>
      </c>
      <c r="X1949" s="2">
        <v>39843</v>
      </c>
      <c r="Y1949" s="2">
        <v>41669</v>
      </c>
      <c r="Z1949">
        <v>78</v>
      </c>
      <c r="AA1949" t="s">
        <v>408</v>
      </c>
    </row>
    <row r="1950" spans="1:27" x14ac:dyDescent="0.25">
      <c r="A1950" t="s">
        <v>147</v>
      </c>
      <c r="B1950" t="s">
        <v>36</v>
      </c>
      <c r="C1950">
        <v>24</v>
      </c>
      <c r="D1950">
        <v>1</v>
      </c>
      <c r="E1950">
        <v>-1</v>
      </c>
      <c r="F1950" t="s">
        <v>320</v>
      </c>
      <c r="G1950" t="s">
        <v>899</v>
      </c>
      <c r="I1950">
        <v>1.311425268123708</v>
      </c>
      <c r="J1950">
        <v>1.259671280209548</v>
      </c>
      <c r="K1950">
        <v>0.26332528389850202</v>
      </c>
      <c r="L1950">
        <v>4.7837080494521942</v>
      </c>
      <c r="M1950">
        <v>0.76923076923076927</v>
      </c>
      <c r="N1950">
        <v>6.8356599662988488E-2</v>
      </c>
      <c r="O1950">
        <v>3.8598258439259538</v>
      </c>
      <c r="P1950">
        <v>2.269353857934058E-3</v>
      </c>
      <c r="Q1950">
        <v>12</v>
      </c>
      <c r="R1950">
        <v>1</v>
      </c>
      <c r="S1950">
        <v>-0.14325839666464221</v>
      </c>
      <c r="T1950">
        <v>1</v>
      </c>
      <c r="U1950">
        <v>259</v>
      </c>
      <c r="V1950">
        <v>13</v>
      </c>
      <c r="W1950">
        <v>19</v>
      </c>
      <c r="X1950" s="2">
        <v>39843</v>
      </c>
      <c r="Y1950" s="2">
        <v>41669</v>
      </c>
      <c r="Z1950">
        <v>79</v>
      </c>
      <c r="AA1950" t="s">
        <v>407</v>
      </c>
    </row>
    <row r="1951" spans="1:27" x14ac:dyDescent="0.25">
      <c r="A1951" t="s">
        <v>59</v>
      </c>
      <c r="B1951" t="s">
        <v>36</v>
      </c>
      <c r="C1951">
        <v>24</v>
      </c>
      <c r="D1951">
        <v>1</v>
      </c>
      <c r="E1951">
        <v>1</v>
      </c>
      <c r="F1951" t="s">
        <v>320</v>
      </c>
      <c r="G1951" t="s">
        <v>899</v>
      </c>
      <c r="I1951">
        <v>1.311425268123708</v>
      </c>
      <c r="J1951">
        <v>1.259671280209548</v>
      </c>
      <c r="K1951">
        <v>0.26332528389850202</v>
      </c>
      <c r="L1951">
        <v>4.7837080494521942</v>
      </c>
      <c r="M1951">
        <v>0.76923076923076927</v>
      </c>
      <c r="N1951">
        <v>6.8356599662988488E-2</v>
      </c>
      <c r="O1951">
        <v>3.8598258439259538</v>
      </c>
      <c r="P1951">
        <v>2.269353857934058E-3</v>
      </c>
      <c r="Q1951">
        <v>12</v>
      </c>
      <c r="R1951">
        <v>1</v>
      </c>
      <c r="S1951">
        <v>-0.14325839666464221</v>
      </c>
      <c r="T1951">
        <v>1</v>
      </c>
      <c r="U1951">
        <v>259</v>
      </c>
      <c r="V1951">
        <v>13</v>
      </c>
      <c r="W1951">
        <v>19</v>
      </c>
      <c r="X1951" s="2">
        <v>39843</v>
      </c>
      <c r="Y1951" s="2">
        <v>41669</v>
      </c>
      <c r="Z1951">
        <v>80</v>
      </c>
      <c r="AA1951" t="s">
        <v>203</v>
      </c>
    </row>
    <row r="1952" spans="1:27" x14ac:dyDescent="0.25">
      <c r="A1952" t="s">
        <v>335</v>
      </c>
      <c r="B1952" t="s">
        <v>36</v>
      </c>
      <c r="C1952">
        <v>24</v>
      </c>
      <c r="D1952">
        <v>1</v>
      </c>
      <c r="E1952">
        <v>-1</v>
      </c>
      <c r="F1952" t="s">
        <v>320</v>
      </c>
      <c r="G1952" t="s">
        <v>899</v>
      </c>
      <c r="I1952">
        <v>1.311425268123708</v>
      </c>
      <c r="J1952">
        <v>1.259671280209548</v>
      </c>
      <c r="K1952">
        <v>0.26332528389850202</v>
      </c>
      <c r="L1952">
        <v>4.7837080494521942</v>
      </c>
      <c r="M1952">
        <v>0.76923076923076927</v>
      </c>
      <c r="N1952">
        <v>6.8356599662988488E-2</v>
      </c>
      <c r="O1952">
        <v>3.8598258439259538</v>
      </c>
      <c r="P1952">
        <v>2.269353857934058E-3</v>
      </c>
      <c r="Q1952">
        <v>12</v>
      </c>
      <c r="R1952">
        <v>1</v>
      </c>
      <c r="S1952">
        <v>-0.14325839666464221</v>
      </c>
      <c r="T1952">
        <v>1</v>
      </c>
      <c r="U1952">
        <v>259</v>
      </c>
      <c r="V1952">
        <v>13</v>
      </c>
      <c r="W1952">
        <v>19</v>
      </c>
      <c r="X1952" s="2">
        <v>39843</v>
      </c>
      <c r="Y1952" s="2">
        <v>41669</v>
      </c>
      <c r="Z1952">
        <v>81</v>
      </c>
      <c r="AA1952" t="s">
        <v>392</v>
      </c>
    </row>
    <row r="1953" spans="1:27" x14ac:dyDescent="0.25">
      <c r="A1953" t="s">
        <v>215</v>
      </c>
      <c r="B1953" t="s">
        <v>33</v>
      </c>
      <c r="C1953">
        <v>3</v>
      </c>
      <c r="D1953">
        <v>1</v>
      </c>
      <c r="E1953">
        <v>-1</v>
      </c>
      <c r="F1953" t="s">
        <v>320</v>
      </c>
      <c r="G1953" t="s">
        <v>899</v>
      </c>
      <c r="I1953">
        <v>1.311425268123708</v>
      </c>
      <c r="J1953">
        <v>1.259671280209548</v>
      </c>
      <c r="K1953">
        <v>0.26332528389850202</v>
      </c>
      <c r="L1953">
        <v>4.7837080494521942</v>
      </c>
      <c r="M1953">
        <v>0.76923076923076927</v>
      </c>
      <c r="N1953">
        <v>6.8356599662988488E-2</v>
      </c>
      <c r="O1953">
        <v>3.8598258439259538</v>
      </c>
      <c r="P1953">
        <v>2.269353857934058E-3</v>
      </c>
      <c r="Q1953">
        <v>12</v>
      </c>
      <c r="R1953">
        <v>1</v>
      </c>
      <c r="S1953">
        <v>-0.14325839666464221</v>
      </c>
      <c r="T1953">
        <v>1</v>
      </c>
      <c r="U1953">
        <v>259</v>
      </c>
      <c r="V1953">
        <v>13</v>
      </c>
      <c r="W1953">
        <v>19</v>
      </c>
      <c r="X1953" s="2">
        <v>39843</v>
      </c>
      <c r="Y1953" s="2">
        <v>41669</v>
      </c>
      <c r="Z1953">
        <v>82</v>
      </c>
      <c r="AA1953" t="s">
        <v>625</v>
      </c>
    </row>
    <row r="1954" spans="1:27" x14ac:dyDescent="0.25">
      <c r="A1954" t="s">
        <v>48</v>
      </c>
      <c r="B1954" t="s">
        <v>36</v>
      </c>
      <c r="C1954">
        <v>12</v>
      </c>
      <c r="D1954">
        <v>1</v>
      </c>
      <c r="E1954">
        <v>-1</v>
      </c>
      <c r="F1954" t="s">
        <v>320</v>
      </c>
      <c r="G1954" t="s">
        <v>899</v>
      </c>
      <c r="I1954">
        <v>1.311425268123708</v>
      </c>
      <c r="J1954">
        <v>1.259671280209548</v>
      </c>
      <c r="K1954">
        <v>0.26332528389850202</v>
      </c>
      <c r="L1954">
        <v>4.7837080494521942</v>
      </c>
      <c r="M1954">
        <v>0.76923076923076927</v>
      </c>
      <c r="N1954">
        <v>6.8356599662988488E-2</v>
      </c>
      <c r="O1954">
        <v>3.8598258439259538</v>
      </c>
      <c r="P1954">
        <v>2.269353857934058E-3</v>
      </c>
      <c r="Q1954">
        <v>12</v>
      </c>
      <c r="R1954">
        <v>1</v>
      </c>
      <c r="S1954">
        <v>-0.14325839666464221</v>
      </c>
      <c r="T1954">
        <v>1</v>
      </c>
      <c r="U1954">
        <v>259</v>
      </c>
      <c r="V1954">
        <v>13</v>
      </c>
      <c r="W1954">
        <v>19</v>
      </c>
      <c r="X1954" s="2">
        <v>39843</v>
      </c>
      <c r="Y1954" s="2">
        <v>41669</v>
      </c>
      <c r="Z1954">
        <v>83</v>
      </c>
      <c r="AA1954" t="s">
        <v>389</v>
      </c>
    </row>
    <row r="1955" spans="1:27" x14ac:dyDescent="0.25">
      <c r="A1955" t="s">
        <v>117</v>
      </c>
      <c r="B1955" t="s">
        <v>36</v>
      </c>
      <c r="C1955">
        <v>12</v>
      </c>
      <c r="D1955">
        <v>1</v>
      </c>
      <c r="E1955">
        <v>1</v>
      </c>
      <c r="F1955" t="s">
        <v>320</v>
      </c>
      <c r="G1955" t="s">
        <v>899</v>
      </c>
      <c r="I1955">
        <v>1.311425268123708</v>
      </c>
      <c r="J1955">
        <v>1.259671280209548</v>
      </c>
      <c r="K1955">
        <v>0.26332528389850202</v>
      </c>
      <c r="L1955">
        <v>4.7837080494521942</v>
      </c>
      <c r="M1955">
        <v>0.76923076923076927</v>
      </c>
      <c r="N1955">
        <v>6.8356599662988488E-2</v>
      </c>
      <c r="O1955">
        <v>3.8598258439259538</v>
      </c>
      <c r="P1955">
        <v>2.269353857934058E-3</v>
      </c>
      <c r="Q1955">
        <v>12</v>
      </c>
      <c r="R1955">
        <v>1</v>
      </c>
      <c r="S1955">
        <v>-0.14325839666464221</v>
      </c>
      <c r="T1955">
        <v>1</v>
      </c>
      <c r="U1955">
        <v>259</v>
      </c>
      <c r="V1955">
        <v>13</v>
      </c>
      <c r="W1955">
        <v>19</v>
      </c>
      <c r="X1955" s="2">
        <v>39843</v>
      </c>
      <c r="Y1955" s="2">
        <v>41669</v>
      </c>
      <c r="Z1955">
        <v>84</v>
      </c>
      <c r="AA1955" t="s">
        <v>116</v>
      </c>
    </row>
    <row r="1956" spans="1:27" x14ac:dyDescent="0.25">
      <c r="A1956" t="s">
        <v>232</v>
      </c>
      <c r="B1956" t="s">
        <v>36</v>
      </c>
      <c r="C1956">
        <v>12</v>
      </c>
      <c r="D1956">
        <v>1</v>
      </c>
      <c r="E1956">
        <v>1</v>
      </c>
      <c r="F1956" t="s">
        <v>320</v>
      </c>
      <c r="G1956" t="s">
        <v>899</v>
      </c>
      <c r="I1956">
        <v>1.311425268123708</v>
      </c>
      <c r="J1956">
        <v>1.259671280209548</v>
      </c>
      <c r="K1956">
        <v>0.26332528389850202</v>
      </c>
      <c r="L1956">
        <v>4.7837080494521942</v>
      </c>
      <c r="M1956">
        <v>0.76923076923076927</v>
      </c>
      <c r="N1956">
        <v>6.8356599662988488E-2</v>
      </c>
      <c r="O1956">
        <v>3.8598258439259538</v>
      </c>
      <c r="P1956">
        <v>2.269353857934058E-3</v>
      </c>
      <c r="Q1956">
        <v>12</v>
      </c>
      <c r="R1956">
        <v>1</v>
      </c>
      <c r="S1956">
        <v>-0.14325839666464221</v>
      </c>
      <c r="T1956">
        <v>1</v>
      </c>
      <c r="U1956">
        <v>259</v>
      </c>
      <c r="V1956">
        <v>13</v>
      </c>
      <c r="W1956">
        <v>19</v>
      </c>
      <c r="X1956" s="2">
        <v>39843</v>
      </c>
      <c r="Y1956" s="2">
        <v>41669</v>
      </c>
      <c r="Z1956">
        <v>85</v>
      </c>
      <c r="AA1956" t="s">
        <v>385</v>
      </c>
    </row>
    <row r="1957" spans="1:27" x14ac:dyDescent="0.25">
      <c r="A1957" t="s">
        <v>104</v>
      </c>
      <c r="B1957" t="s">
        <v>36</v>
      </c>
      <c r="C1957">
        <v>12</v>
      </c>
      <c r="D1957">
        <v>1</v>
      </c>
      <c r="E1957">
        <v>1</v>
      </c>
      <c r="F1957" t="s">
        <v>320</v>
      </c>
      <c r="G1957" t="s">
        <v>899</v>
      </c>
      <c r="I1957">
        <v>1.311425268123708</v>
      </c>
      <c r="J1957">
        <v>1.259671280209548</v>
      </c>
      <c r="K1957">
        <v>0.26332528389850202</v>
      </c>
      <c r="L1957">
        <v>4.7837080494521942</v>
      </c>
      <c r="M1957">
        <v>0.76923076923076927</v>
      </c>
      <c r="N1957">
        <v>6.8356599662988488E-2</v>
      </c>
      <c r="O1957">
        <v>3.8598258439259538</v>
      </c>
      <c r="P1957">
        <v>2.269353857934058E-3</v>
      </c>
      <c r="Q1957">
        <v>12</v>
      </c>
      <c r="R1957">
        <v>1</v>
      </c>
      <c r="S1957">
        <v>-0.14325839666464221</v>
      </c>
      <c r="T1957">
        <v>1</v>
      </c>
      <c r="U1957">
        <v>259</v>
      </c>
      <c r="V1957">
        <v>13</v>
      </c>
      <c r="W1957">
        <v>19</v>
      </c>
      <c r="X1957" s="2">
        <v>39843</v>
      </c>
      <c r="Y1957" s="2">
        <v>41669</v>
      </c>
      <c r="Z1957">
        <v>86</v>
      </c>
      <c r="AA1957" t="s">
        <v>170</v>
      </c>
    </row>
    <row r="1958" spans="1:27" x14ac:dyDescent="0.25">
      <c r="A1958" t="s">
        <v>191</v>
      </c>
      <c r="B1958" t="s">
        <v>36</v>
      </c>
      <c r="C1958">
        <v>24</v>
      </c>
      <c r="D1958">
        <v>1</v>
      </c>
      <c r="E1958">
        <v>1</v>
      </c>
      <c r="F1958" t="s">
        <v>320</v>
      </c>
      <c r="G1958" t="s">
        <v>899</v>
      </c>
      <c r="I1958">
        <v>1.311425268123708</v>
      </c>
      <c r="J1958">
        <v>1.259671280209548</v>
      </c>
      <c r="K1958">
        <v>0.26332528389850202</v>
      </c>
      <c r="L1958">
        <v>4.7837080494521942</v>
      </c>
      <c r="M1958">
        <v>0.76923076923076927</v>
      </c>
      <c r="N1958">
        <v>6.8356599662988488E-2</v>
      </c>
      <c r="O1958">
        <v>3.8598258439259538</v>
      </c>
      <c r="P1958">
        <v>2.269353857934058E-3</v>
      </c>
      <c r="Q1958">
        <v>12</v>
      </c>
      <c r="R1958">
        <v>1</v>
      </c>
      <c r="S1958">
        <v>-0.14325839666464221</v>
      </c>
      <c r="T1958">
        <v>1</v>
      </c>
      <c r="U1958">
        <v>259</v>
      </c>
      <c r="V1958">
        <v>13</v>
      </c>
      <c r="W1958">
        <v>19</v>
      </c>
      <c r="X1958" s="2">
        <v>39843</v>
      </c>
      <c r="Y1958" s="2">
        <v>41669</v>
      </c>
      <c r="Z1958">
        <v>87</v>
      </c>
      <c r="AA1958" t="s">
        <v>425</v>
      </c>
    </row>
    <row r="1959" spans="1:27" x14ac:dyDescent="0.25">
      <c r="A1959" t="s">
        <v>239</v>
      </c>
      <c r="B1959" t="s">
        <v>36</v>
      </c>
      <c r="C1959">
        <v>12</v>
      </c>
      <c r="D1959">
        <v>1</v>
      </c>
      <c r="E1959">
        <v>-1</v>
      </c>
      <c r="F1959" t="s">
        <v>320</v>
      </c>
      <c r="G1959" t="s">
        <v>899</v>
      </c>
      <c r="I1959">
        <v>1.311425268123708</v>
      </c>
      <c r="J1959">
        <v>1.259671280209548</v>
      </c>
      <c r="K1959">
        <v>0.26332528389850202</v>
      </c>
      <c r="L1959">
        <v>4.7837080494521942</v>
      </c>
      <c r="M1959">
        <v>0.76923076923076927</v>
      </c>
      <c r="N1959">
        <v>6.8356599662988488E-2</v>
      </c>
      <c r="O1959">
        <v>3.8598258439259538</v>
      </c>
      <c r="P1959">
        <v>2.269353857934058E-3</v>
      </c>
      <c r="Q1959">
        <v>12</v>
      </c>
      <c r="R1959">
        <v>1</v>
      </c>
      <c r="S1959">
        <v>-0.14325839666464221</v>
      </c>
      <c r="T1959">
        <v>1</v>
      </c>
      <c r="U1959">
        <v>259</v>
      </c>
      <c r="V1959">
        <v>13</v>
      </c>
      <c r="W1959">
        <v>19</v>
      </c>
      <c r="X1959" s="2">
        <v>39843</v>
      </c>
      <c r="Y1959" s="2">
        <v>41669</v>
      </c>
      <c r="Z1959">
        <v>88</v>
      </c>
      <c r="AA1959" t="s">
        <v>384</v>
      </c>
    </row>
    <row r="1960" spans="1:27" x14ac:dyDescent="0.25">
      <c r="A1960" t="s">
        <v>215</v>
      </c>
      <c r="B1960" t="s">
        <v>36</v>
      </c>
      <c r="C1960">
        <v>12</v>
      </c>
      <c r="D1960">
        <v>1</v>
      </c>
      <c r="E1960">
        <v>-1</v>
      </c>
      <c r="F1960" t="s">
        <v>320</v>
      </c>
      <c r="G1960" t="s">
        <v>899</v>
      </c>
      <c r="I1960">
        <v>1.311425268123708</v>
      </c>
      <c r="J1960">
        <v>1.259671280209548</v>
      </c>
      <c r="K1960">
        <v>0.26332528389850202</v>
      </c>
      <c r="L1960">
        <v>4.7837080494521942</v>
      </c>
      <c r="M1960">
        <v>0.76923076923076927</v>
      </c>
      <c r="N1960">
        <v>6.8356599662988488E-2</v>
      </c>
      <c r="O1960">
        <v>3.8598258439259538</v>
      </c>
      <c r="P1960">
        <v>2.269353857934058E-3</v>
      </c>
      <c r="Q1960">
        <v>12</v>
      </c>
      <c r="R1960">
        <v>1</v>
      </c>
      <c r="S1960">
        <v>-0.14325839666464221</v>
      </c>
      <c r="T1960">
        <v>1</v>
      </c>
      <c r="U1960">
        <v>259</v>
      </c>
      <c r="V1960">
        <v>13</v>
      </c>
      <c r="W1960">
        <v>19</v>
      </c>
      <c r="X1960" s="2">
        <v>39843</v>
      </c>
      <c r="Y1960" s="2">
        <v>41669</v>
      </c>
      <c r="Z1960">
        <v>89</v>
      </c>
      <c r="AA1960" t="s">
        <v>383</v>
      </c>
    </row>
    <row r="1961" spans="1:27" x14ac:dyDescent="0.25">
      <c r="A1961" t="s">
        <v>35</v>
      </c>
      <c r="B1961" t="s">
        <v>36</v>
      </c>
      <c r="C1961">
        <v>12</v>
      </c>
      <c r="D1961">
        <v>1</v>
      </c>
      <c r="E1961">
        <v>1</v>
      </c>
      <c r="F1961" t="s">
        <v>320</v>
      </c>
      <c r="G1961" t="s">
        <v>899</v>
      </c>
      <c r="I1961">
        <v>1.311425268123708</v>
      </c>
      <c r="J1961">
        <v>1.259671280209548</v>
      </c>
      <c r="K1961">
        <v>0.26332528389850202</v>
      </c>
      <c r="L1961">
        <v>4.7837080494521942</v>
      </c>
      <c r="M1961">
        <v>0.76923076923076927</v>
      </c>
      <c r="N1961">
        <v>6.8356599662988488E-2</v>
      </c>
      <c r="O1961">
        <v>3.8598258439259538</v>
      </c>
      <c r="P1961">
        <v>2.269353857934058E-3</v>
      </c>
      <c r="Q1961">
        <v>12</v>
      </c>
      <c r="R1961">
        <v>1</v>
      </c>
      <c r="S1961">
        <v>-0.14325839666464221</v>
      </c>
      <c r="T1961">
        <v>1</v>
      </c>
      <c r="U1961">
        <v>259</v>
      </c>
      <c r="V1961">
        <v>13</v>
      </c>
      <c r="W1961">
        <v>19</v>
      </c>
      <c r="X1961" s="2">
        <v>39843</v>
      </c>
      <c r="Y1961" s="2">
        <v>41669</v>
      </c>
      <c r="Z1961">
        <v>90</v>
      </c>
      <c r="AA1961" t="s">
        <v>78</v>
      </c>
    </row>
    <row r="1962" spans="1:27" x14ac:dyDescent="0.25">
      <c r="A1962" t="s">
        <v>131</v>
      </c>
      <c r="B1962" t="s">
        <v>36</v>
      </c>
      <c r="C1962">
        <v>12</v>
      </c>
      <c r="D1962">
        <v>1</v>
      </c>
      <c r="E1962">
        <v>1</v>
      </c>
      <c r="F1962" t="s">
        <v>320</v>
      </c>
      <c r="G1962" t="s">
        <v>899</v>
      </c>
      <c r="I1962">
        <v>1.311425268123708</v>
      </c>
      <c r="J1962">
        <v>1.259671280209548</v>
      </c>
      <c r="K1962">
        <v>0.26332528389850202</v>
      </c>
      <c r="L1962">
        <v>4.7837080494521942</v>
      </c>
      <c r="M1962">
        <v>0.76923076923076927</v>
      </c>
      <c r="N1962">
        <v>6.8356599662988488E-2</v>
      </c>
      <c r="O1962">
        <v>3.8598258439259538</v>
      </c>
      <c r="P1962">
        <v>2.269353857934058E-3</v>
      </c>
      <c r="Q1962">
        <v>12</v>
      </c>
      <c r="R1962">
        <v>1</v>
      </c>
      <c r="S1962">
        <v>-0.14325839666464221</v>
      </c>
      <c r="T1962">
        <v>1</v>
      </c>
      <c r="U1962">
        <v>259</v>
      </c>
      <c r="V1962">
        <v>13</v>
      </c>
      <c r="W1962">
        <v>19</v>
      </c>
      <c r="X1962" s="2">
        <v>39843</v>
      </c>
      <c r="Y1962" s="2">
        <v>41669</v>
      </c>
      <c r="Z1962">
        <v>91</v>
      </c>
      <c r="AA1962" t="s">
        <v>388</v>
      </c>
    </row>
    <row r="1963" spans="1:27" x14ac:dyDescent="0.25">
      <c r="A1963" t="s">
        <v>96</v>
      </c>
      <c r="B1963" t="s">
        <v>36</v>
      </c>
      <c r="C1963">
        <v>12</v>
      </c>
      <c r="D1963">
        <v>1</v>
      </c>
      <c r="E1963">
        <v>-1</v>
      </c>
      <c r="F1963" t="s">
        <v>320</v>
      </c>
      <c r="G1963" t="s">
        <v>899</v>
      </c>
      <c r="I1963">
        <v>1.311425268123708</v>
      </c>
      <c r="J1963">
        <v>1.259671280209548</v>
      </c>
      <c r="K1963">
        <v>0.26332528389850202</v>
      </c>
      <c r="L1963">
        <v>4.7837080494521942</v>
      </c>
      <c r="M1963">
        <v>0.76923076923076927</v>
      </c>
      <c r="N1963">
        <v>6.8356599662988488E-2</v>
      </c>
      <c r="O1963">
        <v>3.8598258439259538</v>
      </c>
      <c r="P1963">
        <v>2.269353857934058E-3</v>
      </c>
      <c r="Q1963">
        <v>12</v>
      </c>
      <c r="R1963">
        <v>1</v>
      </c>
      <c r="S1963">
        <v>-0.14325839666464221</v>
      </c>
      <c r="T1963">
        <v>1</v>
      </c>
      <c r="U1963">
        <v>259</v>
      </c>
      <c r="V1963">
        <v>13</v>
      </c>
      <c r="W1963">
        <v>19</v>
      </c>
      <c r="X1963" s="2">
        <v>39843</v>
      </c>
      <c r="Y1963" s="2">
        <v>41669</v>
      </c>
      <c r="Z1963">
        <v>92</v>
      </c>
      <c r="AA1963" t="s">
        <v>393</v>
      </c>
    </row>
    <row r="1964" spans="1:27" x14ac:dyDescent="0.25">
      <c r="A1964" t="s">
        <v>73</v>
      </c>
      <c r="B1964" t="s">
        <v>36</v>
      </c>
      <c r="C1964">
        <v>12</v>
      </c>
      <c r="D1964">
        <v>1</v>
      </c>
      <c r="E1964">
        <v>-1</v>
      </c>
      <c r="F1964" t="s">
        <v>320</v>
      </c>
      <c r="G1964" t="s">
        <v>899</v>
      </c>
      <c r="I1964">
        <v>1.311425268123708</v>
      </c>
      <c r="J1964">
        <v>1.259671280209548</v>
      </c>
      <c r="K1964">
        <v>0.26332528389850202</v>
      </c>
      <c r="L1964">
        <v>4.7837080494521942</v>
      </c>
      <c r="M1964">
        <v>0.76923076923076927</v>
      </c>
      <c r="N1964">
        <v>6.8356599662988488E-2</v>
      </c>
      <c r="O1964">
        <v>3.8598258439259538</v>
      </c>
      <c r="P1964">
        <v>2.269353857934058E-3</v>
      </c>
      <c r="Q1964">
        <v>12</v>
      </c>
      <c r="R1964">
        <v>1</v>
      </c>
      <c r="S1964">
        <v>-0.14325839666464221</v>
      </c>
      <c r="T1964">
        <v>1</v>
      </c>
      <c r="U1964">
        <v>259</v>
      </c>
      <c r="V1964">
        <v>13</v>
      </c>
      <c r="W1964">
        <v>19</v>
      </c>
      <c r="X1964" s="2">
        <v>39843</v>
      </c>
      <c r="Y1964" s="2">
        <v>41669</v>
      </c>
      <c r="Z1964">
        <v>93</v>
      </c>
      <c r="AA1964" t="s">
        <v>401</v>
      </c>
    </row>
    <row r="1965" spans="1:27" x14ac:dyDescent="0.25">
      <c r="A1965" t="s">
        <v>44</v>
      </c>
      <c r="B1965" t="s">
        <v>36</v>
      </c>
      <c r="C1965">
        <v>12</v>
      </c>
      <c r="D1965">
        <v>1</v>
      </c>
      <c r="E1965">
        <v>-1</v>
      </c>
      <c r="F1965" t="s">
        <v>320</v>
      </c>
      <c r="G1965" t="s">
        <v>899</v>
      </c>
      <c r="I1965">
        <v>1.311425268123708</v>
      </c>
      <c r="J1965">
        <v>1.259671280209548</v>
      </c>
      <c r="K1965">
        <v>0.26332528389850202</v>
      </c>
      <c r="L1965">
        <v>4.7837080494521942</v>
      </c>
      <c r="M1965">
        <v>0.76923076923076927</v>
      </c>
      <c r="N1965">
        <v>6.8356599662988488E-2</v>
      </c>
      <c r="O1965">
        <v>3.8598258439259538</v>
      </c>
      <c r="P1965">
        <v>2.269353857934058E-3</v>
      </c>
      <c r="Q1965">
        <v>12</v>
      </c>
      <c r="R1965">
        <v>1</v>
      </c>
      <c r="S1965">
        <v>-0.14325839666464221</v>
      </c>
      <c r="T1965">
        <v>1</v>
      </c>
      <c r="U1965">
        <v>259</v>
      </c>
      <c r="V1965">
        <v>13</v>
      </c>
      <c r="W1965">
        <v>19</v>
      </c>
      <c r="X1965" s="2">
        <v>39843</v>
      </c>
      <c r="Y1965" s="2">
        <v>41669</v>
      </c>
      <c r="Z1965">
        <v>94</v>
      </c>
      <c r="AA1965" t="s">
        <v>198</v>
      </c>
    </row>
    <row r="1966" spans="1:27" x14ac:dyDescent="0.25">
      <c r="A1966" t="s">
        <v>191</v>
      </c>
      <c r="B1966" t="s">
        <v>36</v>
      </c>
      <c r="C1966">
        <v>12</v>
      </c>
      <c r="D1966">
        <v>1</v>
      </c>
      <c r="E1966">
        <v>1</v>
      </c>
      <c r="F1966" t="s">
        <v>320</v>
      </c>
      <c r="G1966" t="s">
        <v>899</v>
      </c>
      <c r="I1966">
        <v>1.311425268123708</v>
      </c>
      <c r="J1966">
        <v>1.259671280209548</v>
      </c>
      <c r="K1966">
        <v>0.26332528389850202</v>
      </c>
      <c r="L1966">
        <v>4.7837080494521942</v>
      </c>
      <c r="M1966">
        <v>0.76923076923076927</v>
      </c>
      <c r="N1966">
        <v>6.8356599662988488E-2</v>
      </c>
      <c r="O1966">
        <v>3.8598258439259538</v>
      </c>
      <c r="P1966">
        <v>2.269353857934058E-3</v>
      </c>
      <c r="Q1966">
        <v>12</v>
      </c>
      <c r="R1966">
        <v>1</v>
      </c>
      <c r="S1966">
        <v>-0.14325839666464221</v>
      </c>
      <c r="T1966">
        <v>1</v>
      </c>
      <c r="U1966">
        <v>259</v>
      </c>
      <c r="V1966">
        <v>13</v>
      </c>
      <c r="W1966">
        <v>19</v>
      </c>
      <c r="X1966" s="2">
        <v>39843</v>
      </c>
      <c r="Y1966" s="2">
        <v>41669</v>
      </c>
      <c r="Z1966">
        <v>95</v>
      </c>
      <c r="AA1966" t="s">
        <v>190</v>
      </c>
    </row>
    <row r="1967" spans="1:27" x14ac:dyDescent="0.25">
      <c r="A1967" t="s">
        <v>147</v>
      </c>
      <c r="B1967" t="s">
        <v>36</v>
      </c>
      <c r="C1967">
        <v>12</v>
      </c>
      <c r="D1967">
        <v>1</v>
      </c>
      <c r="E1967">
        <v>-1</v>
      </c>
      <c r="F1967" t="s">
        <v>320</v>
      </c>
      <c r="G1967" t="s">
        <v>899</v>
      </c>
      <c r="I1967">
        <v>1.311425268123708</v>
      </c>
      <c r="J1967">
        <v>1.259671280209548</v>
      </c>
      <c r="K1967">
        <v>0.26332528389850202</v>
      </c>
      <c r="L1967">
        <v>4.7837080494521942</v>
      </c>
      <c r="M1967">
        <v>0.76923076923076927</v>
      </c>
      <c r="N1967">
        <v>6.8356599662988488E-2</v>
      </c>
      <c r="O1967">
        <v>3.8598258439259538</v>
      </c>
      <c r="P1967">
        <v>2.269353857934058E-3</v>
      </c>
      <c r="Q1967">
        <v>12</v>
      </c>
      <c r="R1967">
        <v>1</v>
      </c>
      <c r="S1967">
        <v>-0.14325839666464221</v>
      </c>
      <c r="T1967">
        <v>1</v>
      </c>
      <c r="U1967">
        <v>259</v>
      </c>
      <c r="V1967">
        <v>13</v>
      </c>
      <c r="W1967">
        <v>19</v>
      </c>
      <c r="X1967" s="2">
        <v>39843</v>
      </c>
      <c r="Y1967" s="2">
        <v>41669</v>
      </c>
      <c r="Z1967">
        <v>96</v>
      </c>
      <c r="AA1967" t="s">
        <v>402</v>
      </c>
    </row>
    <row r="1968" spans="1:27" x14ac:dyDescent="0.25">
      <c r="A1968" t="s">
        <v>59</v>
      </c>
      <c r="B1968" t="s">
        <v>36</v>
      </c>
      <c r="C1968">
        <v>12</v>
      </c>
      <c r="D1968">
        <v>1</v>
      </c>
      <c r="E1968">
        <v>1</v>
      </c>
      <c r="F1968" t="s">
        <v>320</v>
      </c>
      <c r="G1968" t="s">
        <v>899</v>
      </c>
      <c r="I1968">
        <v>1.311425268123708</v>
      </c>
      <c r="J1968">
        <v>1.259671280209548</v>
      </c>
      <c r="K1968">
        <v>0.26332528389850202</v>
      </c>
      <c r="L1968">
        <v>4.7837080494521942</v>
      </c>
      <c r="M1968">
        <v>0.76923076923076927</v>
      </c>
      <c r="N1968">
        <v>6.8356599662988488E-2</v>
      </c>
      <c r="O1968">
        <v>3.8598258439259538</v>
      </c>
      <c r="P1968">
        <v>2.269353857934058E-3</v>
      </c>
      <c r="Q1968">
        <v>12</v>
      </c>
      <c r="R1968">
        <v>1</v>
      </c>
      <c r="S1968">
        <v>-0.14325839666464221</v>
      </c>
      <c r="T1968">
        <v>1</v>
      </c>
      <c r="U1968">
        <v>259</v>
      </c>
      <c r="V1968">
        <v>13</v>
      </c>
      <c r="W1968">
        <v>19</v>
      </c>
      <c r="X1968" s="2">
        <v>39843</v>
      </c>
      <c r="Y1968" s="2">
        <v>41669</v>
      </c>
      <c r="Z1968">
        <v>97</v>
      </c>
      <c r="AA1968" t="s">
        <v>400</v>
      </c>
    </row>
    <row r="1969" spans="1:27" x14ac:dyDescent="0.25">
      <c r="A1969" t="s">
        <v>235</v>
      </c>
      <c r="B1969" t="s">
        <v>36</v>
      </c>
      <c r="C1969">
        <v>24</v>
      </c>
      <c r="D1969">
        <v>1</v>
      </c>
      <c r="E1969">
        <v>-1</v>
      </c>
      <c r="F1969" t="s">
        <v>320</v>
      </c>
      <c r="G1969" t="s">
        <v>899</v>
      </c>
      <c r="I1969">
        <v>1.311425268123708</v>
      </c>
      <c r="J1969">
        <v>1.259671280209548</v>
      </c>
      <c r="K1969">
        <v>0.26332528389850202</v>
      </c>
      <c r="L1969">
        <v>4.7837080494521942</v>
      </c>
      <c r="M1969">
        <v>0.76923076923076927</v>
      </c>
      <c r="N1969">
        <v>6.8356599662988488E-2</v>
      </c>
      <c r="O1969">
        <v>3.8598258439259538</v>
      </c>
      <c r="P1969">
        <v>2.269353857934058E-3</v>
      </c>
      <c r="Q1969">
        <v>12</v>
      </c>
      <c r="R1969">
        <v>1</v>
      </c>
      <c r="S1969">
        <v>-0.14325839666464221</v>
      </c>
      <c r="T1969">
        <v>1</v>
      </c>
      <c r="U1969">
        <v>259</v>
      </c>
      <c r="V1969">
        <v>13</v>
      </c>
      <c r="W1969">
        <v>19</v>
      </c>
      <c r="X1969" s="2">
        <v>39843</v>
      </c>
      <c r="Y1969" s="2">
        <v>41669</v>
      </c>
      <c r="Z1969">
        <v>98</v>
      </c>
      <c r="AA1969" t="s">
        <v>424</v>
      </c>
    </row>
    <row r="1970" spans="1:27" x14ac:dyDescent="0.25">
      <c r="A1970" t="s">
        <v>44</v>
      </c>
      <c r="B1970" t="s">
        <v>36</v>
      </c>
      <c r="C1970">
        <v>24</v>
      </c>
      <c r="D1970">
        <v>1</v>
      </c>
      <c r="E1970">
        <v>-1</v>
      </c>
      <c r="F1970" t="s">
        <v>320</v>
      </c>
      <c r="G1970" t="s">
        <v>899</v>
      </c>
      <c r="I1970">
        <v>1.311425268123708</v>
      </c>
      <c r="J1970">
        <v>1.259671280209548</v>
      </c>
      <c r="K1970">
        <v>0.26332528389850202</v>
      </c>
      <c r="L1970">
        <v>4.7837080494521942</v>
      </c>
      <c r="M1970">
        <v>0.76923076923076927</v>
      </c>
      <c r="N1970">
        <v>6.8356599662988488E-2</v>
      </c>
      <c r="O1970">
        <v>3.8598258439259538</v>
      </c>
      <c r="P1970">
        <v>2.269353857934058E-3</v>
      </c>
      <c r="Q1970">
        <v>12</v>
      </c>
      <c r="R1970">
        <v>1</v>
      </c>
      <c r="S1970">
        <v>-0.14325839666464221</v>
      </c>
      <c r="T1970">
        <v>1</v>
      </c>
      <c r="U1970">
        <v>259</v>
      </c>
      <c r="V1970">
        <v>13</v>
      </c>
      <c r="W1970">
        <v>19</v>
      </c>
      <c r="X1970" s="2">
        <v>39843</v>
      </c>
      <c r="Y1970" s="2">
        <v>41669</v>
      </c>
      <c r="Z1970">
        <v>99</v>
      </c>
      <c r="AA1970" t="s">
        <v>426</v>
      </c>
    </row>
    <row r="1971" spans="1:27" x14ac:dyDescent="0.25">
      <c r="A1971" t="s">
        <v>235</v>
      </c>
      <c r="B1971" t="s">
        <v>36</v>
      </c>
      <c r="C1971">
        <v>36</v>
      </c>
      <c r="D1971">
        <v>1</v>
      </c>
      <c r="E1971">
        <v>-1</v>
      </c>
      <c r="F1971" t="s">
        <v>320</v>
      </c>
      <c r="G1971" t="s">
        <v>899</v>
      </c>
      <c r="I1971">
        <v>1.311425268123708</v>
      </c>
      <c r="J1971">
        <v>1.259671280209548</v>
      </c>
      <c r="K1971">
        <v>0.26332528389850202</v>
      </c>
      <c r="L1971">
        <v>4.7837080494521942</v>
      </c>
      <c r="M1971">
        <v>0.76923076923076927</v>
      </c>
      <c r="N1971">
        <v>6.8356599662988488E-2</v>
      </c>
      <c r="O1971">
        <v>3.8598258439259538</v>
      </c>
      <c r="P1971">
        <v>2.269353857934058E-3</v>
      </c>
      <c r="Q1971">
        <v>12</v>
      </c>
      <c r="R1971">
        <v>1</v>
      </c>
      <c r="S1971">
        <v>-0.14325839666464221</v>
      </c>
      <c r="T1971">
        <v>1</v>
      </c>
      <c r="U1971">
        <v>259</v>
      </c>
      <c r="V1971">
        <v>13</v>
      </c>
      <c r="W1971">
        <v>19</v>
      </c>
      <c r="X1971" s="2">
        <v>39843</v>
      </c>
      <c r="Y1971" s="2">
        <v>41669</v>
      </c>
      <c r="Z1971">
        <v>100</v>
      </c>
      <c r="AA1971" t="s">
        <v>269</v>
      </c>
    </row>
    <row r="1972" spans="1:27" x14ac:dyDescent="0.25">
      <c r="A1972" t="s">
        <v>117</v>
      </c>
      <c r="B1972" t="s">
        <v>36</v>
      </c>
      <c r="C1972">
        <v>24</v>
      </c>
      <c r="D1972">
        <v>1</v>
      </c>
      <c r="E1972">
        <v>1</v>
      </c>
      <c r="F1972" t="s">
        <v>320</v>
      </c>
      <c r="G1972" t="s">
        <v>899</v>
      </c>
      <c r="I1972">
        <v>1.311425268123708</v>
      </c>
      <c r="J1972">
        <v>1.259671280209548</v>
      </c>
      <c r="K1972">
        <v>0.26332528389850202</v>
      </c>
      <c r="L1972">
        <v>4.7837080494521942</v>
      </c>
      <c r="M1972">
        <v>0.76923076923076927</v>
      </c>
      <c r="N1972">
        <v>6.8356599662988488E-2</v>
      </c>
      <c r="O1972">
        <v>3.8598258439259538</v>
      </c>
      <c r="P1972">
        <v>2.269353857934058E-3</v>
      </c>
      <c r="Q1972">
        <v>12</v>
      </c>
      <c r="R1972">
        <v>1</v>
      </c>
      <c r="S1972">
        <v>-0.14325839666464221</v>
      </c>
      <c r="T1972">
        <v>1</v>
      </c>
      <c r="U1972">
        <v>259</v>
      </c>
      <c r="V1972">
        <v>13</v>
      </c>
      <c r="W1972">
        <v>19</v>
      </c>
      <c r="X1972" s="2">
        <v>39843</v>
      </c>
      <c r="Y1972" s="2">
        <v>41669</v>
      </c>
      <c r="Z1972">
        <v>101</v>
      </c>
      <c r="AA1972" t="s">
        <v>410</v>
      </c>
    </row>
    <row r="1973" spans="1:27" x14ac:dyDescent="0.25">
      <c r="A1973" t="s">
        <v>54</v>
      </c>
      <c r="B1973" t="s">
        <v>36</v>
      </c>
      <c r="C1973">
        <v>36</v>
      </c>
      <c r="D1973">
        <v>1</v>
      </c>
      <c r="E1973">
        <v>-1</v>
      </c>
      <c r="F1973" t="s">
        <v>320</v>
      </c>
      <c r="G1973" t="s">
        <v>899</v>
      </c>
      <c r="I1973">
        <v>1.311425268123708</v>
      </c>
      <c r="J1973">
        <v>1.259671280209548</v>
      </c>
      <c r="K1973">
        <v>0.26332528389850202</v>
      </c>
      <c r="L1973">
        <v>4.7837080494521942</v>
      </c>
      <c r="M1973">
        <v>0.76923076923076927</v>
      </c>
      <c r="N1973">
        <v>6.8356599662988488E-2</v>
      </c>
      <c r="O1973">
        <v>3.8598258439259538</v>
      </c>
      <c r="P1973">
        <v>2.269353857934058E-3</v>
      </c>
      <c r="Q1973">
        <v>12</v>
      </c>
      <c r="R1973">
        <v>1</v>
      </c>
      <c r="S1973">
        <v>-0.14325839666464221</v>
      </c>
      <c r="T1973">
        <v>1</v>
      </c>
      <c r="U1973">
        <v>259</v>
      </c>
      <c r="V1973">
        <v>13</v>
      </c>
      <c r="W1973">
        <v>19</v>
      </c>
      <c r="X1973" s="2">
        <v>39843</v>
      </c>
      <c r="Y1973" s="2">
        <v>41669</v>
      </c>
      <c r="Z1973">
        <v>102</v>
      </c>
      <c r="AA1973" t="s">
        <v>419</v>
      </c>
    </row>
    <row r="1974" spans="1:27" x14ac:dyDescent="0.25">
      <c r="A1974" t="s">
        <v>181</v>
      </c>
      <c r="B1974" t="s">
        <v>36</v>
      </c>
      <c r="C1974">
        <v>36</v>
      </c>
      <c r="D1974">
        <v>1</v>
      </c>
      <c r="E1974">
        <v>1</v>
      </c>
      <c r="F1974" t="s">
        <v>320</v>
      </c>
      <c r="G1974" t="s">
        <v>899</v>
      </c>
      <c r="I1974">
        <v>1.311425268123708</v>
      </c>
      <c r="J1974">
        <v>1.259671280209548</v>
      </c>
      <c r="K1974">
        <v>0.26332528389850202</v>
      </c>
      <c r="L1974">
        <v>4.7837080494521942</v>
      </c>
      <c r="M1974">
        <v>0.76923076923076927</v>
      </c>
      <c r="N1974">
        <v>6.8356599662988488E-2</v>
      </c>
      <c r="O1974">
        <v>3.8598258439259538</v>
      </c>
      <c r="P1974">
        <v>2.269353857934058E-3</v>
      </c>
      <c r="Q1974">
        <v>12</v>
      </c>
      <c r="R1974">
        <v>1</v>
      </c>
      <c r="S1974">
        <v>-0.14325839666464221</v>
      </c>
      <c r="T1974">
        <v>1</v>
      </c>
      <c r="U1974">
        <v>259</v>
      </c>
      <c r="V1974">
        <v>13</v>
      </c>
      <c r="W1974">
        <v>19</v>
      </c>
      <c r="X1974" s="2">
        <v>39843</v>
      </c>
      <c r="Y1974" s="2">
        <v>41669</v>
      </c>
      <c r="Z1974">
        <v>103</v>
      </c>
      <c r="AA1974" t="s">
        <v>418</v>
      </c>
    </row>
    <row r="1975" spans="1:27" x14ac:dyDescent="0.25">
      <c r="A1975" t="s">
        <v>364</v>
      </c>
      <c r="B1975" t="s">
        <v>36</v>
      </c>
      <c r="C1975">
        <v>36</v>
      </c>
      <c r="D1975">
        <v>1</v>
      </c>
      <c r="E1975">
        <v>1</v>
      </c>
      <c r="F1975" t="s">
        <v>320</v>
      </c>
      <c r="G1975" t="s">
        <v>899</v>
      </c>
      <c r="I1975">
        <v>1.311425268123708</v>
      </c>
      <c r="J1975">
        <v>1.259671280209548</v>
      </c>
      <c r="K1975">
        <v>0.26332528389850202</v>
      </c>
      <c r="L1975">
        <v>4.7837080494521942</v>
      </c>
      <c r="M1975">
        <v>0.76923076923076927</v>
      </c>
      <c r="N1975">
        <v>6.8356599662988488E-2</v>
      </c>
      <c r="O1975">
        <v>3.8598258439259538</v>
      </c>
      <c r="P1975">
        <v>2.269353857934058E-3</v>
      </c>
      <c r="Q1975">
        <v>12</v>
      </c>
      <c r="R1975">
        <v>1</v>
      </c>
      <c r="S1975">
        <v>-0.14325839666464221</v>
      </c>
      <c r="T1975">
        <v>1</v>
      </c>
      <c r="U1975">
        <v>259</v>
      </c>
      <c r="V1975">
        <v>13</v>
      </c>
      <c r="W1975">
        <v>19</v>
      </c>
      <c r="X1975" s="2">
        <v>39843</v>
      </c>
      <c r="Y1975" s="2">
        <v>41669</v>
      </c>
      <c r="Z1975">
        <v>104</v>
      </c>
      <c r="AA1975" t="s">
        <v>417</v>
      </c>
    </row>
    <row r="1976" spans="1:27" x14ac:dyDescent="0.25">
      <c r="A1976" t="s">
        <v>147</v>
      </c>
      <c r="B1976" t="s">
        <v>36</v>
      </c>
      <c r="C1976">
        <v>36</v>
      </c>
      <c r="D1976">
        <v>1</v>
      </c>
      <c r="E1976">
        <v>-1</v>
      </c>
      <c r="F1976" t="s">
        <v>320</v>
      </c>
      <c r="G1976" t="s">
        <v>899</v>
      </c>
      <c r="I1976">
        <v>1.311425268123708</v>
      </c>
      <c r="J1976">
        <v>1.259671280209548</v>
      </c>
      <c r="K1976">
        <v>0.26332528389850202</v>
      </c>
      <c r="L1976">
        <v>4.7837080494521942</v>
      </c>
      <c r="M1976">
        <v>0.76923076923076927</v>
      </c>
      <c r="N1976">
        <v>6.8356599662988488E-2</v>
      </c>
      <c r="O1976">
        <v>3.8598258439259538</v>
      </c>
      <c r="P1976">
        <v>2.269353857934058E-3</v>
      </c>
      <c r="Q1976">
        <v>12</v>
      </c>
      <c r="R1976">
        <v>1</v>
      </c>
      <c r="S1976">
        <v>-0.14325839666464221</v>
      </c>
      <c r="T1976">
        <v>1</v>
      </c>
      <c r="U1976">
        <v>259</v>
      </c>
      <c r="V1976">
        <v>13</v>
      </c>
      <c r="W1976">
        <v>19</v>
      </c>
      <c r="X1976" s="2">
        <v>39843</v>
      </c>
      <c r="Y1976" s="2">
        <v>41669</v>
      </c>
      <c r="Z1976">
        <v>105</v>
      </c>
      <c r="AA1976" t="s">
        <v>265</v>
      </c>
    </row>
    <row r="1977" spans="1:27" x14ac:dyDescent="0.25">
      <c r="A1977" t="s">
        <v>59</v>
      </c>
      <c r="B1977" t="s">
        <v>36</v>
      </c>
      <c r="C1977">
        <v>36</v>
      </c>
      <c r="D1977">
        <v>1</v>
      </c>
      <c r="E1977">
        <v>1</v>
      </c>
      <c r="F1977" t="s">
        <v>320</v>
      </c>
      <c r="G1977" t="s">
        <v>899</v>
      </c>
      <c r="I1977">
        <v>1.311425268123708</v>
      </c>
      <c r="J1977">
        <v>1.259671280209548</v>
      </c>
      <c r="K1977">
        <v>0.26332528389850202</v>
      </c>
      <c r="L1977">
        <v>4.7837080494521942</v>
      </c>
      <c r="M1977">
        <v>0.76923076923076927</v>
      </c>
      <c r="N1977">
        <v>6.8356599662988488E-2</v>
      </c>
      <c r="O1977">
        <v>3.8598258439259538</v>
      </c>
      <c r="P1977">
        <v>2.269353857934058E-3</v>
      </c>
      <c r="Q1977">
        <v>12</v>
      </c>
      <c r="R1977">
        <v>1</v>
      </c>
      <c r="S1977">
        <v>-0.14325839666464221</v>
      </c>
      <c r="T1977">
        <v>1</v>
      </c>
      <c r="U1977">
        <v>259</v>
      </c>
      <c r="V1977">
        <v>13</v>
      </c>
      <c r="W1977">
        <v>19</v>
      </c>
      <c r="X1977" s="2">
        <v>39843</v>
      </c>
      <c r="Y1977" s="2">
        <v>41669</v>
      </c>
      <c r="Z1977">
        <v>106</v>
      </c>
      <c r="AA1977" t="s">
        <v>245</v>
      </c>
    </row>
    <row r="1978" spans="1:27" x14ac:dyDescent="0.25">
      <c r="A1978" t="s">
        <v>48</v>
      </c>
      <c r="B1978" t="s">
        <v>40</v>
      </c>
      <c r="C1978">
        <v>6</v>
      </c>
      <c r="D1978">
        <v>-1</v>
      </c>
      <c r="E1978">
        <v>-1</v>
      </c>
      <c r="F1978" t="s">
        <v>320</v>
      </c>
      <c r="G1978" t="s">
        <v>899</v>
      </c>
      <c r="I1978">
        <v>1.311425268123708</v>
      </c>
      <c r="J1978">
        <v>1.259671280209548</v>
      </c>
      <c r="K1978">
        <v>0.26332528389850202</v>
      </c>
      <c r="L1978">
        <v>4.7837080494521942</v>
      </c>
      <c r="M1978">
        <v>0.76923076923076927</v>
      </c>
      <c r="N1978">
        <v>6.8356599662988488E-2</v>
      </c>
      <c r="O1978">
        <v>3.8598258439259538</v>
      </c>
      <c r="P1978">
        <v>2.269353857934058E-3</v>
      </c>
      <c r="Q1978">
        <v>12</v>
      </c>
      <c r="R1978">
        <v>1</v>
      </c>
      <c r="S1978">
        <v>-0.14325839666464221</v>
      </c>
      <c r="T1978">
        <v>1</v>
      </c>
      <c r="U1978">
        <v>259</v>
      </c>
      <c r="V1978">
        <v>13</v>
      </c>
      <c r="W1978">
        <v>19</v>
      </c>
      <c r="X1978" s="2">
        <v>39843</v>
      </c>
      <c r="Y1978" s="2">
        <v>41669</v>
      </c>
      <c r="Z1978">
        <v>107</v>
      </c>
      <c r="AA1978" t="s">
        <v>520</v>
      </c>
    </row>
    <row r="1979" spans="1:27" x14ac:dyDescent="0.25">
      <c r="A1979" t="s">
        <v>162</v>
      </c>
      <c r="B1979" t="s">
        <v>36</v>
      </c>
      <c r="C1979">
        <v>36</v>
      </c>
      <c r="D1979">
        <v>1</v>
      </c>
      <c r="E1979">
        <v>-1</v>
      </c>
      <c r="F1979" t="s">
        <v>320</v>
      </c>
      <c r="G1979" t="s">
        <v>899</v>
      </c>
      <c r="I1979">
        <v>1.311425268123708</v>
      </c>
      <c r="J1979">
        <v>1.259671280209548</v>
      </c>
      <c r="K1979">
        <v>0.26332528389850202</v>
      </c>
      <c r="L1979">
        <v>4.7837080494521942</v>
      </c>
      <c r="M1979">
        <v>0.76923076923076927</v>
      </c>
      <c r="N1979">
        <v>6.8356599662988488E-2</v>
      </c>
      <c r="O1979">
        <v>3.8598258439259538</v>
      </c>
      <c r="P1979">
        <v>2.269353857934058E-3</v>
      </c>
      <c r="Q1979">
        <v>12</v>
      </c>
      <c r="R1979">
        <v>1</v>
      </c>
      <c r="S1979">
        <v>-0.14325839666464221</v>
      </c>
      <c r="T1979">
        <v>1</v>
      </c>
      <c r="U1979">
        <v>259</v>
      </c>
      <c r="V1979">
        <v>13</v>
      </c>
      <c r="W1979">
        <v>19</v>
      </c>
      <c r="X1979" s="2">
        <v>39843</v>
      </c>
      <c r="Y1979" s="2">
        <v>41669</v>
      </c>
      <c r="Z1979">
        <v>108</v>
      </c>
      <c r="AA1979" t="s">
        <v>268</v>
      </c>
    </row>
    <row r="1980" spans="1:27" x14ac:dyDescent="0.25">
      <c r="A1980" t="s">
        <v>141</v>
      </c>
      <c r="B1980" t="s">
        <v>36</v>
      </c>
      <c r="C1980">
        <v>36</v>
      </c>
      <c r="D1980">
        <v>1</v>
      </c>
      <c r="E1980">
        <v>-1</v>
      </c>
      <c r="F1980" t="s">
        <v>320</v>
      </c>
      <c r="G1980" t="s">
        <v>899</v>
      </c>
      <c r="I1980">
        <v>1.311425268123708</v>
      </c>
      <c r="J1980">
        <v>1.259671280209548</v>
      </c>
      <c r="K1980">
        <v>0.26332528389850202</v>
      </c>
      <c r="L1980">
        <v>4.7837080494521942</v>
      </c>
      <c r="M1980">
        <v>0.76923076923076927</v>
      </c>
      <c r="N1980">
        <v>6.8356599662988488E-2</v>
      </c>
      <c r="O1980">
        <v>3.8598258439259538</v>
      </c>
      <c r="P1980">
        <v>2.269353857934058E-3</v>
      </c>
      <c r="Q1980">
        <v>12</v>
      </c>
      <c r="R1980">
        <v>1</v>
      </c>
      <c r="S1980">
        <v>-0.14325839666464221</v>
      </c>
      <c r="T1980">
        <v>1</v>
      </c>
      <c r="U1980">
        <v>259</v>
      </c>
      <c r="V1980">
        <v>13</v>
      </c>
      <c r="W1980">
        <v>19</v>
      </c>
      <c r="X1980" s="2">
        <v>39843</v>
      </c>
      <c r="Y1980" s="2">
        <v>41669</v>
      </c>
      <c r="Z1980">
        <v>109</v>
      </c>
      <c r="AA1980" t="s">
        <v>409</v>
      </c>
    </row>
    <row r="1981" spans="1:27" x14ac:dyDescent="0.25">
      <c r="A1981" t="s">
        <v>209</v>
      </c>
      <c r="B1981" t="s">
        <v>36</v>
      </c>
      <c r="C1981">
        <v>24</v>
      </c>
      <c r="D1981">
        <v>1</v>
      </c>
      <c r="E1981">
        <v>1</v>
      </c>
      <c r="F1981" t="s">
        <v>320</v>
      </c>
      <c r="G1981" t="s">
        <v>899</v>
      </c>
      <c r="I1981">
        <v>1.311425268123708</v>
      </c>
      <c r="J1981">
        <v>1.259671280209548</v>
      </c>
      <c r="K1981">
        <v>0.26332528389850202</v>
      </c>
      <c r="L1981">
        <v>4.7837080494521942</v>
      </c>
      <c r="M1981">
        <v>0.76923076923076927</v>
      </c>
      <c r="N1981">
        <v>6.8356599662988488E-2</v>
      </c>
      <c r="O1981">
        <v>3.8598258439259538</v>
      </c>
      <c r="P1981">
        <v>2.269353857934058E-3</v>
      </c>
      <c r="Q1981">
        <v>12</v>
      </c>
      <c r="R1981">
        <v>1</v>
      </c>
      <c r="S1981">
        <v>-0.14325839666464221</v>
      </c>
      <c r="T1981">
        <v>1</v>
      </c>
      <c r="U1981">
        <v>259</v>
      </c>
      <c r="V1981">
        <v>13</v>
      </c>
      <c r="W1981">
        <v>19</v>
      </c>
      <c r="X1981" s="2">
        <v>39843</v>
      </c>
      <c r="Y1981" s="2">
        <v>41669</v>
      </c>
      <c r="Z1981">
        <v>110</v>
      </c>
      <c r="AA1981" t="s">
        <v>413</v>
      </c>
    </row>
    <row r="1982" spans="1:27" x14ac:dyDescent="0.25">
      <c r="A1982" t="s">
        <v>48</v>
      </c>
      <c r="B1982" t="s">
        <v>36</v>
      </c>
      <c r="C1982">
        <v>24</v>
      </c>
      <c r="D1982">
        <v>1</v>
      </c>
      <c r="E1982">
        <v>-1</v>
      </c>
      <c r="F1982" t="s">
        <v>320</v>
      </c>
      <c r="G1982" t="s">
        <v>899</v>
      </c>
      <c r="I1982">
        <v>1.311425268123708</v>
      </c>
      <c r="J1982">
        <v>1.259671280209548</v>
      </c>
      <c r="K1982">
        <v>0.26332528389850202</v>
      </c>
      <c r="L1982">
        <v>4.7837080494521942</v>
      </c>
      <c r="M1982">
        <v>0.76923076923076927</v>
      </c>
      <c r="N1982">
        <v>6.8356599662988488E-2</v>
      </c>
      <c r="O1982">
        <v>3.8598258439259538</v>
      </c>
      <c r="P1982">
        <v>2.269353857934058E-3</v>
      </c>
      <c r="Q1982">
        <v>12</v>
      </c>
      <c r="R1982">
        <v>1</v>
      </c>
      <c r="S1982">
        <v>-0.14325839666464221</v>
      </c>
      <c r="T1982">
        <v>1</v>
      </c>
      <c r="U1982">
        <v>259</v>
      </c>
      <c r="V1982">
        <v>13</v>
      </c>
      <c r="W1982">
        <v>19</v>
      </c>
      <c r="X1982" s="2">
        <v>39843</v>
      </c>
      <c r="Y1982" s="2">
        <v>41669</v>
      </c>
      <c r="Z1982">
        <v>111</v>
      </c>
      <c r="AA1982" t="s">
        <v>411</v>
      </c>
    </row>
    <row r="1983" spans="1:27" x14ac:dyDescent="0.25">
      <c r="A1983" t="s">
        <v>232</v>
      </c>
      <c r="B1983" t="s">
        <v>36</v>
      </c>
      <c r="C1983">
        <v>24</v>
      </c>
      <c r="D1983">
        <v>1</v>
      </c>
      <c r="E1983">
        <v>1</v>
      </c>
      <c r="F1983" t="s">
        <v>320</v>
      </c>
      <c r="G1983" t="s">
        <v>899</v>
      </c>
      <c r="I1983">
        <v>1.311425268123708</v>
      </c>
      <c r="J1983">
        <v>1.259671280209548</v>
      </c>
      <c r="K1983">
        <v>0.26332528389850202</v>
      </c>
      <c r="L1983">
        <v>4.7837080494521942</v>
      </c>
      <c r="M1983">
        <v>0.76923076923076927</v>
      </c>
      <c r="N1983">
        <v>6.8356599662988488E-2</v>
      </c>
      <c r="O1983">
        <v>3.8598258439259538</v>
      </c>
      <c r="P1983">
        <v>2.269353857934058E-3</v>
      </c>
      <c r="Q1983">
        <v>12</v>
      </c>
      <c r="R1983">
        <v>1</v>
      </c>
      <c r="S1983">
        <v>-0.14325839666464221</v>
      </c>
      <c r="T1983">
        <v>1</v>
      </c>
      <c r="U1983">
        <v>259</v>
      </c>
      <c r="V1983">
        <v>13</v>
      </c>
      <c r="W1983">
        <v>19</v>
      </c>
      <c r="X1983" s="2">
        <v>39843</v>
      </c>
      <c r="Y1983" s="2">
        <v>41669</v>
      </c>
      <c r="Z1983">
        <v>112</v>
      </c>
      <c r="AA1983" t="s">
        <v>422</v>
      </c>
    </row>
    <row r="1984" spans="1:27" x14ac:dyDescent="0.25">
      <c r="A1984" t="s">
        <v>157</v>
      </c>
      <c r="B1984" t="s">
        <v>36</v>
      </c>
      <c r="C1984">
        <v>24</v>
      </c>
      <c r="D1984">
        <v>1</v>
      </c>
      <c r="E1984">
        <v>-1</v>
      </c>
      <c r="F1984" t="s">
        <v>320</v>
      </c>
      <c r="G1984" t="s">
        <v>899</v>
      </c>
      <c r="I1984">
        <v>1.311425268123708</v>
      </c>
      <c r="J1984">
        <v>1.259671280209548</v>
      </c>
      <c r="K1984">
        <v>0.26332528389850202</v>
      </c>
      <c r="L1984">
        <v>4.7837080494521942</v>
      </c>
      <c r="M1984">
        <v>0.76923076923076927</v>
      </c>
      <c r="N1984">
        <v>6.8356599662988488E-2</v>
      </c>
      <c r="O1984">
        <v>3.8598258439259538</v>
      </c>
      <c r="P1984">
        <v>2.269353857934058E-3</v>
      </c>
      <c r="Q1984">
        <v>12</v>
      </c>
      <c r="R1984">
        <v>1</v>
      </c>
      <c r="S1984">
        <v>-0.14325839666464221</v>
      </c>
      <c r="T1984">
        <v>1</v>
      </c>
      <c r="U1984">
        <v>259</v>
      </c>
      <c r="V1984">
        <v>13</v>
      </c>
      <c r="W1984">
        <v>19</v>
      </c>
      <c r="X1984" s="2">
        <v>39843</v>
      </c>
      <c r="Y1984" s="2">
        <v>41669</v>
      </c>
      <c r="Z1984">
        <v>113</v>
      </c>
      <c r="AA1984" t="s">
        <v>156</v>
      </c>
    </row>
    <row r="1985" spans="1:27" x14ac:dyDescent="0.25">
      <c r="A1985" t="s">
        <v>185</v>
      </c>
      <c r="B1985" t="s">
        <v>36</v>
      </c>
      <c r="C1985">
        <v>24</v>
      </c>
      <c r="D1985">
        <v>1</v>
      </c>
      <c r="E1985">
        <v>1</v>
      </c>
      <c r="F1985" t="s">
        <v>320</v>
      </c>
      <c r="G1985" t="s">
        <v>899</v>
      </c>
      <c r="I1985">
        <v>1.311425268123708</v>
      </c>
      <c r="J1985">
        <v>1.259671280209548</v>
      </c>
      <c r="K1985">
        <v>0.26332528389850202</v>
      </c>
      <c r="L1985">
        <v>4.7837080494521942</v>
      </c>
      <c r="M1985">
        <v>0.76923076923076927</v>
      </c>
      <c r="N1985">
        <v>6.8356599662988488E-2</v>
      </c>
      <c r="O1985">
        <v>3.8598258439259538</v>
      </c>
      <c r="P1985">
        <v>2.269353857934058E-3</v>
      </c>
      <c r="Q1985">
        <v>12</v>
      </c>
      <c r="R1985">
        <v>1</v>
      </c>
      <c r="S1985">
        <v>-0.14325839666464221</v>
      </c>
      <c r="T1985">
        <v>1</v>
      </c>
      <c r="U1985">
        <v>259</v>
      </c>
      <c r="V1985">
        <v>13</v>
      </c>
      <c r="W1985">
        <v>19</v>
      </c>
      <c r="X1985" s="2">
        <v>39843</v>
      </c>
      <c r="Y1985" s="2">
        <v>41669</v>
      </c>
      <c r="Z1985">
        <v>114</v>
      </c>
      <c r="AA1985" t="s">
        <v>423</v>
      </c>
    </row>
    <row r="1986" spans="1:27" x14ac:dyDescent="0.25">
      <c r="A1986" t="s">
        <v>188</v>
      </c>
      <c r="B1986" t="s">
        <v>36</v>
      </c>
      <c r="C1986">
        <v>24</v>
      </c>
      <c r="D1986">
        <v>1</v>
      </c>
      <c r="E1986">
        <v>-1</v>
      </c>
      <c r="F1986" t="s">
        <v>320</v>
      </c>
      <c r="G1986" t="s">
        <v>899</v>
      </c>
      <c r="I1986">
        <v>1.311425268123708</v>
      </c>
      <c r="J1986">
        <v>1.259671280209548</v>
      </c>
      <c r="K1986">
        <v>0.26332528389850202</v>
      </c>
      <c r="L1986">
        <v>4.7837080494521942</v>
      </c>
      <c r="M1986">
        <v>0.76923076923076927</v>
      </c>
      <c r="N1986">
        <v>6.8356599662988488E-2</v>
      </c>
      <c r="O1986">
        <v>3.8598258439259538</v>
      </c>
      <c r="P1986">
        <v>2.269353857934058E-3</v>
      </c>
      <c r="Q1986">
        <v>12</v>
      </c>
      <c r="R1986">
        <v>1</v>
      </c>
      <c r="S1986">
        <v>-0.14325839666464221</v>
      </c>
      <c r="T1986">
        <v>1</v>
      </c>
      <c r="U1986">
        <v>259</v>
      </c>
      <c r="V1986">
        <v>13</v>
      </c>
      <c r="W1986">
        <v>19</v>
      </c>
      <c r="X1986" s="2">
        <v>39843</v>
      </c>
      <c r="Y1986" s="2">
        <v>41669</v>
      </c>
      <c r="Z1986">
        <v>115</v>
      </c>
      <c r="AA1986" t="s">
        <v>187</v>
      </c>
    </row>
    <row r="1987" spans="1:27" x14ac:dyDescent="0.25">
      <c r="A1987" t="s">
        <v>104</v>
      </c>
      <c r="B1987" t="s">
        <v>36</v>
      </c>
      <c r="C1987">
        <v>24</v>
      </c>
      <c r="D1987">
        <v>1</v>
      </c>
      <c r="E1987">
        <v>1</v>
      </c>
      <c r="F1987" t="s">
        <v>320</v>
      </c>
      <c r="G1987" t="s">
        <v>899</v>
      </c>
      <c r="I1987">
        <v>1.311425268123708</v>
      </c>
      <c r="J1987">
        <v>1.259671280209548</v>
      </c>
      <c r="K1987">
        <v>0.26332528389850202</v>
      </c>
      <c r="L1987">
        <v>4.7837080494521942</v>
      </c>
      <c r="M1987">
        <v>0.76923076923076927</v>
      </c>
      <c r="N1987">
        <v>6.8356599662988488E-2</v>
      </c>
      <c r="O1987">
        <v>3.8598258439259538</v>
      </c>
      <c r="P1987">
        <v>2.269353857934058E-3</v>
      </c>
      <c r="Q1987">
        <v>12</v>
      </c>
      <c r="R1987">
        <v>1</v>
      </c>
      <c r="S1987">
        <v>-0.14325839666464221</v>
      </c>
      <c r="T1987">
        <v>1</v>
      </c>
      <c r="U1987">
        <v>259</v>
      </c>
      <c r="V1987">
        <v>13</v>
      </c>
      <c r="W1987">
        <v>19</v>
      </c>
      <c r="X1987" s="2">
        <v>39843</v>
      </c>
      <c r="Y1987" s="2">
        <v>41669</v>
      </c>
      <c r="Z1987">
        <v>116</v>
      </c>
      <c r="AA1987" t="s">
        <v>174</v>
      </c>
    </row>
    <row r="1988" spans="1:27" x14ac:dyDescent="0.25">
      <c r="A1988" t="s">
        <v>239</v>
      </c>
      <c r="B1988" t="s">
        <v>36</v>
      </c>
      <c r="C1988">
        <v>24</v>
      </c>
      <c r="D1988">
        <v>1</v>
      </c>
      <c r="E1988">
        <v>-1</v>
      </c>
      <c r="F1988" t="s">
        <v>320</v>
      </c>
      <c r="G1988" t="s">
        <v>899</v>
      </c>
      <c r="I1988">
        <v>1.311425268123708</v>
      </c>
      <c r="J1988">
        <v>1.259671280209548</v>
      </c>
      <c r="K1988">
        <v>0.26332528389850202</v>
      </c>
      <c r="L1988">
        <v>4.7837080494521942</v>
      </c>
      <c r="M1988">
        <v>0.76923076923076927</v>
      </c>
      <c r="N1988">
        <v>6.8356599662988488E-2</v>
      </c>
      <c r="O1988">
        <v>3.8598258439259538</v>
      </c>
      <c r="P1988">
        <v>2.269353857934058E-3</v>
      </c>
      <c r="Q1988">
        <v>12</v>
      </c>
      <c r="R1988">
        <v>1</v>
      </c>
      <c r="S1988">
        <v>-0.14325839666464221</v>
      </c>
      <c r="T1988">
        <v>1</v>
      </c>
      <c r="U1988">
        <v>259</v>
      </c>
      <c r="V1988">
        <v>13</v>
      </c>
      <c r="W1988">
        <v>19</v>
      </c>
      <c r="X1988" s="2">
        <v>39843</v>
      </c>
      <c r="Y1988" s="2">
        <v>41669</v>
      </c>
      <c r="Z1988">
        <v>117</v>
      </c>
      <c r="AA1988" t="s">
        <v>433</v>
      </c>
    </row>
    <row r="1989" spans="1:27" x14ac:dyDescent="0.25">
      <c r="A1989" t="s">
        <v>215</v>
      </c>
      <c r="B1989" t="s">
        <v>36</v>
      </c>
      <c r="C1989">
        <v>24</v>
      </c>
      <c r="D1989">
        <v>1</v>
      </c>
      <c r="E1989">
        <v>-1</v>
      </c>
      <c r="F1989" t="s">
        <v>320</v>
      </c>
      <c r="G1989" t="s">
        <v>899</v>
      </c>
      <c r="I1989">
        <v>1.311425268123708</v>
      </c>
      <c r="J1989">
        <v>1.259671280209548</v>
      </c>
      <c r="K1989">
        <v>0.26332528389850202</v>
      </c>
      <c r="L1989">
        <v>4.7837080494521942</v>
      </c>
      <c r="M1989">
        <v>0.76923076923076927</v>
      </c>
      <c r="N1989">
        <v>6.8356599662988488E-2</v>
      </c>
      <c r="O1989">
        <v>3.8598258439259538</v>
      </c>
      <c r="P1989">
        <v>2.269353857934058E-3</v>
      </c>
      <c r="Q1989">
        <v>12</v>
      </c>
      <c r="R1989">
        <v>1</v>
      </c>
      <c r="S1989">
        <v>-0.14325839666464221</v>
      </c>
      <c r="T1989">
        <v>1</v>
      </c>
      <c r="U1989">
        <v>259</v>
      </c>
      <c r="V1989">
        <v>13</v>
      </c>
      <c r="W1989">
        <v>19</v>
      </c>
      <c r="X1989" s="2">
        <v>39843</v>
      </c>
      <c r="Y1989" s="2">
        <v>41669</v>
      </c>
      <c r="Z1989">
        <v>118</v>
      </c>
      <c r="AA1989" t="s">
        <v>432</v>
      </c>
    </row>
    <row r="1990" spans="1:27" x14ac:dyDescent="0.25">
      <c r="A1990" t="s">
        <v>35</v>
      </c>
      <c r="B1990" t="s">
        <v>36</v>
      </c>
      <c r="C1990">
        <v>24</v>
      </c>
      <c r="D1990">
        <v>1</v>
      </c>
      <c r="E1990">
        <v>1</v>
      </c>
      <c r="F1990" t="s">
        <v>320</v>
      </c>
      <c r="G1990" t="s">
        <v>899</v>
      </c>
      <c r="I1990">
        <v>1.311425268123708</v>
      </c>
      <c r="J1990">
        <v>1.259671280209548</v>
      </c>
      <c r="K1990">
        <v>0.26332528389850202</v>
      </c>
      <c r="L1990">
        <v>4.7837080494521942</v>
      </c>
      <c r="M1990">
        <v>0.76923076923076927</v>
      </c>
      <c r="N1990">
        <v>6.8356599662988488E-2</v>
      </c>
      <c r="O1990">
        <v>3.8598258439259538</v>
      </c>
      <c r="P1990">
        <v>2.269353857934058E-3</v>
      </c>
      <c r="Q1990">
        <v>12</v>
      </c>
      <c r="R1990">
        <v>1</v>
      </c>
      <c r="S1990">
        <v>-0.14325839666464221</v>
      </c>
      <c r="T1990">
        <v>1</v>
      </c>
      <c r="U1990">
        <v>259</v>
      </c>
      <c r="V1990">
        <v>13</v>
      </c>
      <c r="W1990">
        <v>19</v>
      </c>
      <c r="X1990" s="2">
        <v>39843</v>
      </c>
      <c r="Y1990" s="2">
        <v>41669</v>
      </c>
      <c r="Z1990">
        <v>119</v>
      </c>
      <c r="AA1990" t="s">
        <v>124</v>
      </c>
    </row>
    <row r="1991" spans="1:27" x14ac:dyDescent="0.25">
      <c r="A1991" t="s">
        <v>131</v>
      </c>
      <c r="B1991" t="s">
        <v>36</v>
      </c>
      <c r="C1991">
        <v>24</v>
      </c>
      <c r="D1991">
        <v>1</v>
      </c>
      <c r="E1991">
        <v>1</v>
      </c>
      <c r="F1991" t="s">
        <v>320</v>
      </c>
      <c r="G1991" t="s">
        <v>899</v>
      </c>
      <c r="I1991">
        <v>1.311425268123708</v>
      </c>
      <c r="J1991">
        <v>1.259671280209548</v>
      </c>
      <c r="K1991">
        <v>0.26332528389850202</v>
      </c>
      <c r="L1991">
        <v>4.7837080494521942</v>
      </c>
      <c r="M1991">
        <v>0.76923076923076927</v>
      </c>
      <c r="N1991">
        <v>6.8356599662988488E-2</v>
      </c>
      <c r="O1991">
        <v>3.8598258439259538</v>
      </c>
      <c r="P1991">
        <v>2.269353857934058E-3</v>
      </c>
      <c r="Q1991">
        <v>12</v>
      </c>
      <c r="R1991">
        <v>1</v>
      </c>
      <c r="S1991">
        <v>-0.14325839666464221</v>
      </c>
      <c r="T1991">
        <v>1</v>
      </c>
      <c r="U1991">
        <v>259</v>
      </c>
      <c r="V1991">
        <v>13</v>
      </c>
      <c r="W1991">
        <v>19</v>
      </c>
      <c r="X1991" s="2">
        <v>39843</v>
      </c>
      <c r="Y1991" s="2">
        <v>41669</v>
      </c>
      <c r="Z1991">
        <v>120</v>
      </c>
      <c r="AA1991" t="s">
        <v>430</v>
      </c>
    </row>
    <row r="1992" spans="1:27" x14ac:dyDescent="0.25">
      <c r="A1992" t="s">
        <v>96</v>
      </c>
      <c r="B1992" t="s">
        <v>36</v>
      </c>
      <c r="C1992">
        <v>24</v>
      </c>
      <c r="D1992">
        <v>1</v>
      </c>
      <c r="E1992">
        <v>-1</v>
      </c>
      <c r="F1992" t="s">
        <v>320</v>
      </c>
      <c r="G1992" t="s">
        <v>899</v>
      </c>
      <c r="I1992">
        <v>1.311425268123708</v>
      </c>
      <c r="J1992">
        <v>1.259671280209548</v>
      </c>
      <c r="K1992">
        <v>0.26332528389850202</v>
      </c>
      <c r="L1992">
        <v>4.7837080494521942</v>
      </c>
      <c r="M1992">
        <v>0.76923076923076927</v>
      </c>
      <c r="N1992">
        <v>6.8356599662988488E-2</v>
      </c>
      <c r="O1992">
        <v>3.8598258439259538</v>
      </c>
      <c r="P1992">
        <v>2.269353857934058E-3</v>
      </c>
      <c r="Q1992">
        <v>12</v>
      </c>
      <c r="R1992">
        <v>1</v>
      </c>
      <c r="S1992">
        <v>-0.14325839666464221</v>
      </c>
      <c r="T1992">
        <v>1</v>
      </c>
      <c r="U1992">
        <v>259</v>
      </c>
      <c r="V1992">
        <v>13</v>
      </c>
      <c r="W1992">
        <v>19</v>
      </c>
      <c r="X1992" s="2">
        <v>39843</v>
      </c>
      <c r="Y1992" s="2">
        <v>41669</v>
      </c>
      <c r="Z1992">
        <v>121</v>
      </c>
      <c r="AA1992" t="s">
        <v>429</v>
      </c>
    </row>
    <row r="1993" spans="1:27" x14ac:dyDescent="0.25">
      <c r="A1993" t="s">
        <v>73</v>
      </c>
      <c r="B1993" t="s">
        <v>36</v>
      </c>
      <c r="C1993">
        <v>24</v>
      </c>
      <c r="D1993">
        <v>1</v>
      </c>
      <c r="E1993">
        <v>-1</v>
      </c>
      <c r="F1993" t="s">
        <v>320</v>
      </c>
      <c r="G1993" t="s">
        <v>899</v>
      </c>
      <c r="I1993">
        <v>1.311425268123708</v>
      </c>
      <c r="J1993">
        <v>1.259671280209548</v>
      </c>
      <c r="K1993">
        <v>0.26332528389850202</v>
      </c>
      <c r="L1993">
        <v>4.7837080494521942</v>
      </c>
      <c r="M1993">
        <v>0.76923076923076927</v>
      </c>
      <c r="N1993">
        <v>6.8356599662988488E-2</v>
      </c>
      <c r="O1993">
        <v>3.8598258439259538</v>
      </c>
      <c r="P1993">
        <v>2.269353857934058E-3</v>
      </c>
      <c r="Q1993">
        <v>12</v>
      </c>
      <c r="R1993">
        <v>1</v>
      </c>
      <c r="S1993">
        <v>-0.14325839666464221</v>
      </c>
      <c r="T1993">
        <v>1</v>
      </c>
      <c r="U1993">
        <v>259</v>
      </c>
      <c r="V1993">
        <v>13</v>
      </c>
      <c r="W1993">
        <v>19</v>
      </c>
      <c r="X1993" s="2">
        <v>39843</v>
      </c>
      <c r="Y1993" s="2">
        <v>41669</v>
      </c>
      <c r="Z1993">
        <v>122</v>
      </c>
      <c r="AA1993" t="s">
        <v>428</v>
      </c>
    </row>
    <row r="1994" spans="1:27" x14ac:dyDescent="0.25">
      <c r="A1994" t="s">
        <v>111</v>
      </c>
      <c r="B1994" t="s">
        <v>36</v>
      </c>
      <c r="C1994">
        <v>24</v>
      </c>
      <c r="D1994">
        <v>1</v>
      </c>
      <c r="E1994">
        <v>1</v>
      </c>
      <c r="F1994" t="s">
        <v>320</v>
      </c>
      <c r="G1994" t="s">
        <v>899</v>
      </c>
      <c r="I1994">
        <v>1.311425268123708</v>
      </c>
      <c r="J1994">
        <v>1.259671280209548</v>
      </c>
      <c r="K1994">
        <v>0.26332528389850202</v>
      </c>
      <c r="L1994">
        <v>4.7837080494521942</v>
      </c>
      <c r="M1994">
        <v>0.76923076923076927</v>
      </c>
      <c r="N1994">
        <v>6.8356599662988488E-2</v>
      </c>
      <c r="O1994">
        <v>3.8598258439259538</v>
      </c>
      <c r="P1994">
        <v>2.269353857934058E-3</v>
      </c>
      <c r="Q1994">
        <v>12</v>
      </c>
      <c r="R1994">
        <v>1</v>
      </c>
      <c r="S1994">
        <v>-0.14325839666464221</v>
      </c>
      <c r="T1994">
        <v>1</v>
      </c>
      <c r="U1994">
        <v>259</v>
      </c>
      <c r="V1994">
        <v>13</v>
      </c>
      <c r="W1994">
        <v>19</v>
      </c>
      <c r="X1994" s="2">
        <v>39843</v>
      </c>
      <c r="Y1994" s="2">
        <v>41669</v>
      </c>
      <c r="Z1994">
        <v>123</v>
      </c>
      <c r="AA1994" t="s">
        <v>427</v>
      </c>
    </row>
    <row r="1995" spans="1:27" x14ac:dyDescent="0.25">
      <c r="A1995" t="s">
        <v>101</v>
      </c>
      <c r="B1995" t="s">
        <v>40</v>
      </c>
      <c r="C1995">
        <v>6</v>
      </c>
      <c r="D1995">
        <v>-1</v>
      </c>
      <c r="E1995">
        <v>1</v>
      </c>
      <c r="F1995" t="s">
        <v>320</v>
      </c>
      <c r="G1995" t="s">
        <v>899</v>
      </c>
      <c r="I1995">
        <v>1.311425268123708</v>
      </c>
      <c r="J1995">
        <v>1.259671280209548</v>
      </c>
      <c r="K1995">
        <v>0.26332528389850202</v>
      </c>
      <c r="L1995">
        <v>4.7837080494521942</v>
      </c>
      <c r="M1995">
        <v>0.76923076923076927</v>
      </c>
      <c r="N1995">
        <v>6.8356599662988488E-2</v>
      </c>
      <c r="O1995">
        <v>3.8598258439259538</v>
      </c>
      <c r="P1995">
        <v>2.269353857934058E-3</v>
      </c>
      <c r="Q1995">
        <v>12</v>
      </c>
      <c r="R1995">
        <v>1</v>
      </c>
      <c r="S1995">
        <v>-0.14325839666464221</v>
      </c>
      <c r="T1995">
        <v>1</v>
      </c>
      <c r="U1995">
        <v>259</v>
      </c>
      <c r="V1995">
        <v>13</v>
      </c>
      <c r="W1995">
        <v>19</v>
      </c>
      <c r="X1995" s="2">
        <v>39843</v>
      </c>
      <c r="Y1995" s="2">
        <v>41669</v>
      </c>
      <c r="Z1995">
        <v>124</v>
      </c>
      <c r="AA1995" t="s">
        <v>519</v>
      </c>
    </row>
    <row r="1996" spans="1:27" x14ac:dyDescent="0.25">
      <c r="A1996" t="s">
        <v>56</v>
      </c>
      <c r="B1996" t="s">
        <v>40</v>
      </c>
      <c r="C1996">
        <v>9</v>
      </c>
      <c r="D1996">
        <v>-1</v>
      </c>
      <c r="E1996">
        <v>-1</v>
      </c>
      <c r="F1996" t="s">
        <v>320</v>
      </c>
      <c r="G1996" t="s">
        <v>899</v>
      </c>
      <c r="I1996">
        <v>1.311425268123708</v>
      </c>
      <c r="J1996">
        <v>1.259671280209548</v>
      </c>
      <c r="K1996">
        <v>0.26332528389850202</v>
      </c>
      <c r="L1996">
        <v>4.7837080494521942</v>
      </c>
      <c r="M1996">
        <v>0.76923076923076927</v>
      </c>
      <c r="N1996">
        <v>6.8356599662988488E-2</v>
      </c>
      <c r="O1996">
        <v>3.8598258439259538</v>
      </c>
      <c r="P1996">
        <v>2.269353857934058E-3</v>
      </c>
      <c r="Q1996">
        <v>12</v>
      </c>
      <c r="R1996">
        <v>1</v>
      </c>
      <c r="S1996">
        <v>-0.14325839666464221</v>
      </c>
      <c r="T1996">
        <v>1</v>
      </c>
      <c r="U1996">
        <v>259</v>
      </c>
      <c r="V1996">
        <v>13</v>
      </c>
      <c r="W1996">
        <v>19</v>
      </c>
      <c r="X1996" s="2">
        <v>39843</v>
      </c>
      <c r="Y1996" s="2">
        <v>41669</v>
      </c>
      <c r="Z1996">
        <v>125</v>
      </c>
      <c r="AA1996" t="s">
        <v>88</v>
      </c>
    </row>
    <row r="1997" spans="1:27" x14ac:dyDescent="0.25">
      <c r="A1997" t="s">
        <v>335</v>
      </c>
      <c r="B1997" t="s">
        <v>40</v>
      </c>
      <c r="C1997">
        <v>9</v>
      </c>
      <c r="D1997">
        <v>-1</v>
      </c>
      <c r="E1997">
        <v>-1</v>
      </c>
      <c r="F1997" t="s">
        <v>320</v>
      </c>
      <c r="G1997" t="s">
        <v>899</v>
      </c>
      <c r="I1997">
        <v>1.311425268123708</v>
      </c>
      <c r="J1997">
        <v>1.259671280209548</v>
      </c>
      <c r="K1997">
        <v>0.26332528389850202</v>
      </c>
      <c r="L1997">
        <v>4.7837080494521942</v>
      </c>
      <c r="M1997">
        <v>0.76923076923076927</v>
      </c>
      <c r="N1997">
        <v>6.8356599662988488E-2</v>
      </c>
      <c r="O1997">
        <v>3.8598258439259538</v>
      </c>
      <c r="P1997">
        <v>2.269353857934058E-3</v>
      </c>
      <c r="Q1997">
        <v>12</v>
      </c>
      <c r="R1997">
        <v>1</v>
      </c>
      <c r="S1997">
        <v>-0.14325839666464221</v>
      </c>
      <c r="T1997">
        <v>1</v>
      </c>
      <c r="U1997">
        <v>259</v>
      </c>
      <c r="V1997">
        <v>13</v>
      </c>
      <c r="W1997">
        <v>19</v>
      </c>
      <c r="X1997" s="2">
        <v>39843</v>
      </c>
      <c r="Y1997" s="2">
        <v>41669</v>
      </c>
      <c r="Z1997">
        <v>126</v>
      </c>
      <c r="AA1997" t="s">
        <v>522</v>
      </c>
    </row>
    <row r="1998" spans="1:27" x14ac:dyDescent="0.25">
      <c r="A1998" t="s">
        <v>350</v>
      </c>
      <c r="B1998" t="s">
        <v>40</v>
      </c>
      <c r="C1998">
        <v>24</v>
      </c>
      <c r="D1998">
        <v>-1</v>
      </c>
      <c r="E1998">
        <v>-1</v>
      </c>
      <c r="F1998" t="s">
        <v>320</v>
      </c>
      <c r="G1998" t="s">
        <v>899</v>
      </c>
      <c r="I1998">
        <v>1.311425268123708</v>
      </c>
      <c r="J1998">
        <v>1.259671280209548</v>
      </c>
      <c r="K1998">
        <v>0.26332528389850202</v>
      </c>
      <c r="L1998">
        <v>4.7837080494521942</v>
      </c>
      <c r="M1998">
        <v>0.76923076923076927</v>
      </c>
      <c r="N1998">
        <v>6.8356599662988488E-2</v>
      </c>
      <c r="O1998">
        <v>3.8598258439259538</v>
      </c>
      <c r="P1998">
        <v>2.269353857934058E-3</v>
      </c>
      <c r="Q1998">
        <v>12</v>
      </c>
      <c r="R1998">
        <v>1</v>
      </c>
      <c r="S1998">
        <v>-0.14325839666464221</v>
      </c>
      <c r="T1998">
        <v>1</v>
      </c>
      <c r="U1998">
        <v>259</v>
      </c>
      <c r="V1998">
        <v>13</v>
      </c>
      <c r="W1998">
        <v>19</v>
      </c>
      <c r="X1998" s="2">
        <v>39843</v>
      </c>
      <c r="Y1998" s="2">
        <v>41669</v>
      </c>
      <c r="Z1998">
        <v>127</v>
      </c>
      <c r="AA1998" t="s">
        <v>445</v>
      </c>
    </row>
    <row r="1999" spans="1:27" x14ac:dyDescent="0.25">
      <c r="A1999" t="s">
        <v>364</v>
      </c>
      <c r="B1999" t="s">
        <v>40</v>
      </c>
      <c r="C1999">
        <v>36</v>
      </c>
      <c r="D1999">
        <v>-1</v>
      </c>
      <c r="E1999">
        <v>1</v>
      </c>
      <c r="F1999" t="s">
        <v>320</v>
      </c>
      <c r="G1999" t="s">
        <v>899</v>
      </c>
      <c r="I1999">
        <v>1.311425268123708</v>
      </c>
      <c r="J1999">
        <v>1.259671280209548</v>
      </c>
      <c r="K1999">
        <v>0.26332528389850202</v>
      </c>
      <c r="L1999">
        <v>4.7837080494521942</v>
      </c>
      <c r="M1999">
        <v>0.76923076923076927</v>
      </c>
      <c r="N1999">
        <v>6.8356599662988488E-2</v>
      </c>
      <c r="O1999">
        <v>3.8598258439259538</v>
      </c>
      <c r="P1999">
        <v>2.269353857934058E-3</v>
      </c>
      <c r="Q1999">
        <v>12</v>
      </c>
      <c r="R1999">
        <v>1</v>
      </c>
      <c r="S1999">
        <v>-0.14325839666464221</v>
      </c>
      <c r="T1999">
        <v>1</v>
      </c>
      <c r="U1999">
        <v>259</v>
      </c>
      <c r="V1999">
        <v>13</v>
      </c>
      <c r="W1999">
        <v>19</v>
      </c>
      <c r="X1999" s="2">
        <v>39843</v>
      </c>
      <c r="Y1999" s="2">
        <v>41669</v>
      </c>
      <c r="Z1999">
        <v>128</v>
      </c>
      <c r="AA1999" t="s">
        <v>487</v>
      </c>
    </row>
    <row r="2000" spans="1:27" x14ac:dyDescent="0.25">
      <c r="A2000" t="s">
        <v>59</v>
      </c>
      <c r="B2000" t="s">
        <v>40</v>
      </c>
      <c r="C2000">
        <v>36</v>
      </c>
      <c r="D2000">
        <v>-1</v>
      </c>
      <c r="E2000">
        <v>1</v>
      </c>
      <c r="F2000" t="s">
        <v>320</v>
      </c>
      <c r="G2000" t="s">
        <v>899</v>
      </c>
      <c r="I2000">
        <v>1.311425268123708</v>
      </c>
      <c r="J2000">
        <v>1.259671280209548</v>
      </c>
      <c r="K2000">
        <v>0.26332528389850202</v>
      </c>
      <c r="L2000">
        <v>4.7837080494521942</v>
      </c>
      <c r="M2000">
        <v>0.76923076923076927</v>
      </c>
      <c r="N2000">
        <v>6.8356599662988488E-2</v>
      </c>
      <c r="O2000">
        <v>3.8598258439259538</v>
      </c>
      <c r="P2000">
        <v>2.269353857934058E-3</v>
      </c>
      <c r="Q2000">
        <v>12</v>
      </c>
      <c r="R2000">
        <v>1</v>
      </c>
      <c r="S2000">
        <v>-0.14325839666464221</v>
      </c>
      <c r="T2000">
        <v>1</v>
      </c>
      <c r="U2000">
        <v>259</v>
      </c>
      <c r="V2000">
        <v>13</v>
      </c>
      <c r="W2000">
        <v>19</v>
      </c>
      <c r="X2000" s="2">
        <v>39843</v>
      </c>
      <c r="Y2000" s="2">
        <v>41669</v>
      </c>
      <c r="Z2000">
        <v>129</v>
      </c>
      <c r="AA2000" t="s">
        <v>485</v>
      </c>
    </row>
    <row r="2001" spans="1:27" x14ac:dyDescent="0.25">
      <c r="A2001" t="s">
        <v>335</v>
      </c>
      <c r="B2001" t="s">
        <v>40</v>
      </c>
      <c r="C2001">
        <v>36</v>
      </c>
      <c r="D2001">
        <v>-1</v>
      </c>
      <c r="E2001">
        <v>-1</v>
      </c>
      <c r="F2001" t="s">
        <v>320</v>
      </c>
      <c r="G2001" t="s">
        <v>899</v>
      </c>
      <c r="I2001">
        <v>1.311425268123708</v>
      </c>
      <c r="J2001">
        <v>1.259671280209548</v>
      </c>
      <c r="K2001">
        <v>0.26332528389850202</v>
      </c>
      <c r="L2001">
        <v>4.7837080494521942</v>
      </c>
      <c r="M2001">
        <v>0.76923076923076927</v>
      </c>
      <c r="N2001">
        <v>6.8356599662988488E-2</v>
      </c>
      <c r="O2001">
        <v>3.8598258439259538</v>
      </c>
      <c r="P2001">
        <v>2.269353857934058E-3</v>
      </c>
      <c r="Q2001">
        <v>12</v>
      </c>
      <c r="R2001">
        <v>1</v>
      </c>
      <c r="S2001">
        <v>-0.14325839666464221</v>
      </c>
      <c r="T2001">
        <v>1</v>
      </c>
      <c r="U2001">
        <v>259</v>
      </c>
      <c r="V2001">
        <v>13</v>
      </c>
      <c r="W2001">
        <v>19</v>
      </c>
      <c r="X2001" s="2">
        <v>39843</v>
      </c>
      <c r="Y2001" s="2">
        <v>41669</v>
      </c>
      <c r="Z2001">
        <v>130</v>
      </c>
      <c r="AA2001" t="s">
        <v>484</v>
      </c>
    </row>
    <row r="2002" spans="1:27" x14ac:dyDescent="0.25">
      <c r="A2002" t="s">
        <v>162</v>
      </c>
      <c r="B2002" t="s">
        <v>40</v>
      </c>
      <c r="C2002">
        <v>36</v>
      </c>
      <c r="D2002">
        <v>-1</v>
      </c>
      <c r="E2002">
        <v>-1</v>
      </c>
      <c r="F2002" t="s">
        <v>320</v>
      </c>
      <c r="G2002" t="s">
        <v>899</v>
      </c>
      <c r="I2002">
        <v>1.311425268123708</v>
      </c>
      <c r="J2002">
        <v>1.259671280209548</v>
      </c>
      <c r="K2002">
        <v>0.26332528389850202</v>
      </c>
      <c r="L2002">
        <v>4.7837080494521942</v>
      </c>
      <c r="M2002">
        <v>0.76923076923076927</v>
      </c>
      <c r="N2002">
        <v>6.8356599662988488E-2</v>
      </c>
      <c r="O2002">
        <v>3.8598258439259538</v>
      </c>
      <c r="P2002">
        <v>2.269353857934058E-3</v>
      </c>
      <c r="Q2002">
        <v>12</v>
      </c>
      <c r="R2002">
        <v>1</v>
      </c>
      <c r="S2002">
        <v>-0.14325839666464221</v>
      </c>
      <c r="T2002">
        <v>1</v>
      </c>
      <c r="U2002">
        <v>259</v>
      </c>
      <c r="V2002">
        <v>13</v>
      </c>
      <c r="W2002">
        <v>19</v>
      </c>
      <c r="X2002" s="2">
        <v>39843</v>
      </c>
      <c r="Y2002" s="2">
        <v>41669</v>
      </c>
      <c r="Z2002">
        <v>131</v>
      </c>
      <c r="AA2002" t="s">
        <v>469</v>
      </c>
    </row>
    <row r="2003" spans="1:27" x14ac:dyDescent="0.25">
      <c r="A2003" t="s">
        <v>209</v>
      </c>
      <c r="B2003" t="s">
        <v>40</v>
      </c>
      <c r="C2003">
        <v>24</v>
      </c>
      <c r="D2003">
        <v>-1</v>
      </c>
      <c r="E2003">
        <v>1</v>
      </c>
      <c r="F2003" t="s">
        <v>320</v>
      </c>
      <c r="G2003" t="s">
        <v>899</v>
      </c>
      <c r="I2003">
        <v>1.311425268123708</v>
      </c>
      <c r="J2003">
        <v>1.259671280209548</v>
      </c>
      <c r="K2003">
        <v>0.26332528389850202</v>
      </c>
      <c r="L2003">
        <v>4.7837080494521942</v>
      </c>
      <c r="M2003">
        <v>0.76923076923076927</v>
      </c>
      <c r="N2003">
        <v>6.8356599662988488E-2</v>
      </c>
      <c r="O2003">
        <v>3.8598258439259538</v>
      </c>
      <c r="P2003">
        <v>2.269353857934058E-3</v>
      </c>
      <c r="Q2003">
        <v>12</v>
      </c>
      <c r="R2003">
        <v>1</v>
      </c>
      <c r="S2003">
        <v>-0.14325839666464221</v>
      </c>
      <c r="T2003">
        <v>1</v>
      </c>
      <c r="U2003">
        <v>259</v>
      </c>
      <c r="V2003">
        <v>13</v>
      </c>
      <c r="W2003">
        <v>19</v>
      </c>
      <c r="X2003" s="2">
        <v>39843</v>
      </c>
      <c r="Y2003" s="2">
        <v>41669</v>
      </c>
      <c r="Z2003">
        <v>132</v>
      </c>
      <c r="AA2003" t="s">
        <v>467</v>
      </c>
    </row>
    <row r="2004" spans="1:27" x14ac:dyDescent="0.25">
      <c r="A2004" t="s">
        <v>46</v>
      </c>
      <c r="B2004" t="s">
        <v>40</v>
      </c>
      <c r="C2004">
        <v>24</v>
      </c>
      <c r="D2004">
        <v>-1</v>
      </c>
      <c r="E2004">
        <v>1</v>
      </c>
      <c r="F2004" t="s">
        <v>320</v>
      </c>
      <c r="G2004" t="s">
        <v>899</v>
      </c>
      <c r="I2004">
        <v>1.311425268123708</v>
      </c>
      <c r="J2004">
        <v>1.259671280209548</v>
      </c>
      <c r="K2004">
        <v>0.26332528389850202</v>
      </c>
      <c r="L2004">
        <v>4.7837080494521942</v>
      </c>
      <c r="M2004">
        <v>0.76923076923076927</v>
      </c>
      <c r="N2004">
        <v>6.8356599662988488E-2</v>
      </c>
      <c r="O2004">
        <v>3.8598258439259538</v>
      </c>
      <c r="P2004">
        <v>2.269353857934058E-3</v>
      </c>
      <c r="Q2004">
        <v>12</v>
      </c>
      <c r="R2004">
        <v>1</v>
      </c>
      <c r="S2004">
        <v>-0.14325839666464221</v>
      </c>
      <c r="T2004">
        <v>1</v>
      </c>
      <c r="U2004">
        <v>259</v>
      </c>
      <c r="V2004">
        <v>13</v>
      </c>
      <c r="W2004">
        <v>19</v>
      </c>
      <c r="X2004" s="2">
        <v>39843</v>
      </c>
      <c r="Y2004" s="2">
        <v>41669</v>
      </c>
      <c r="Z2004">
        <v>133</v>
      </c>
      <c r="AA2004" t="s">
        <v>451</v>
      </c>
    </row>
    <row r="2005" spans="1:27" x14ac:dyDescent="0.25">
      <c r="A2005" t="s">
        <v>219</v>
      </c>
      <c r="B2005" t="s">
        <v>40</v>
      </c>
      <c r="C2005">
        <v>24</v>
      </c>
      <c r="D2005">
        <v>-1</v>
      </c>
      <c r="E2005">
        <v>1</v>
      </c>
      <c r="F2005" t="s">
        <v>320</v>
      </c>
      <c r="G2005" t="s">
        <v>899</v>
      </c>
      <c r="I2005">
        <v>1.311425268123708</v>
      </c>
      <c r="J2005">
        <v>1.259671280209548</v>
      </c>
      <c r="K2005">
        <v>0.26332528389850202</v>
      </c>
      <c r="L2005">
        <v>4.7837080494521942</v>
      </c>
      <c r="M2005">
        <v>0.76923076923076927</v>
      </c>
      <c r="N2005">
        <v>6.8356599662988488E-2</v>
      </c>
      <c r="O2005">
        <v>3.8598258439259538</v>
      </c>
      <c r="P2005">
        <v>2.269353857934058E-3</v>
      </c>
      <c r="Q2005">
        <v>12</v>
      </c>
      <c r="R2005">
        <v>1</v>
      </c>
      <c r="S2005">
        <v>-0.14325839666464221</v>
      </c>
      <c r="T2005">
        <v>1</v>
      </c>
      <c r="U2005">
        <v>259</v>
      </c>
      <c r="V2005">
        <v>13</v>
      </c>
      <c r="W2005">
        <v>19</v>
      </c>
      <c r="X2005" s="2">
        <v>39843</v>
      </c>
      <c r="Y2005" s="2">
        <v>41669</v>
      </c>
      <c r="Z2005">
        <v>134</v>
      </c>
      <c r="AA2005" t="s">
        <v>450</v>
      </c>
    </row>
    <row r="2006" spans="1:27" x14ac:dyDescent="0.25">
      <c r="A2006" t="s">
        <v>48</v>
      </c>
      <c r="B2006" t="s">
        <v>40</v>
      </c>
      <c r="C2006">
        <v>24</v>
      </c>
      <c r="D2006">
        <v>-1</v>
      </c>
      <c r="E2006">
        <v>-1</v>
      </c>
      <c r="F2006" t="s">
        <v>320</v>
      </c>
      <c r="G2006" t="s">
        <v>899</v>
      </c>
      <c r="I2006">
        <v>1.311425268123708</v>
      </c>
      <c r="J2006">
        <v>1.259671280209548</v>
      </c>
      <c r="K2006">
        <v>0.26332528389850202</v>
      </c>
      <c r="L2006">
        <v>4.7837080494521942</v>
      </c>
      <c r="M2006">
        <v>0.76923076923076927</v>
      </c>
      <c r="N2006">
        <v>6.8356599662988488E-2</v>
      </c>
      <c r="O2006">
        <v>3.8598258439259538</v>
      </c>
      <c r="P2006">
        <v>2.269353857934058E-3</v>
      </c>
      <c r="Q2006">
        <v>12</v>
      </c>
      <c r="R2006">
        <v>1</v>
      </c>
      <c r="S2006">
        <v>-0.14325839666464221</v>
      </c>
      <c r="T2006">
        <v>1</v>
      </c>
      <c r="U2006">
        <v>259</v>
      </c>
      <c r="V2006">
        <v>13</v>
      </c>
      <c r="W2006">
        <v>19</v>
      </c>
      <c r="X2006" s="2">
        <v>39843</v>
      </c>
      <c r="Y2006" s="2">
        <v>41669</v>
      </c>
      <c r="Z2006">
        <v>135</v>
      </c>
      <c r="AA2006" t="s">
        <v>449</v>
      </c>
    </row>
    <row r="2007" spans="1:27" x14ac:dyDescent="0.25">
      <c r="A2007" t="s">
        <v>101</v>
      </c>
      <c r="B2007" t="s">
        <v>40</v>
      </c>
      <c r="C2007">
        <v>24</v>
      </c>
      <c r="D2007">
        <v>-1</v>
      </c>
      <c r="E2007">
        <v>1</v>
      </c>
      <c r="F2007" t="s">
        <v>320</v>
      </c>
      <c r="G2007" t="s">
        <v>899</v>
      </c>
      <c r="I2007">
        <v>1.311425268123708</v>
      </c>
      <c r="J2007">
        <v>1.259671280209548</v>
      </c>
      <c r="K2007">
        <v>0.26332528389850202</v>
      </c>
      <c r="L2007">
        <v>4.7837080494521942</v>
      </c>
      <c r="M2007">
        <v>0.76923076923076927</v>
      </c>
      <c r="N2007">
        <v>6.8356599662988488E-2</v>
      </c>
      <c r="O2007">
        <v>3.8598258439259538</v>
      </c>
      <c r="P2007">
        <v>2.269353857934058E-3</v>
      </c>
      <c r="Q2007">
        <v>12</v>
      </c>
      <c r="R2007">
        <v>1</v>
      </c>
      <c r="S2007">
        <v>-0.14325839666464221</v>
      </c>
      <c r="T2007">
        <v>1</v>
      </c>
      <c r="U2007">
        <v>259</v>
      </c>
      <c r="V2007">
        <v>13</v>
      </c>
      <c r="W2007">
        <v>19</v>
      </c>
      <c r="X2007" s="2">
        <v>39843</v>
      </c>
      <c r="Y2007" s="2">
        <v>41669</v>
      </c>
      <c r="Z2007">
        <v>136</v>
      </c>
      <c r="AA2007" t="s">
        <v>448</v>
      </c>
    </row>
    <row r="2008" spans="1:27" x14ac:dyDescent="0.25">
      <c r="A2008" t="s">
        <v>128</v>
      </c>
      <c r="B2008" t="s">
        <v>40</v>
      </c>
      <c r="C2008">
        <v>24</v>
      </c>
      <c r="D2008">
        <v>-1</v>
      </c>
      <c r="E2008">
        <v>1</v>
      </c>
      <c r="F2008" t="s">
        <v>320</v>
      </c>
      <c r="G2008" t="s">
        <v>899</v>
      </c>
      <c r="I2008">
        <v>1.311425268123708</v>
      </c>
      <c r="J2008">
        <v>1.259671280209548</v>
      </c>
      <c r="K2008">
        <v>0.26332528389850202</v>
      </c>
      <c r="L2008">
        <v>4.7837080494521942</v>
      </c>
      <c r="M2008">
        <v>0.76923076923076927</v>
      </c>
      <c r="N2008">
        <v>6.8356599662988488E-2</v>
      </c>
      <c r="O2008">
        <v>3.8598258439259538</v>
      </c>
      <c r="P2008">
        <v>2.269353857934058E-3</v>
      </c>
      <c r="Q2008">
        <v>12</v>
      </c>
      <c r="R2008">
        <v>1</v>
      </c>
      <c r="S2008">
        <v>-0.14325839666464221</v>
      </c>
      <c r="T2008">
        <v>1</v>
      </c>
      <c r="U2008">
        <v>259</v>
      </c>
      <c r="V2008">
        <v>13</v>
      </c>
      <c r="W2008">
        <v>19</v>
      </c>
      <c r="X2008" s="2">
        <v>39843</v>
      </c>
      <c r="Y2008" s="2">
        <v>41669</v>
      </c>
      <c r="Z2008">
        <v>137</v>
      </c>
      <c r="AA2008" t="s">
        <v>447</v>
      </c>
    </row>
    <row r="2009" spans="1:27" x14ac:dyDescent="0.25">
      <c r="A2009" t="s">
        <v>145</v>
      </c>
      <c r="B2009" t="s">
        <v>40</v>
      </c>
      <c r="C2009">
        <v>24</v>
      </c>
      <c r="D2009">
        <v>-1</v>
      </c>
      <c r="E2009">
        <v>-1</v>
      </c>
      <c r="F2009" t="s">
        <v>320</v>
      </c>
      <c r="G2009" t="s">
        <v>899</v>
      </c>
      <c r="I2009">
        <v>1.311425268123708</v>
      </c>
      <c r="J2009">
        <v>1.259671280209548</v>
      </c>
      <c r="K2009">
        <v>0.26332528389850202</v>
      </c>
      <c r="L2009">
        <v>4.7837080494521942</v>
      </c>
      <c r="M2009">
        <v>0.76923076923076927</v>
      </c>
      <c r="N2009">
        <v>6.8356599662988488E-2</v>
      </c>
      <c r="O2009">
        <v>3.8598258439259538</v>
      </c>
      <c r="P2009">
        <v>2.269353857934058E-3</v>
      </c>
      <c r="Q2009">
        <v>12</v>
      </c>
      <c r="R2009">
        <v>1</v>
      </c>
      <c r="S2009">
        <v>-0.14325839666464221</v>
      </c>
      <c r="T2009">
        <v>1</v>
      </c>
      <c r="U2009">
        <v>259</v>
      </c>
      <c r="V2009">
        <v>13</v>
      </c>
      <c r="W2009">
        <v>19</v>
      </c>
      <c r="X2009" s="2">
        <v>39843</v>
      </c>
      <c r="Y2009" s="2">
        <v>41669</v>
      </c>
      <c r="Z2009">
        <v>138</v>
      </c>
      <c r="AA2009" t="s">
        <v>195</v>
      </c>
    </row>
    <row r="2010" spans="1:27" x14ac:dyDescent="0.25">
      <c r="A2010" t="s">
        <v>54</v>
      </c>
      <c r="B2010" t="s">
        <v>40</v>
      </c>
      <c r="C2010">
        <v>36</v>
      </c>
      <c r="D2010">
        <v>-1</v>
      </c>
      <c r="E2010">
        <v>-1</v>
      </c>
      <c r="F2010" t="s">
        <v>320</v>
      </c>
      <c r="G2010" t="s">
        <v>899</v>
      </c>
      <c r="I2010">
        <v>1.311425268123708</v>
      </c>
      <c r="J2010">
        <v>1.259671280209548</v>
      </c>
      <c r="K2010">
        <v>0.26332528389850202</v>
      </c>
      <c r="L2010">
        <v>4.7837080494521942</v>
      </c>
      <c r="M2010">
        <v>0.76923076923076927</v>
      </c>
      <c r="N2010">
        <v>6.8356599662988488E-2</v>
      </c>
      <c r="O2010">
        <v>3.8598258439259538</v>
      </c>
      <c r="P2010">
        <v>2.269353857934058E-3</v>
      </c>
      <c r="Q2010">
        <v>12</v>
      </c>
      <c r="R2010">
        <v>1</v>
      </c>
      <c r="S2010">
        <v>-0.14325839666464221</v>
      </c>
      <c r="T2010">
        <v>1</v>
      </c>
      <c r="U2010">
        <v>259</v>
      </c>
      <c r="V2010">
        <v>13</v>
      </c>
      <c r="W2010">
        <v>19</v>
      </c>
      <c r="X2010" s="2">
        <v>39843</v>
      </c>
      <c r="Y2010" s="2">
        <v>41669</v>
      </c>
      <c r="Z2010">
        <v>139</v>
      </c>
      <c r="AA2010" t="s">
        <v>489</v>
      </c>
    </row>
    <row r="2011" spans="1:27" x14ac:dyDescent="0.25">
      <c r="A2011" t="s">
        <v>85</v>
      </c>
      <c r="B2011" t="s">
        <v>40</v>
      </c>
      <c r="C2011">
        <v>24</v>
      </c>
      <c r="D2011">
        <v>-1</v>
      </c>
      <c r="E2011">
        <v>-1</v>
      </c>
      <c r="F2011" t="s">
        <v>320</v>
      </c>
      <c r="G2011" t="s">
        <v>899</v>
      </c>
      <c r="I2011">
        <v>1.311425268123708</v>
      </c>
      <c r="J2011">
        <v>1.259671280209548</v>
      </c>
      <c r="K2011">
        <v>0.26332528389850202</v>
      </c>
      <c r="L2011">
        <v>4.7837080494521942</v>
      </c>
      <c r="M2011">
        <v>0.76923076923076927</v>
      </c>
      <c r="N2011">
        <v>6.8356599662988488E-2</v>
      </c>
      <c r="O2011">
        <v>3.8598258439259538</v>
      </c>
      <c r="P2011">
        <v>2.269353857934058E-3</v>
      </c>
      <c r="Q2011">
        <v>12</v>
      </c>
      <c r="R2011">
        <v>1</v>
      </c>
      <c r="S2011">
        <v>-0.14325839666464221</v>
      </c>
      <c r="T2011">
        <v>1</v>
      </c>
      <c r="U2011">
        <v>259</v>
      </c>
      <c r="V2011">
        <v>13</v>
      </c>
      <c r="W2011">
        <v>19</v>
      </c>
      <c r="X2011" s="2">
        <v>39843</v>
      </c>
      <c r="Y2011" s="2">
        <v>41669</v>
      </c>
      <c r="Z2011">
        <v>140</v>
      </c>
      <c r="AA2011" t="s">
        <v>437</v>
      </c>
    </row>
    <row r="2012" spans="1:27" x14ac:dyDescent="0.25">
      <c r="A2012" t="s">
        <v>185</v>
      </c>
      <c r="B2012" t="s">
        <v>40</v>
      </c>
      <c r="C2012">
        <v>24</v>
      </c>
      <c r="D2012">
        <v>-1</v>
      </c>
      <c r="E2012">
        <v>1</v>
      </c>
      <c r="F2012" t="s">
        <v>320</v>
      </c>
      <c r="G2012" t="s">
        <v>899</v>
      </c>
      <c r="I2012">
        <v>1.311425268123708</v>
      </c>
      <c r="J2012">
        <v>1.259671280209548</v>
      </c>
      <c r="K2012">
        <v>0.26332528389850202</v>
      </c>
      <c r="L2012">
        <v>4.7837080494521942</v>
      </c>
      <c r="M2012">
        <v>0.76923076923076927</v>
      </c>
      <c r="N2012">
        <v>6.8356599662988488E-2</v>
      </c>
      <c r="O2012">
        <v>3.8598258439259538</v>
      </c>
      <c r="P2012">
        <v>2.269353857934058E-3</v>
      </c>
      <c r="Q2012">
        <v>12</v>
      </c>
      <c r="R2012">
        <v>1</v>
      </c>
      <c r="S2012">
        <v>-0.14325839666464221</v>
      </c>
      <c r="T2012">
        <v>1</v>
      </c>
      <c r="U2012">
        <v>259</v>
      </c>
      <c r="V2012">
        <v>13</v>
      </c>
      <c r="W2012">
        <v>19</v>
      </c>
      <c r="X2012" s="2">
        <v>39843</v>
      </c>
      <c r="Y2012" s="2">
        <v>41669</v>
      </c>
      <c r="Z2012">
        <v>141</v>
      </c>
      <c r="AA2012" t="s">
        <v>443</v>
      </c>
    </row>
    <row r="2013" spans="1:27" x14ac:dyDescent="0.25">
      <c r="A2013" t="s">
        <v>188</v>
      </c>
      <c r="B2013" t="s">
        <v>40</v>
      </c>
      <c r="C2013">
        <v>24</v>
      </c>
      <c r="D2013">
        <v>-1</v>
      </c>
      <c r="E2013">
        <v>-1</v>
      </c>
      <c r="F2013" t="s">
        <v>320</v>
      </c>
      <c r="G2013" t="s">
        <v>899</v>
      </c>
      <c r="I2013">
        <v>1.311425268123708</v>
      </c>
      <c r="J2013">
        <v>1.259671280209548</v>
      </c>
      <c r="K2013">
        <v>0.26332528389850202</v>
      </c>
      <c r="L2013">
        <v>4.7837080494521942</v>
      </c>
      <c r="M2013">
        <v>0.76923076923076927</v>
      </c>
      <c r="N2013">
        <v>6.8356599662988488E-2</v>
      </c>
      <c r="O2013">
        <v>3.8598258439259538</v>
      </c>
      <c r="P2013">
        <v>2.269353857934058E-3</v>
      </c>
      <c r="Q2013">
        <v>12</v>
      </c>
      <c r="R2013">
        <v>1</v>
      </c>
      <c r="S2013">
        <v>-0.14325839666464221</v>
      </c>
      <c r="T2013">
        <v>1</v>
      </c>
      <c r="U2013">
        <v>259</v>
      </c>
      <c r="V2013">
        <v>13</v>
      </c>
      <c r="W2013">
        <v>19</v>
      </c>
      <c r="X2013" s="2">
        <v>39843</v>
      </c>
      <c r="Y2013" s="2">
        <v>41669</v>
      </c>
      <c r="Z2013">
        <v>142</v>
      </c>
      <c r="AA2013" t="s">
        <v>442</v>
      </c>
    </row>
    <row r="2014" spans="1:27" x14ac:dyDescent="0.25">
      <c r="A2014" t="s">
        <v>154</v>
      </c>
      <c r="B2014" t="s">
        <v>40</v>
      </c>
      <c r="C2014">
        <v>24</v>
      </c>
      <c r="D2014">
        <v>-1</v>
      </c>
      <c r="E2014">
        <v>-1</v>
      </c>
      <c r="F2014" t="s">
        <v>320</v>
      </c>
      <c r="G2014" t="s">
        <v>899</v>
      </c>
      <c r="I2014">
        <v>1.311425268123708</v>
      </c>
      <c r="J2014">
        <v>1.259671280209548</v>
      </c>
      <c r="K2014">
        <v>0.26332528389850202</v>
      </c>
      <c r="L2014">
        <v>4.7837080494521942</v>
      </c>
      <c r="M2014">
        <v>0.76923076923076927</v>
      </c>
      <c r="N2014">
        <v>6.8356599662988488E-2</v>
      </c>
      <c r="O2014">
        <v>3.8598258439259538</v>
      </c>
      <c r="P2014">
        <v>2.269353857934058E-3</v>
      </c>
      <c r="Q2014">
        <v>12</v>
      </c>
      <c r="R2014">
        <v>1</v>
      </c>
      <c r="S2014">
        <v>-0.14325839666464221</v>
      </c>
      <c r="T2014">
        <v>1</v>
      </c>
      <c r="U2014">
        <v>259</v>
      </c>
      <c r="V2014">
        <v>13</v>
      </c>
      <c r="W2014">
        <v>19</v>
      </c>
      <c r="X2014" s="2">
        <v>39843</v>
      </c>
      <c r="Y2014" s="2">
        <v>41669</v>
      </c>
      <c r="Z2014">
        <v>143</v>
      </c>
      <c r="AA2014" t="s">
        <v>441</v>
      </c>
    </row>
    <row r="2015" spans="1:27" x14ac:dyDescent="0.25">
      <c r="A2015" t="s">
        <v>76</v>
      </c>
      <c r="B2015" t="s">
        <v>40</v>
      </c>
      <c r="C2015">
        <v>24</v>
      </c>
      <c r="D2015">
        <v>-1</v>
      </c>
      <c r="E2015">
        <v>1</v>
      </c>
      <c r="F2015" t="s">
        <v>320</v>
      </c>
      <c r="G2015" t="s">
        <v>899</v>
      </c>
      <c r="I2015">
        <v>1.311425268123708</v>
      </c>
      <c r="J2015">
        <v>1.259671280209548</v>
      </c>
      <c r="K2015">
        <v>0.26332528389850202</v>
      </c>
      <c r="L2015">
        <v>4.7837080494521942</v>
      </c>
      <c r="M2015">
        <v>0.76923076923076927</v>
      </c>
      <c r="N2015">
        <v>6.8356599662988488E-2</v>
      </c>
      <c r="O2015">
        <v>3.8598258439259538</v>
      </c>
      <c r="P2015">
        <v>2.269353857934058E-3</v>
      </c>
      <c r="Q2015">
        <v>12</v>
      </c>
      <c r="R2015">
        <v>1</v>
      </c>
      <c r="S2015">
        <v>-0.14325839666464221</v>
      </c>
      <c r="T2015">
        <v>1</v>
      </c>
      <c r="U2015">
        <v>259</v>
      </c>
      <c r="V2015">
        <v>13</v>
      </c>
      <c r="W2015">
        <v>19</v>
      </c>
      <c r="X2015" s="2">
        <v>39843</v>
      </c>
      <c r="Y2015" s="2">
        <v>41669</v>
      </c>
      <c r="Z2015">
        <v>144</v>
      </c>
      <c r="AA2015" t="s">
        <v>439</v>
      </c>
    </row>
    <row r="2016" spans="1:27" x14ac:dyDescent="0.25">
      <c r="A2016" t="s">
        <v>30</v>
      </c>
      <c r="B2016" t="s">
        <v>40</v>
      </c>
      <c r="C2016">
        <v>24</v>
      </c>
      <c r="D2016">
        <v>-1</v>
      </c>
      <c r="E2016">
        <v>-1</v>
      </c>
      <c r="F2016" t="s">
        <v>320</v>
      </c>
      <c r="G2016" t="s">
        <v>899</v>
      </c>
      <c r="I2016">
        <v>1.311425268123708</v>
      </c>
      <c r="J2016">
        <v>1.259671280209548</v>
      </c>
      <c r="K2016">
        <v>0.26332528389850202</v>
      </c>
      <c r="L2016">
        <v>4.7837080494521942</v>
      </c>
      <c r="M2016">
        <v>0.76923076923076927</v>
      </c>
      <c r="N2016">
        <v>6.8356599662988488E-2</v>
      </c>
      <c r="O2016">
        <v>3.8598258439259538</v>
      </c>
      <c r="P2016">
        <v>2.269353857934058E-3</v>
      </c>
      <c r="Q2016">
        <v>12</v>
      </c>
      <c r="R2016">
        <v>1</v>
      </c>
      <c r="S2016">
        <v>-0.14325839666464221</v>
      </c>
      <c r="T2016">
        <v>1</v>
      </c>
      <c r="U2016">
        <v>259</v>
      </c>
      <c r="V2016">
        <v>13</v>
      </c>
      <c r="W2016">
        <v>19</v>
      </c>
      <c r="X2016" s="2">
        <v>39843</v>
      </c>
      <c r="Y2016" s="2">
        <v>41669</v>
      </c>
      <c r="Z2016">
        <v>145</v>
      </c>
      <c r="AA2016" t="s">
        <v>199</v>
      </c>
    </row>
    <row r="2017" spans="1:27" x14ac:dyDescent="0.25">
      <c r="A2017" t="s">
        <v>64</v>
      </c>
      <c r="B2017" t="s">
        <v>40</v>
      </c>
      <c r="C2017">
        <v>24</v>
      </c>
      <c r="D2017">
        <v>-1</v>
      </c>
      <c r="E2017">
        <v>-1</v>
      </c>
      <c r="F2017" t="s">
        <v>320</v>
      </c>
      <c r="G2017" t="s">
        <v>899</v>
      </c>
      <c r="I2017">
        <v>1.311425268123708</v>
      </c>
      <c r="J2017">
        <v>1.259671280209548</v>
      </c>
      <c r="K2017">
        <v>0.26332528389850202</v>
      </c>
      <c r="L2017">
        <v>4.7837080494521942</v>
      </c>
      <c r="M2017">
        <v>0.76923076923076927</v>
      </c>
      <c r="N2017">
        <v>6.8356599662988488E-2</v>
      </c>
      <c r="O2017">
        <v>3.8598258439259538</v>
      </c>
      <c r="P2017">
        <v>2.269353857934058E-3</v>
      </c>
      <c r="Q2017">
        <v>12</v>
      </c>
      <c r="R2017">
        <v>1</v>
      </c>
      <c r="S2017">
        <v>-0.14325839666464221</v>
      </c>
      <c r="T2017">
        <v>1</v>
      </c>
      <c r="U2017">
        <v>259</v>
      </c>
      <c r="V2017">
        <v>13</v>
      </c>
      <c r="W2017">
        <v>19</v>
      </c>
      <c r="X2017" s="2">
        <v>39843</v>
      </c>
      <c r="Y2017" s="2">
        <v>41669</v>
      </c>
      <c r="Z2017">
        <v>146</v>
      </c>
      <c r="AA2017" t="s">
        <v>452</v>
      </c>
    </row>
    <row r="2018" spans="1:27" x14ac:dyDescent="0.25">
      <c r="A2018" t="s">
        <v>56</v>
      </c>
      <c r="B2018" t="s">
        <v>40</v>
      </c>
      <c r="C2018">
        <v>24</v>
      </c>
      <c r="D2018">
        <v>-1</v>
      </c>
      <c r="E2018">
        <v>-1</v>
      </c>
      <c r="F2018" t="s">
        <v>320</v>
      </c>
      <c r="G2018" t="s">
        <v>899</v>
      </c>
      <c r="I2018">
        <v>1.311425268123708</v>
      </c>
      <c r="J2018">
        <v>1.259671280209548</v>
      </c>
      <c r="K2018">
        <v>0.26332528389850202</v>
      </c>
      <c r="L2018">
        <v>4.7837080494521942</v>
      </c>
      <c r="M2018">
        <v>0.76923076923076927</v>
      </c>
      <c r="N2018">
        <v>6.8356599662988488E-2</v>
      </c>
      <c r="O2018">
        <v>3.8598258439259538</v>
      </c>
      <c r="P2018">
        <v>2.269353857934058E-3</v>
      </c>
      <c r="Q2018">
        <v>12</v>
      </c>
      <c r="R2018">
        <v>1</v>
      </c>
      <c r="S2018">
        <v>-0.14325839666464221</v>
      </c>
      <c r="T2018">
        <v>1</v>
      </c>
      <c r="U2018">
        <v>259</v>
      </c>
      <c r="V2018">
        <v>13</v>
      </c>
      <c r="W2018">
        <v>19</v>
      </c>
      <c r="X2018" s="2">
        <v>39843</v>
      </c>
      <c r="Y2018" s="2">
        <v>41669</v>
      </c>
      <c r="Z2018">
        <v>147</v>
      </c>
      <c r="AA2018" t="s">
        <v>453</v>
      </c>
    </row>
    <row r="2019" spans="1:27" x14ac:dyDescent="0.25">
      <c r="A2019" t="s">
        <v>52</v>
      </c>
      <c r="B2019" t="s">
        <v>40</v>
      </c>
      <c r="C2019">
        <v>24</v>
      </c>
      <c r="D2019">
        <v>-1</v>
      </c>
      <c r="E2019">
        <v>-1</v>
      </c>
      <c r="F2019" t="s">
        <v>320</v>
      </c>
      <c r="G2019" t="s">
        <v>899</v>
      </c>
      <c r="I2019">
        <v>1.311425268123708</v>
      </c>
      <c r="J2019">
        <v>1.259671280209548</v>
      </c>
      <c r="K2019">
        <v>0.26332528389850202</v>
      </c>
      <c r="L2019">
        <v>4.7837080494521942</v>
      </c>
      <c r="M2019">
        <v>0.76923076923076927</v>
      </c>
      <c r="N2019">
        <v>6.8356599662988488E-2</v>
      </c>
      <c r="O2019">
        <v>3.8598258439259538</v>
      </c>
      <c r="P2019">
        <v>2.269353857934058E-3</v>
      </c>
      <c r="Q2019">
        <v>12</v>
      </c>
      <c r="R2019">
        <v>1</v>
      </c>
      <c r="S2019">
        <v>-0.14325839666464221</v>
      </c>
      <c r="T2019">
        <v>1</v>
      </c>
      <c r="U2019">
        <v>259</v>
      </c>
      <c r="V2019">
        <v>13</v>
      </c>
      <c r="W2019">
        <v>19</v>
      </c>
      <c r="X2019" s="2">
        <v>39843</v>
      </c>
      <c r="Y2019" s="2">
        <v>41669</v>
      </c>
      <c r="Z2019">
        <v>148</v>
      </c>
      <c r="AA2019" t="s">
        <v>82</v>
      </c>
    </row>
    <row r="2020" spans="1:27" x14ac:dyDescent="0.25">
      <c r="A2020" t="s">
        <v>205</v>
      </c>
      <c r="B2020" t="s">
        <v>40</v>
      </c>
      <c r="C2020">
        <v>24</v>
      </c>
      <c r="D2020">
        <v>-1</v>
      </c>
      <c r="E2020">
        <v>-1</v>
      </c>
      <c r="F2020" t="s">
        <v>320</v>
      </c>
      <c r="G2020" t="s">
        <v>899</v>
      </c>
      <c r="I2020">
        <v>1.311425268123708</v>
      </c>
      <c r="J2020">
        <v>1.259671280209548</v>
      </c>
      <c r="K2020">
        <v>0.26332528389850202</v>
      </c>
      <c r="L2020">
        <v>4.7837080494521942</v>
      </c>
      <c r="M2020">
        <v>0.76923076923076927</v>
      </c>
      <c r="N2020">
        <v>6.8356599662988488E-2</v>
      </c>
      <c r="O2020">
        <v>3.8598258439259538</v>
      </c>
      <c r="P2020">
        <v>2.269353857934058E-3</v>
      </c>
      <c r="Q2020">
        <v>12</v>
      </c>
      <c r="R2020">
        <v>1</v>
      </c>
      <c r="S2020">
        <v>-0.14325839666464221</v>
      </c>
      <c r="T2020">
        <v>1</v>
      </c>
      <c r="U2020">
        <v>259</v>
      </c>
      <c r="V2020">
        <v>13</v>
      </c>
      <c r="W2020">
        <v>19</v>
      </c>
      <c r="X2020" s="2">
        <v>39843</v>
      </c>
      <c r="Y2020" s="2">
        <v>41669</v>
      </c>
      <c r="Z2020">
        <v>149</v>
      </c>
      <c r="AA2020" t="s">
        <v>466</v>
      </c>
    </row>
    <row r="2021" spans="1:27" x14ac:dyDescent="0.25">
      <c r="A2021" t="s">
        <v>181</v>
      </c>
      <c r="B2021" t="s">
        <v>40</v>
      </c>
      <c r="C2021">
        <v>36</v>
      </c>
      <c r="D2021">
        <v>-1</v>
      </c>
      <c r="E2021">
        <v>1</v>
      </c>
      <c r="F2021" t="s">
        <v>320</v>
      </c>
      <c r="G2021" t="s">
        <v>899</v>
      </c>
      <c r="I2021">
        <v>1.311425268123708</v>
      </c>
      <c r="J2021">
        <v>1.259671280209548</v>
      </c>
      <c r="K2021">
        <v>0.26332528389850202</v>
      </c>
      <c r="L2021">
        <v>4.7837080494521942</v>
      </c>
      <c r="M2021">
        <v>0.76923076923076927</v>
      </c>
      <c r="N2021">
        <v>6.8356599662988488E-2</v>
      </c>
      <c r="O2021">
        <v>3.8598258439259538</v>
      </c>
      <c r="P2021">
        <v>2.269353857934058E-3</v>
      </c>
      <c r="Q2021">
        <v>12</v>
      </c>
      <c r="R2021">
        <v>1</v>
      </c>
      <c r="S2021">
        <v>-0.14325839666464221</v>
      </c>
      <c r="T2021">
        <v>1</v>
      </c>
      <c r="U2021">
        <v>259</v>
      </c>
      <c r="V2021">
        <v>13</v>
      </c>
      <c r="W2021">
        <v>19</v>
      </c>
      <c r="X2021" s="2">
        <v>39843</v>
      </c>
      <c r="Y2021" s="2">
        <v>41669</v>
      </c>
      <c r="Z2021">
        <v>150</v>
      </c>
      <c r="AA2021" t="s">
        <v>488</v>
      </c>
    </row>
    <row r="2022" spans="1:27" x14ac:dyDescent="0.25">
      <c r="A2022" t="s">
        <v>191</v>
      </c>
      <c r="B2022" t="s">
        <v>40</v>
      </c>
      <c r="C2022">
        <v>36</v>
      </c>
      <c r="D2022">
        <v>-1</v>
      </c>
      <c r="E2022">
        <v>1</v>
      </c>
      <c r="F2022" t="s">
        <v>320</v>
      </c>
      <c r="G2022" t="s">
        <v>899</v>
      </c>
      <c r="I2022">
        <v>1.311425268123708</v>
      </c>
      <c r="J2022">
        <v>1.259671280209548</v>
      </c>
      <c r="K2022">
        <v>0.26332528389850202</v>
      </c>
      <c r="L2022">
        <v>4.7837080494521942</v>
      </c>
      <c r="M2022">
        <v>0.76923076923076927</v>
      </c>
      <c r="N2022">
        <v>6.8356599662988488E-2</v>
      </c>
      <c r="O2022">
        <v>3.8598258439259538</v>
      </c>
      <c r="P2022">
        <v>2.269353857934058E-3</v>
      </c>
      <c r="Q2022">
        <v>12</v>
      </c>
      <c r="R2022">
        <v>1</v>
      </c>
      <c r="S2022">
        <v>-0.14325839666464221</v>
      </c>
      <c r="T2022">
        <v>1</v>
      </c>
      <c r="U2022">
        <v>259</v>
      </c>
      <c r="V2022">
        <v>13</v>
      </c>
      <c r="W2022">
        <v>19</v>
      </c>
      <c r="X2022" s="2">
        <v>39843</v>
      </c>
      <c r="Y2022" s="2">
        <v>41669</v>
      </c>
      <c r="Z2022">
        <v>151</v>
      </c>
      <c r="AA2022" t="s">
        <v>491</v>
      </c>
    </row>
    <row r="2023" spans="1:27" x14ac:dyDescent="0.25">
      <c r="A2023" t="s">
        <v>364</v>
      </c>
      <c r="B2023" t="s">
        <v>40</v>
      </c>
      <c r="C2023">
        <v>9</v>
      </c>
      <c r="D2023">
        <v>-1</v>
      </c>
      <c r="E2023">
        <v>1</v>
      </c>
      <c r="F2023" t="s">
        <v>320</v>
      </c>
      <c r="G2023" t="s">
        <v>899</v>
      </c>
      <c r="I2023">
        <v>1.311425268123708</v>
      </c>
      <c r="J2023">
        <v>1.259671280209548</v>
      </c>
      <c r="K2023">
        <v>0.26332528389850202</v>
      </c>
      <c r="L2023">
        <v>4.7837080494521942</v>
      </c>
      <c r="M2023">
        <v>0.76923076923076927</v>
      </c>
      <c r="N2023">
        <v>6.8356599662988488E-2</v>
      </c>
      <c r="O2023">
        <v>3.8598258439259538</v>
      </c>
      <c r="P2023">
        <v>2.269353857934058E-3</v>
      </c>
      <c r="Q2023">
        <v>12</v>
      </c>
      <c r="R2023">
        <v>1</v>
      </c>
      <c r="S2023">
        <v>-0.14325839666464221</v>
      </c>
      <c r="T2023">
        <v>1</v>
      </c>
      <c r="U2023">
        <v>259</v>
      </c>
      <c r="V2023">
        <v>13</v>
      </c>
      <c r="W2023">
        <v>19</v>
      </c>
      <c r="X2023" s="2">
        <v>39843</v>
      </c>
      <c r="Y2023" s="2">
        <v>41669</v>
      </c>
      <c r="Z2023">
        <v>152</v>
      </c>
      <c r="AA2023" t="s">
        <v>509</v>
      </c>
    </row>
    <row r="2024" spans="1:27" x14ac:dyDescent="0.25">
      <c r="A2024" t="s">
        <v>154</v>
      </c>
      <c r="B2024" t="s">
        <v>40</v>
      </c>
      <c r="C2024">
        <v>36</v>
      </c>
      <c r="D2024">
        <v>-1</v>
      </c>
      <c r="E2024">
        <v>-1</v>
      </c>
      <c r="F2024" t="s">
        <v>320</v>
      </c>
      <c r="G2024" t="s">
        <v>899</v>
      </c>
      <c r="I2024">
        <v>1.311425268123708</v>
      </c>
      <c r="J2024">
        <v>1.259671280209548</v>
      </c>
      <c r="K2024">
        <v>0.26332528389850202</v>
      </c>
      <c r="L2024">
        <v>4.7837080494521942</v>
      </c>
      <c r="M2024">
        <v>0.76923076923076927</v>
      </c>
      <c r="N2024">
        <v>6.8356599662988488E-2</v>
      </c>
      <c r="O2024">
        <v>3.8598258439259538</v>
      </c>
      <c r="P2024">
        <v>2.269353857934058E-3</v>
      </c>
      <c r="Q2024">
        <v>12</v>
      </c>
      <c r="R2024">
        <v>1</v>
      </c>
      <c r="S2024">
        <v>-0.14325839666464221</v>
      </c>
      <c r="T2024">
        <v>1</v>
      </c>
      <c r="U2024">
        <v>259</v>
      </c>
      <c r="V2024">
        <v>13</v>
      </c>
      <c r="W2024">
        <v>19</v>
      </c>
      <c r="X2024" s="2">
        <v>39843</v>
      </c>
      <c r="Y2024" s="2">
        <v>41669</v>
      </c>
      <c r="Z2024">
        <v>153</v>
      </c>
      <c r="AA2024" t="s">
        <v>472</v>
      </c>
    </row>
    <row r="2025" spans="1:27" x14ac:dyDescent="0.25">
      <c r="A2025" t="s">
        <v>46</v>
      </c>
      <c r="B2025" t="s">
        <v>40</v>
      </c>
      <c r="C2025">
        <v>36</v>
      </c>
      <c r="D2025">
        <v>-1</v>
      </c>
      <c r="E2025">
        <v>1</v>
      </c>
      <c r="F2025" t="s">
        <v>320</v>
      </c>
      <c r="G2025" t="s">
        <v>899</v>
      </c>
      <c r="I2025">
        <v>1.311425268123708</v>
      </c>
      <c r="J2025">
        <v>1.259671280209548</v>
      </c>
      <c r="K2025">
        <v>0.26332528389850202</v>
      </c>
      <c r="L2025">
        <v>4.7837080494521942</v>
      </c>
      <c r="M2025">
        <v>0.76923076923076927</v>
      </c>
      <c r="N2025">
        <v>6.8356599662988488E-2</v>
      </c>
      <c r="O2025">
        <v>3.8598258439259538</v>
      </c>
      <c r="P2025">
        <v>2.269353857934058E-3</v>
      </c>
      <c r="Q2025">
        <v>12</v>
      </c>
      <c r="R2025">
        <v>1</v>
      </c>
      <c r="S2025">
        <v>-0.14325839666464221</v>
      </c>
      <c r="T2025">
        <v>1</v>
      </c>
      <c r="U2025">
        <v>259</v>
      </c>
      <c r="V2025">
        <v>13</v>
      </c>
      <c r="W2025">
        <v>19</v>
      </c>
      <c r="X2025" s="2">
        <v>39843</v>
      </c>
      <c r="Y2025" s="2">
        <v>41669</v>
      </c>
      <c r="Z2025">
        <v>154</v>
      </c>
      <c r="AA2025" t="s">
        <v>481</v>
      </c>
    </row>
    <row r="2026" spans="1:27" x14ac:dyDescent="0.25">
      <c r="A2026" t="s">
        <v>219</v>
      </c>
      <c r="B2026" t="s">
        <v>40</v>
      </c>
      <c r="C2026">
        <v>36</v>
      </c>
      <c r="D2026">
        <v>-1</v>
      </c>
      <c r="E2026">
        <v>1</v>
      </c>
      <c r="F2026" t="s">
        <v>320</v>
      </c>
      <c r="G2026" t="s">
        <v>899</v>
      </c>
      <c r="I2026">
        <v>1.311425268123708</v>
      </c>
      <c r="J2026">
        <v>1.259671280209548</v>
      </c>
      <c r="K2026">
        <v>0.26332528389850202</v>
      </c>
      <c r="L2026">
        <v>4.7837080494521942</v>
      </c>
      <c r="M2026">
        <v>0.76923076923076927</v>
      </c>
      <c r="N2026">
        <v>6.8356599662988488E-2</v>
      </c>
      <c r="O2026">
        <v>3.8598258439259538</v>
      </c>
      <c r="P2026">
        <v>2.269353857934058E-3</v>
      </c>
      <c r="Q2026">
        <v>12</v>
      </c>
      <c r="R2026">
        <v>1</v>
      </c>
      <c r="S2026">
        <v>-0.14325839666464221</v>
      </c>
      <c r="T2026">
        <v>1</v>
      </c>
      <c r="U2026">
        <v>259</v>
      </c>
      <c r="V2026">
        <v>13</v>
      </c>
      <c r="W2026">
        <v>19</v>
      </c>
      <c r="X2026" s="2">
        <v>39843</v>
      </c>
      <c r="Y2026" s="2">
        <v>41669</v>
      </c>
      <c r="Z2026">
        <v>155</v>
      </c>
      <c r="AA2026" t="s">
        <v>261</v>
      </c>
    </row>
    <row r="2027" spans="1:27" x14ac:dyDescent="0.25">
      <c r="A2027" t="s">
        <v>48</v>
      </c>
      <c r="B2027" t="s">
        <v>40</v>
      </c>
      <c r="C2027">
        <v>36</v>
      </c>
      <c r="D2027">
        <v>-1</v>
      </c>
      <c r="E2027">
        <v>-1</v>
      </c>
      <c r="F2027" t="s">
        <v>320</v>
      </c>
      <c r="G2027" t="s">
        <v>899</v>
      </c>
      <c r="I2027">
        <v>1.311425268123708</v>
      </c>
      <c r="J2027">
        <v>1.259671280209548</v>
      </c>
      <c r="K2027">
        <v>0.26332528389850202</v>
      </c>
      <c r="L2027">
        <v>4.7837080494521942</v>
      </c>
      <c r="M2027">
        <v>0.76923076923076927</v>
      </c>
      <c r="N2027">
        <v>6.8356599662988488E-2</v>
      </c>
      <c r="O2027">
        <v>3.8598258439259538</v>
      </c>
      <c r="P2027">
        <v>2.269353857934058E-3</v>
      </c>
      <c r="Q2027">
        <v>12</v>
      </c>
      <c r="R2027">
        <v>1</v>
      </c>
      <c r="S2027">
        <v>-0.14325839666464221</v>
      </c>
      <c r="T2027">
        <v>1</v>
      </c>
      <c r="U2027">
        <v>259</v>
      </c>
      <c r="V2027">
        <v>13</v>
      </c>
      <c r="W2027">
        <v>19</v>
      </c>
      <c r="X2027" s="2">
        <v>39843</v>
      </c>
      <c r="Y2027" s="2">
        <v>41669</v>
      </c>
      <c r="Z2027">
        <v>156</v>
      </c>
      <c r="AA2027" t="s">
        <v>132</v>
      </c>
    </row>
    <row r="2028" spans="1:27" x14ac:dyDescent="0.25">
      <c r="A2028" t="s">
        <v>101</v>
      </c>
      <c r="B2028" t="s">
        <v>40</v>
      </c>
      <c r="C2028">
        <v>36</v>
      </c>
      <c r="D2028">
        <v>-1</v>
      </c>
      <c r="E2028">
        <v>1</v>
      </c>
      <c r="F2028" t="s">
        <v>320</v>
      </c>
      <c r="G2028" t="s">
        <v>899</v>
      </c>
      <c r="I2028">
        <v>1.311425268123708</v>
      </c>
      <c r="J2028">
        <v>1.259671280209548</v>
      </c>
      <c r="K2028">
        <v>0.26332528389850202</v>
      </c>
      <c r="L2028">
        <v>4.7837080494521942</v>
      </c>
      <c r="M2028">
        <v>0.76923076923076927</v>
      </c>
      <c r="N2028">
        <v>6.8356599662988488E-2</v>
      </c>
      <c r="O2028">
        <v>3.8598258439259538</v>
      </c>
      <c r="P2028">
        <v>2.269353857934058E-3</v>
      </c>
      <c r="Q2028">
        <v>12</v>
      </c>
      <c r="R2028">
        <v>1</v>
      </c>
      <c r="S2028">
        <v>-0.14325839666464221</v>
      </c>
      <c r="T2028">
        <v>1</v>
      </c>
      <c r="U2028">
        <v>259</v>
      </c>
      <c r="V2028">
        <v>13</v>
      </c>
      <c r="W2028">
        <v>19</v>
      </c>
      <c r="X2028" s="2">
        <v>39843</v>
      </c>
      <c r="Y2028" s="2">
        <v>41669</v>
      </c>
      <c r="Z2028">
        <v>157</v>
      </c>
      <c r="AA2028" t="s">
        <v>480</v>
      </c>
    </row>
    <row r="2029" spans="1:27" x14ac:dyDescent="0.25">
      <c r="A2029" t="s">
        <v>128</v>
      </c>
      <c r="B2029" t="s">
        <v>40</v>
      </c>
      <c r="C2029">
        <v>36</v>
      </c>
      <c r="D2029">
        <v>-1</v>
      </c>
      <c r="E2029">
        <v>1</v>
      </c>
      <c r="F2029" t="s">
        <v>320</v>
      </c>
      <c r="G2029" t="s">
        <v>899</v>
      </c>
      <c r="I2029">
        <v>1.311425268123708</v>
      </c>
      <c r="J2029">
        <v>1.259671280209548</v>
      </c>
      <c r="K2029">
        <v>0.26332528389850202</v>
      </c>
      <c r="L2029">
        <v>4.7837080494521942</v>
      </c>
      <c r="M2029">
        <v>0.76923076923076927</v>
      </c>
      <c r="N2029">
        <v>6.8356599662988488E-2</v>
      </c>
      <c r="O2029">
        <v>3.8598258439259538</v>
      </c>
      <c r="P2029">
        <v>2.269353857934058E-3</v>
      </c>
      <c r="Q2029">
        <v>12</v>
      </c>
      <c r="R2029">
        <v>1</v>
      </c>
      <c r="S2029">
        <v>-0.14325839666464221</v>
      </c>
      <c r="T2029">
        <v>1</v>
      </c>
      <c r="U2029">
        <v>259</v>
      </c>
      <c r="V2029">
        <v>13</v>
      </c>
      <c r="W2029">
        <v>19</v>
      </c>
      <c r="X2029" s="2">
        <v>39843</v>
      </c>
      <c r="Y2029" s="2">
        <v>41669</v>
      </c>
      <c r="Z2029">
        <v>158</v>
      </c>
      <c r="AA2029" t="s">
        <v>479</v>
      </c>
    </row>
    <row r="2030" spans="1:27" x14ac:dyDescent="0.25">
      <c r="A2030" t="s">
        <v>350</v>
      </c>
      <c r="B2030" t="s">
        <v>40</v>
      </c>
      <c r="C2030">
        <v>36</v>
      </c>
      <c r="D2030">
        <v>-1</v>
      </c>
      <c r="E2030">
        <v>-1</v>
      </c>
      <c r="F2030" t="s">
        <v>320</v>
      </c>
      <c r="G2030" t="s">
        <v>899</v>
      </c>
      <c r="I2030">
        <v>1.311425268123708</v>
      </c>
      <c r="J2030">
        <v>1.259671280209548</v>
      </c>
      <c r="K2030">
        <v>0.26332528389850202</v>
      </c>
      <c r="L2030">
        <v>4.7837080494521942</v>
      </c>
      <c r="M2030">
        <v>0.76923076923076927</v>
      </c>
      <c r="N2030">
        <v>6.8356599662988488E-2</v>
      </c>
      <c r="O2030">
        <v>3.8598258439259538</v>
      </c>
      <c r="P2030">
        <v>2.269353857934058E-3</v>
      </c>
      <c r="Q2030">
        <v>12</v>
      </c>
      <c r="R2030">
        <v>1</v>
      </c>
      <c r="S2030">
        <v>-0.14325839666464221</v>
      </c>
      <c r="T2030">
        <v>1</v>
      </c>
      <c r="U2030">
        <v>259</v>
      </c>
      <c r="V2030">
        <v>13</v>
      </c>
      <c r="W2030">
        <v>19</v>
      </c>
      <c r="X2030" s="2">
        <v>39843</v>
      </c>
      <c r="Y2030" s="2">
        <v>41669</v>
      </c>
      <c r="Z2030">
        <v>159</v>
      </c>
      <c r="AA2030" t="s">
        <v>478</v>
      </c>
    </row>
    <row r="2031" spans="1:27" x14ac:dyDescent="0.25">
      <c r="A2031" t="s">
        <v>145</v>
      </c>
      <c r="B2031" t="s">
        <v>40</v>
      </c>
      <c r="C2031">
        <v>36</v>
      </c>
      <c r="D2031">
        <v>-1</v>
      </c>
      <c r="E2031">
        <v>-1</v>
      </c>
      <c r="F2031" t="s">
        <v>320</v>
      </c>
      <c r="G2031" t="s">
        <v>899</v>
      </c>
      <c r="I2031">
        <v>1.311425268123708</v>
      </c>
      <c r="J2031">
        <v>1.259671280209548</v>
      </c>
      <c r="K2031">
        <v>0.26332528389850202</v>
      </c>
      <c r="L2031">
        <v>4.7837080494521942</v>
      </c>
      <c r="M2031">
        <v>0.76923076923076927</v>
      </c>
      <c r="N2031">
        <v>6.8356599662988488E-2</v>
      </c>
      <c r="O2031">
        <v>3.8598258439259538</v>
      </c>
      <c r="P2031">
        <v>2.269353857934058E-3</v>
      </c>
      <c r="Q2031">
        <v>12</v>
      </c>
      <c r="R2031">
        <v>1</v>
      </c>
      <c r="S2031">
        <v>-0.14325839666464221</v>
      </c>
      <c r="T2031">
        <v>1</v>
      </c>
      <c r="U2031">
        <v>259</v>
      </c>
      <c r="V2031">
        <v>13</v>
      </c>
      <c r="W2031">
        <v>19</v>
      </c>
      <c r="X2031" s="2">
        <v>39843</v>
      </c>
      <c r="Y2031" s="2">
        <v>41669</v>
      </c>
      <c r="Z2031">
        <v>160</v>
      </c>
      <c r="AA2031" t="s">
        <v>477</v>
      </c>
    </row>
    <row r="2032" spans="1:27" x14ac:dyDescent="0.25">
      <c r="A2032" t="s">
        <v>85</v>
      </c>
      <c r="B2032" t="s">
        <v>40</v>
      </c>
      <c r="C2032">
        <v>36</v>
      </c>
      <c r="D2032">
        <v>-1</v>
      </c>
      <c r="E2032">
        <v>-1</v>
      </c>
      <c r="F2032" t="s">
        <v>320</v>
      </c>
      <c r="G2032" t="s">
        <v>899</v>
      </c>
      <c r="I2032">
        <v>1.311425268123708</v>
      </c>
      <c r="J2032">
        <v>1.259671280209548</v>
      </c>
      <c r="K2032">
        <v>0.26332528389850202</v>
      </c>
      <c r="L2032">
        <v>4.7837080494521942</v>
      </c>
      <c r="M2032">
        <v>0.76923076923076927</v>
      </c>
      <c r="N2032">
        <v>6.8356599662988488E-2</v>
      </c>
      <c r="O2032">
        <v>3.8598258439259538</v>
      </c>
      <c r="P2032">
        <v>2.269353857934058E-3</v>
      </c>
      <c r="Q2032">
        <v>12</v>
      </c>
      <c r="R2032">
        <v>1</v>
      </c>
      <c r="S2032">
        <v>-0.14325839666464221</v>
      </c>
      <c r="T2032">
        <v>1</v>
      </c>
      <c r="U2032">
        <v>259</v>
      </c>
      <c r="V2032">
        <v>13</v>
      </c>
      <c r="W2032">
        <v>19</v>
      </c>
      <c r="X2032" s="2">
        <v>39843</v>
      </c>
      <c r="Y2032" s="2">
        <v>41669</v>
      </c>
      <c r="Z2032">
        <v>161</v>
      </c>
      <c r="AA2032" t="s">
        <v>476</v>
      </c>
    </row>
    <row r="2033" spans="1:27" x14ac:dyDescent="0.25">
      <c r="A2033" t="s">
        <v>185</v>
      </c>
      <c r="B2033" t="s">
        <v>40</v>
      </c>
      <c r="C2033">
        <v>36</v>
      </c>
      <c r="D2033">
        <v>-1</v>
      </c>
      <c r="E2033">
        <v>1</v>
      </c>
      <c r="F2033" t="s">
        <v>320</v>
      </c>
      <c r="G2033" t="s">
        <v>899</v>
      </c>
      <c r="I2033">
        <v>1.311425268123708</v>
      </c>
      <c r="J2033">
        <v>1.259671280209548</v>
      </c>
      <c r="K2033">
        <v>0.26332528389850202</v>
      </c>
      <c r="L2033">
        <v>4.7837080494521942</v>
      </c>
      <c r="M2033">
        <v>0.76923076923076927</v>
      </c>
      <c r="N2033">
        <v>6.8356599662988488E-2</v>
      </c>
      <c r="O2033">
        <v>3.8598258439259538</v>
      </c>
      <c r="P2033">
        <v>2.269353857934058E-3</v>
      </c>
      <c r="Q2033">
        <v>12</v>
      </c>
      <c r="R2033">
        <v>1</v>
      </c>
      <c r="S2033">
        <v>-0.14325839666464221</v>
      </c>
      <c r="T2033">
        <v>1</v>
      </c>
      <c r="U2033">
        <v>259</v>
      </c>
      <c r="V2033">
        <v>13</v>
      </c>
      <c r="W2033">
        <v>19</v>
      </c>
      <c r="X2033" s="2">
        <v>39843</v>
      </c>
      <c r="Y2033" s="2">
        <v>41669</v>
      </c>
      <c r="Z2033">
        <v>162</v>
      </c>
      <c r="AA2033" t="s">
        <v>474</v>
      </c>
    </row>
    <row r="2034" spans="1:27" x14ac:dyDescent="0.25">
      <c r="A2034" t="s">
        <v>188</v>
      </c>
      <c r="B2034" t="s">
        <v>40</v>
      </c>
      <c r="C2034">
        <v>36</v>
      </c>
      <c r="D2034">
        <v>-1</v>
      </c>
      <c r="E2034">
        <v>-1</v>
      </c>
      <c r="F2034" t="s">
        <v>320</v>
      </c>
      <c r="G2034" t="s">
        <v>899</v>
      </c>
      <c r="I2034">
        <v>1.311425268123708</v>
      </c>
      <c r="J2034">
        <v>1.259671280209548</v>
      </c>
      <c r="K2034">
        <v>0.26332528389850202</v>
      </c>
      <c r="L2034">
        <v>4.7837080494521942</v>
      </c>
      <c r="M2034">
        <v>0.76923076923076927</v>
      </c>
      <c r="N2034">
        <v>6.8356599662988488E-2</v>
      </c>
      <c r="O2034">
        <v>3.8598258439259538</v>
      </c>
      <c r="P2034">
        <v>2.269353857934058E-3</v>
      </c>
      <c r="Q2034">
        <v>12</v>
      </c>
      <c r="R2034">
        <v>1</v>
      </c>
      <c r="S2034">
        <v>-0.14325839666464221</v>
      </c>
      <c r="T2034">
        <v>1</v>
      </c>
      <c r="U2034">
        <v>259</v>
      </c>
      <c r="V2034">
        <v>13</v>
      </c>
      <c r="W2034">
        <v>19</v>
      </c>
      <c r="X2034" s="2">
        <v>39843</v>
      </c>
      <c r="Y2034" s="2">
        <v>41669</v>
      </c>
      <c r="Z2034">
        <v>163</v>
      </c>
      <c r="AA2034" t="s">
        <v>473</v>
      </c>
    </row>
    <row r="2035" spans="1:27" x14ac:dyDescent="0.25">
      <c r="A2035" t="s">
        <v>76</v>
      </c>
      <c r="B2035" t="s">
        <v>40</v>
      </c>
      <c r="C2035">
        <v>36</v>
      </c>
      <c r="D2035">
        <v>-1</v>
      </c>
      <c r="E2035">
        <v>1</v>
      </c>
      <c r="F2035" t="s">
        <v>320</v>
      </c>
      <c r="G2035" t="s">
        <v>899</v>
      </c>
      <c r="I2035">
        <v>1.311425268123708</v>
      </c>
      <c r="J2035">
        <v>1.259671280209548</v>
      </c>
      <c r="K2035">
        <v>0.26332528389850202</v>
      </c>
      <c r="L2035">
        <v>4.7837080494521942</v>
      </c>
      <c r="M2035">
        <v>0.76923076923076927</v>
      </c>
      <c r="N2035">
        <v>6.8356599662988488E-2</v>
      </c>
      <c r="O2035">
        <v>3.8598258439259538</v>
      </c>
      <c r="P2035">
        <v>2.269353857934058E-3</v>
      </c>
      <c r="Q2035">
        <v>12</v>
      </c>
      <c r="R2035">
        <v>1</v>
      </c>
      <c r="S2035">
        <v>-0.14325839666464221</v>
      </c>
      <c r="T2035">
        <v>1</v>
      </c>
      <c r="U2035">
        <v>259</v>
      </c>
      <c r="V2035">
        <v>13</v>
      </c>
      <c r="W2035">
        <v>19</v>
      </c>
      <c r="X2035" s="2">
        <v>39843</v>
      </c>
      <c r="Y2035" s="2">
        <v>41669</v>
      </c>
      <c r="Z2035">
        <v>164</v>
      </c>
      <c r="AA2035" t="s">
        <v>470</v>
      </c>
    </row>
    <row r="2036" spans="1:27" x14ac:dyDescent="0.25">
      <c r="A2036" t="s">
        <v>44</v>
      </c>
      <c r="B2036" t="s">
        <v>40</v>
      </c>
      <c r="C2036">
        <v>36</v>
      </c>
      <c r="D2036">
        <v>-1</v>
      </c>
      <c r="E2036">
        <v>-1</v>
      </c>
      <c r="F2036" t="s">
        <v>320</v>
      </c>
      <c r="G2036" t="s">
        <v>899</v>
      </c>
      <c r="I2036">
        <v>1.311425268123708</v>
      </c>
      <c r="J2036">
        <v>1.259671280209548</v>
      </c>
      <c r="K2036">
        <v>0.26332528389850202</v>
      </c>
      <c r="L2036">
        <v>4.7837080494521942</v>
      </c>
      <c r="M2036">
        <v>0.76923076923076927</v>
      </c>
      <c r="N2036">
        <v>6.8356599662988488E-2</v>
      </c>
      <c r="O2036">
        <v>3.8598258439259538</v>
      </c>
      <c r="P2036">
        <v>2.269353857934058E-3</v>
      </c>
      <c r="Q2036">
        <v>12</v>
      </c>
      <c r="R2036">
        <v>1</v>
      </c>
      <c r="S2036">
        <v>-0.14325839666464221</v>
      </c>
      <c r="T2036">
        <v>1</v>
      </c>
      <c r="U2036">
        <v>259</v>
      </c>
      <c r="V2036">
        <v>13</v>
      </c>
      <c r="W2036">
        <v>19</v>
      </c>
      <c r="X2036" s="2">
        <v>39843</v>
      </c>
      <c r="Y2036" s="2">
        <v>41669</v>
      </c>
      <c r="Z2036">
        <v>165</v>
      </c>
      <c r="AA2036" t="s">
        <v>492</v>
      </c>
    </row>
    <row r="2037" spans="1:27" x14ac:dyDescent="0.25">
      <c r="A2037" t="s">
        <v>30</v>
      </c>
      <c r="B2037" t="s">
        <v>40</v>
      </c>
      <c r="C2037">
        <v>36</v>
      </c>
      <c r="D2037">
        <v>-1</v>
      </c>
      <c r="E2037">
        <v>-1</v>
      </c>
      <c r="F2037" t="s">
        <v>320</v>
      </c>
      <c r="G2037" t="s">
        <v>899</v>
      </c>
      <c r="I2037">
        <v>1.311425268123708</v>
      </c>
      <c r="J2037">
        <v>1.259671280209548</v>
      </c>
      <c r="K2037">
        <v>0.26332528389850202</v>
      </c>
      <c r="L2037">
        <v>4.7837080494521942</v>
      </c>
      <c r="M2037">
        <v>0.76923076923076927</v>
      </c>
      <c r="N2037">
        <v>6.8356599662988488E-2</v>
      </c>
      <c r="O2037">
        <v>3.8598258439259538</v>
      </c>
      <c r="P2037">
        <v>2.269353857934058E-3</v>
      </c>
      <c r="Q2037">
        <v>12</v>
      </c>
      <c r="R2037">
        <v>1</v>
      </c>
      <c r="S2037">
        <v>-0.14325839666464221</v>
      </c>
      <c r="T2037">
        <v>1</v>
      </c>
      <c r="U2037">
        <v>259</v>
      </c>
      <c r="V2037">
        <v>13</v>
      </c>
      <c r="W2037">
        <v>19</v>
      </c>
      <c r="X2037" s="2">
        <v>39843</v>
      </c>
      <c r="Y2037" s="2">
        <v>41669</v>
      </c>
      <c r="Z2037">
        <v>166</v>
      </c>
      <c r="AA2037" t="s">
        <v>213</v>
      </c>
    </row>
    <row r="2038" spans="1:27" x14ac:dyDescent="0.25">
      <c r="A2038" t="s">
        <v>64</v>
      </c>
      <c r="B2038" t="s">
        <v>40</v>
      </c>
      <c r="C2038">
        <v>36</v>
      </c>
      <c r="D2038">
        <v>-1</v>
      </c>
      <c r="E2038">
        <v>-1</v>
      </c>
      <c r="F2038" t="s">
        <v>320</v>
      </c>
      <c r="G2038" t="s">
        <v>899</v>
      </c>
      <c r="I2038">
        <v>1.311425268123708</v>
      </c>
      <c r="J2038">
        <v>1.259671280209548</v>
      </c>
      <c r="K2038">
        <v>0.26332528389850202</v>
      </c>
      <c r="L2038">
        <v>4.7837080494521942</v>
      </c>
      <c r="M2038">
        <v>0.76923076923076927</v>
      </c>
      <c r="N2038">
        <v>6.8356599662988488E-2</v>
      </c>
      <c r="O2038">
        <v>3.8598258439259538</v>
      </c>
      <c r="P2038">
        <v>2.269353857934058E-3</v>
      </c>
      <c r="Q2038">
        <v>12</v>
      </c>
      <c r="R2038">
        <v>1</v>
      </c>
      <c r="S2038">
        <v>-0.14325839666464221</v>
      </c>
      <c r="T2038">
        <v>1</v>
      </c>
      <c r="U2038">
        <v>259</v>
      </c>
      <c r="V2038">
        <v>13</v>
      </c>
      <c r="W2038">
        <v>19</v>
      </c>
      <c r="X2038" s="2">
        <v>39843</v>
      </c>
      <c r="Y2038" s="2">
        <v>41669</v>
      </c>
      <c r="Z2038">
        <v>167</v>
      </c>
      <c r="AA2038" t="s">
        <v>483</v>
      </c>
    </row>
    <row r="2039" spans="1:27" x14ac:dyDescent="0.25">
      <c r="A2039" t="s">
        <v>35</v>
      </c>
      <c r="B2039" t="s">
        <v>40</v>
      </c>
      <c r="C2039">
        <v>36</v>
      </c>
      <c r="D2039">
        <v>-1</v>
      </c>
      <c r="E2039">
        <v>1</v>
      </c>
      <c r="F2039" t="s">
        <v>320</v>
      </c>
      <c r="G2039" t="s">
        <v>899</v>
      </c>
      <c r="I2039">
        <v>1.311425268123708</v>
      </c>
      <c r="J2039">
        <v>1.259671280209548</v>
      </c>
      <c r="K2039">
        <v>0.26332528389850202</v>
      </c>
      <c r="L2039">
        <v>4.7837080494521942</v>
      </c>
      <c r="M2039">
        <v>0.76923076923076927</v>
      </c>
      <c r="N2039">
        <v>6.8356599662988488E-2</v>
      </c>
      <c r="O2039">
        <v>3.8598258439259538</v>
      </c>
      <c r="P2039">
        <v>2.269353857934058E-3</v>
      </c>
      <c r="Q2039">
        <v>12</v>
      </c>
      <c r="R2039">
        <v>1</v>
      </c>
      <c r="S2039">
        <v>-0.14325839666464221</v>
      </c>
      <c r="T2039">
        <v>1</v>
      </c>
      <c r="U2039">
        <v>259</v>
      </c>
      <c r="V2039">
        <v>13</v>
      </c>
      <c r="W2039">
        <v>19</v>
      </c>
      <c r="X2039" s="2">
        <v>39843</v>
      </c>
      <c r="Y2039" s="2">
        <v>41669</v>
      </c>
      <c r="Z2039">
        <v>168</v>
      </c>
      <c r="AA2039" t="s">
        <v>227</v>
      </c>
    </row>
    <row r="2040" spans="1:27" x14ac:dyDescent="0.25">
      <c r="A2040" t="s">
        <v>56</v>
      </c>
      <c r="B2040" t="s">
        <v>40</v>
      </c>
      <c r="C2040">
        <v>36</v>
      </c>
      <c r="D2040">
        <v>-1</v>
      </c>
      <c r="E2040">
        <v>-1</v>
      </c>
      <c r="F2040" t="s">
        <v>320</v>
      </c>
      <c r="G2040" t="s">
        <v>899</v>
      </c>
      <c r="I2040">
        <v>1.311425268123708</v>
      </c>
      <c r="J2040">
        <v>1.259671280209548</v>
      </c>
      <c r="K2040">
        <v>0.26332528389850202</v>
      </c>
      <c r="L2040">
        <v>4.7837080494521942</v>
      </c>
      <c r="M2040">
        <v>0.76923076923076927</v>
      </c>
      <c r="N2040">
        <v>6.8356599662988488E-2</v>
      </c>
      <c r="O2040">
        <v>3.8598258439259538</v>
      </c>
      <c r="P2040">
        <v>2.269353857934058E-3</v>
      </c>
      <c r="Q2040">
        <v>12</v>
      </c>
      <c r="R2040">
        <v>1</v>
      </c>
      <c r="S2040">
        <v>-0.14325839666464221</v>
      </c>
      <c r="T2040">
        <v>1</v>
      </c>
      <c r="U2040">
        <v>259</v>
      </c>
      <c r="V2040">
        <v>13</v>
      </c>
      <c r="W2040">
        <v>19</v>
      </c>
      <c r="X2040" s="2">
        <v>39843</v>
      </c>
      <c r="Y2040" s="2">
        <v>41669</v>
      </c>
      <c r="Z2040">
        <v>169</v>
      </c>
      <c r="AA2040" t="s">
        <v>220</v>
      </c>
    </row>
    <row r="2041" spans="1:27" x14ac:dyDescent="0.25">
      <c r="A2041" t="s">
        <v>52</v>
      </c>
      <c r="B2041" t="s">
        <v>40</v>
      </c>
      <c r="C2041">
        <v>36</v>
      </c>
      <c r="D2041">
        <v>-1</v>
      </c>
      <c r="E2041">
        <v>-1</v>
      </c>
      <c r="F2041" t="s">
        <v>320</v>
      </c>
      <c r="G2041" t="s">
        <v>899</v>
      </c>
      <c r="I2041">
        <v>1.311425268123708</v>
      </c>
      <c r="J2041">
        <v>1.259671280209548</v>
      </c>
      <c r="K2041">
        <v>0.26332528389850202</v>
      </c>
      <c r="L2041">
        <v>4.7837080494521942</v>
      </c>
      <c r="M2041">
        <v>0.76923076923076927</v>
      </c>
      <c r="N2041">
        <v>6.8356599662988488E-2</v>
      </c>
      <c r="O2041">
        <v>3.8598258439259538</v>
      </c>
      <c r="P2041">
        <v>2.269353857934058E-3</v>
      </c>
      <c r="Q2041">
        <v>12</v>
      </c>
      <c r="R2041">
        <v>1</v>
      </c>
      <c r="S2041">
        <v>-0.14325839666464221</v>
      </c>
      <c r="T2041">
        <v>1</v>
      </c>
      <c r="U2041">
        <v>259</v>
      </c>
      <c r="V2041">
        <v>13</v>
      </c>
      <c r="W2041">
        <v>19</v>
      </c>
      <c r="X2041" s="2">
        <v>39843</v>
      </c>
      <c r="Y2041" s="2">
        <v>41669</v>
      </c>
      <c r="Z2041">
        <v>170</v>
      </c>
      <c r="AA2041" t="s">
        <v>173</v>
      </c>
    </row>
    <row r="2042" spans="1:27" x14ac:dyDescent="0.25">
      <c r="A2042" t="s">
        <v>205</v>
      </c>
      <c r="B2042" t="s">
        <v>40</v>
      </c>
      <c r="C2042">
        <v>36</v>
      </c>
      <c r="D2042">
        <v>-1</v>
      </c>
      <c r="E2042">
        <v>-1</v>
      </c>
      <c r="F2042" t="s">
        <v>320</v>
      </c>
      <c r="G2042" t="s">
        <v>899</v>
      </c>
      <c r="I2042">
        <v>1.311425268123708</v>
      </c>
      <c r="J2042">
        <v>1.259671280209548</v>
      </c>
      <c r="K2042">
        <v>0.26332528389850202</v>
      </c>
      <c r="L2042">
        <v>4.7837080494521942</v>
      </c>
      <c r="M2042">
        <v>0.76923076923076927</v>
      </c>
      <c r="N2042">
        <v>6.8356599662988488E-2</v>
      </c>
      <c r="O2042">
        <v>3.8598258439259538</v>
      </c>
      <c r="P2042">
        <v>2.269353857934058E-3</v>
      </c>
      <c r="Q2042">
        <v>12</v>
      </c>
      <c r="R2042">
        <v>1</v>
      </c>
      <c r="S2042">
        <v>-0.14325839666464221</v>
      </c>
      <c r="T2042">
        <v>1</v>
      </c>
      <c r="U2042">
        <v>259</v>
      </c>
      <c r="V2042">
        <v>13</v>
      </c>
      <c r="W2042">
        <v>19</v>
      </c>
      <c r="X2042" s="2">
        <v>39843</v>
      </c>
      <c r="Y2042" s="2">
        <v>41669</v>
      </c>
      <c r="Z2042">
        <v>171</v>
      </c>
      <c r="AA2042" t="s">
        <v>248</v>
      </c>
    </row>
    <row r="2043" spans="1:27" x14ac:dyDescent="0.25">
      <c r="A2043" t="s">
        <v>96</v>
      </c>
      <c r="B2043" t="s">
        <v>40</v>
      </c>
      <c r="C2043">
        <v>36</v>
      </c>
      <c r="D2043">
        <v>-1</v>
      </c>
      <c r="E2043">
        <v>-1</v>
      </c>
      <c r="F2043" t="s">
        <v>320</v>
      </c>
      <c r="G2043" t="s">
        <v>899</v>
      </c>
      <c r="I2043">
        <v>1.311425268123708</v>
      </c>
      <c r="J2043">
        <v>1.259671280209548</v>
      </c>
      <c r="K2043">
        <v>0.26332528389850202</v>
      </c>
      <c r="L2043">
        <v>4.7837080494521942</v>
      </c>
      <c r="M2043">
        <v>0.76923076923076927</v>
      </c>
      <c r="N2043">
        <v>6.8356599662988488E-2</v>
      </c>
      <c r="O2043">
        <v>3.8598258439259538</v>
      </c>
      <c r="P2043">
        <v>2.269353857934058E-3</v>
      </c>
      <c r="Q2043">
        <v>12</v>
      </c>
      <c r="R2043">
        <v>1</v>
      </c>
      <c r="S2043">
        <v>-0.14325839666464221</v>
      </c>
      <c r="T2043">
        <v>1</v>
      </c>
      <c r="U2043">
        <v>259</v>
      </c>
      <c r="V2043">
        <v>13</v>
      </c>
      <c r="W2043">
        <v>19</v>
      </c>
      <c r="X2043" s="2">
        <v>39843</v>
      </c>
      <c r="Y2043" s="2">
        <v>41669</v>
      </c>
      <c r="Z2043">
        <v>172</v>
      </c>
      <c r="AA2043" t="s">
        <v>229</v>
      </c>
    </row>
    <row r="2044" spans="1:27" x14ac:dyDescent="0.25">
      <c r="A2044" t="s">
        <v>73</v>
      </c>
      <c r="B2044" t="s">
        <v>40</v>
      </c>
      <c r="C2044">
        <v>36</v>
      </c>
      <c r="D2044">
        <v>-1</v>
      </c>
      <c r="E2044">
        <v>-1</v>
      </c>
      <c r="F2044" t="s">
        <v>320</v>
      </c>
      <c r="G2044" t="s">
        <v>899</v>
      </c>
      <c r="I2044">
        <v>1.311425268123708</v>
      </c>
      <c r="J2044">
        <v>1.259671280209548</v>
      </c>
      <c r="K2044">
        <v>0.26332528389850202</v>
      </c>
      <c r="L2044">
        <v>4.7837080494521942</v>
      </c>
      <c r="M2044">
        <v>0.76923076923076927</v>
      </c>
      <c r="N2044">
        <v>6.8356599662988488E-2</v>
      </c>
      <c r="O2044">
        <v>3.8598258439259538</v>
      </c>
      <c r="P2044">
        <v>2.269353857934058E-3</v>
      </c>
      <c r="Q2044">
        <v>12</v>
      </c>
      <c r="R2044">
        <v>1</v>
      </c>
      <c r="S2044">
        <v>-0.14325839666464221</v>
      </c>
      <c r="T2044">
        <v>1</v>
      </c>
      <c r="U2044">
        <v>259</v>
      </c>
      <c r="V2044">
        <v>13</v>
      </c>
      <c r="W2044">
        <v>19</v>
      </c>
      <c r="X2044" s="2">
        <v>39843</v>
      </c>
      <c r="Y2044" s="2">
        <v>41669</v>
      </c>
      <c r="Z2044">
        <v>173</v>
      </c>
      <c r="AA2044" t="s">
        <v>210</v>
      </c>
    </row>
    <row r="2045" spans="1:27" x14ac:dyDescent="0.25">
      <c r="A2045" t="s">
        <v>111</v>
      </c>
      <c r="B2045" t="s">
        <v>40</v>
      </c>
      <c r="C2045">
        <v>36</v>
      </c>
      <c r="D2045">
        <v>-1</v>
      </c>
      <c r="E2045">
        <v>1</v>
      </c>
      <c r="F2045" t="s">
        <v>320</v>
      </c>
      <c r="G2045" t="s">
        <v>899</v>
      </c>
      <c r="I2045">
        <v>1.311425268123708</v>
      </c>
      <c r="J2045">
        <v>1.259671280209548</v>
      </c>
      <c r="K2045">
        <v>0.26332528389850202</v>
      </c>
      <c r="L2045">
        <v>4.7837080494521942</v>
      </c>
      <c r="M2045">
        <v>0.76923076923076927</v>
      </c>
      <c r="N2045">
        <v>6.8356599662988488E-2</v>
      </c>
      <c r="O2045">
        <v>3.8598258439259538</v>
      </c>
      <c r="P2045">
        <v>2.269353857934058E-3</v>
      </c>
      <c r="Q2045">
        <v>12</v>
      </c>
      <c r="R2045">
        <v>1</v>
      </c>
      <c r="S2045">
        <v>-0.14325839666464221</v>
      </c>
      <c r="T2045">
        <v>1</v>
      </c>
      <c r="U2045">
        <v>259</v>
      </c>
      <c r="V2045">
        <v>13</v>
      </c>
      <c r="W2045">
        <v>19</v>
      </c>
      <c r="X2045" s="2">
        <v>39843</v>
      </c>
      <c r="Y2045" s="2">
        <v>41669</v>
      </c>
      <c r="Z2045">
        <v>174</v>
      </c>
      <c r="AA2045" t="s">
        <v>494</v>
      </c>
    </row>
    <row r="2046" spans="1:27" x14ac:dyDescent="0.25">
      <c r="A2046" t="s">
        <v>157</v>
      </c>
      <c r="B2046" t="s">
        <v>40</v>
      </c>
      <c r="C2046">
        <v>36</v>
      </c>
      <c r="D2046">
        <v>-1</v>
      </c>
      <c r="E2046">
        <v>-1</v>
      </c>
      <c r="F2046" t="s">
        <v>320</v>
      </c>
      <c r="G2046" t="s">
        <v>899</v>
      </c>
      <c r="I2046">
        <v>1.311425268123708</v>
      </c>
      <c r="J2046">
        <v>1.259671280209548</v>
      </c>
      <c r="K2046">
        <v>0.26332528389850202</v>
      </c>
      <c r="L2046">
        <v>4.7837080494521942</v>
      </c>
      <c r="M2046">
        <v>0.76923076923076927</v>
      </c>
      <c r="N2046">
        <v>6.8356599662988488E-2</v>
      </c>
      <c r="O2046">
        <v>3.8598258439259538</v>
      </c>
      <c r="P2046">
        <v>2.269353857934058E-3</v>
      </c>
      <c r="Q2046">
        <v>12</v>
      </c>
      <c r="R2046">
        <v>1</v>
      </c>
      <c r="S2046">
        <v>-0.14325839666464221</v>
      </c>
      <c r="T2046">
        <v>1</v>
      </c>
      <c r="U2046">
        <v>259</v>
      </c>
      <c r="V2046">
        <v>13</v>
      </c>
      <c r="W2046">
        <v>19</v>
      </c>
      <c r="X2046" s="2">
        <v>39843</v>
      </c>
      <c r="Y2046" s="2">
        <v>41669</v>
      </c>
      <c r="Z2046">
        <v>175</v>
      </c>
      <c r="AA2046" t="s">
        <v>493</v>
      </c>
    </row>
    <row r="2047" spans="1:27" x14ac:dyDescent="0.25">
      <c r="A2047" t="s">
        <v>96</v>
      </c>
      <c r="B2047" t="s">
        <v>40</v>
      </c>
      <c r="C2047">
        <v>24</v>
      </c>
      <c r="D2047">
        <v>-1</v>
      </c>
      <c r="E2047">
        <v>-1</v>
      </c>
      <c r="F2047" t="s">
        <v>320</v>
      </c>
      <c r="G2047" t="s">
        <v>899</v>
      </c>
      <c r="I2047">
        <v>1.311425268123708</v>
      </c>
      <c r="J2047">
        <v>1.259671280209548</v>
      </c>
      <c r="K2047">
        <v>0.26332528389850202</v>
      </c>
      <c r="L2047">
        <v>4.7837080494521942</v>
      </c>
      <c r="M2047">
        <v>0.76923076923076927</v>
      </c>
      <c r="N2047">
        <v>6.8356599662988488E-2</v>
      </c>
      <c r="O2047">
        <v>3.8598258439259538</v>
      </c>
      <c r="P2047">
        <v>2.269353857934058E-3</v>
      </c>
      <c r="Q2047">
        <v>12</v>
      </c>
      <c r="R2047">
        <v>1</v>
      </c>
      <c r="S2047">
        <v>-0.14325839666464221</v>
      </c>
      <c r="T2047">
        <v>1</v>
      </c>
      <c r="U2047">
        <v>259</v>
      </c>
      <c r="V2047">
        <v>13</v>
      </c>
      <c r="W2047">
        <v>19</v>
      </c>
      <c r="X2047" s="2">
        <v>39843</v>
      </c>
      <c r="Y2047" s="2">
        <v>41669</v>
      </c>
      <c r="Z2047">
        <v>176</v>
      </c>
      <c r="AA2047" t="s">
        <v>465</v>
      </c>
    </row>
    <row r="2048" spans="1:27" x14ac:dyDescent="0.25">
      <c r="A2048" t="s">
        <v>73</v>
      </c>
      <c r="B2048" t="s">
        <v>40</v>
      </c>
      <c r="C2048">
        <v>24</v>
      </c>
      <c r="D2048">
        <v>-1</v>
      </c>
      <c r="E2048">
        <v>-1</v>
      </c>
      <c r="F2048" t="s">
        <v>320</v>
      </c>
      <c r="G2048" t="s">
        <v>899</v>
      </c>
      <c r="I2048">
        <v>1.311425268123708</v>
      </c>
      <c r="J2048">
        <v>1.259671280209548</v>
      </c>
      <c r="K2048">
        <v>0.26332528389850202</v>
      </c>
      <c r="L2048">
        <v>4.7837080494521942</v>
      </c>
      <c r="M2048">
        <v>0.76923076923076927</v>
      </c>
      <c r="N2048">
        <v>6.8356599662988488E-2</v>
      </c>
      <c r="O2048">
        <v>3.8598258439259538</v>
      </c>
      <c r="P2048">
        <v>2.269353857934058E-3</v>
      </c>
      <c r="Q2048">
        <v>12</v>
      </c>
      <c r="R2048">
        <v>1</v>
      </c>
      <c r="S2048">
        <v>-0.14325839666464221</v>
      </c>
      <c r="T2048">
        <v>1</v>
      </c>
      <c r="U2048">
        <v>259</v>
      </c>
      <c r="V2048">
        <v>13</v>
      </c>
      <c r="W2048">
        <v>19</v>
      </c>
      <c r="X2048" s="2">
        <v>39843</v>
      </c>
      <c r="Y2048" s="2">
        <v>41669</v>
      </c>
      <c r="Z2048">
        <v>177</v>
      </c>
      <c r="AA2048" t="s">
        <v>464</v>
      </c>
    </row>
    <row r="2049" spans="1:27" x14ac:dyDescent="0.25">
      <c r="A2049" t="s">
        <v>111</v>
      </c>
      <c r="B2049" t="s">
        <v>40</v>
      </c>
      <c r="C2049">
        <v>24</v>
      </c>
      <c r="D2049">
        <v>-1</v>
      </c>
      <c r="E2049">
        <v>1</v>
      </c>
      <c r="F2049" t="s">
        <v>320</v>
      </c>
      <c r="G2049" t="s">
        <v>899</v>
      </c>
      <c r="I2049">
        <v>1.311425268123708</v>
      </c>
      <c r="J2049">
        <v>1.259671280209548</v>
      </c>
      <c r="K2049">
        <v>0.26332528389850202</v>
      </c>
      <c r="L2049">
        <v>4.7837080494521942</v>
      </c>
      <c r="M2049">
        <v>0.76923076923076927</v>
      </c>
      <c r="N2049">
        <v>6.8356599662988488E-2</v>
      </c>
      <c r="O2049">
        <v>3.8598258439259538</v>
      </c>
      <c r="P2049">
        <v>2.269353857934058E-3</v>
      </c>
      <c r="Q2049">
        <v>12</v>
      </c>
      <c r="R2049">
        <v>1</v>
      </c>
      <c r="S2049">
        <v>-0.14325839666464221</v>
      </c>
      <c r="T2049">
        <v>1</v>
      </c>
      <c r="U2049">
        <v>259</v>
      </c>
      <c r="V2049">
        <v>13</v>
      </c>
      <c r="W2049">
        <v>19</v>
      </c>
      <c r="X2049" s="2">
        <v>39843</v>
      </c>
      <c r="Y2049" s="2">
        <v>41669</v>
      </c>
      <c r="Z2049">
        <v>178</v>
      </c>
      <c r="AA2049" t="s">
        <v>463</v>
      </c>
    </row>
    <row r="2050" spans="1:27" x14ac:dyDescent="0.25">
      <c r="A2050" t="s">
        <v>145</v>
      </c>
      <c r="B2050" t="s">
        <v>40</v>
      </c>
      <c r="C2050">
        <v>9</v>
      </c>
      <c r="D2050">
        <v>-1</v>
      </c>
      <c r="E2050">
        <v>-1</v>
      </c>
      <c r="F2050" t="s">
        <v>320</v>
      </c>
      <c r="G2050" t="s">
        <v>899</v>
      </c>
      <c r="I2050">
        <v>1.311425268123708</v>
      </c>
      <c r="J2050">
        <v>1.259671280209548</v>
      </c>
      <c r="K2050">
        <v>0.26332528389850202</v>
      </c>
      <c r="L2050">
        <v>4.7837080494521942</v>
      </c>
      <c r="M2050">
        <v>0.76923076923076927</v>
      </c>
      <c r="N2050">
        <v>6.8356599662988488E-2</v>
      </c>
      <c r="O2050">
        <v>3.8598258439259538</v>
      </c>
      <c r="P2050">
        <v>2.269353857934058E-3</v>
      </c>
      <c r="Q2050">
        <v>12</v>
      </c>
      <c r="R2050">
        <v>1</v>
      </c>
      <c r="S2050">
        <v>-0.14325839666464221</v>
      </c>
      <c r="T2050">
        <v>1</v>
      </c>
      <c r="U2050">
        <v>259</v>
      </c>
      <c r="V2050">
        <v>13</v>
      </c>
      <c r="W2050">
        <v>19</v>
      </c>
      <c r="X2050" s="2">
        <v>39843</v>
      </c>
      <c r="Y2050" s="2">
        <v>41669</v>
      </c>
      <c r="Z2050">
        <v>179</v>
      </c>
      <c r="AA2050" t="s">
        <v>523</v>
      </c>
    </row>
    <row r="2051" spans="1:27" x14ac:dyDescent="0.25">
      <c r="A2051" t="s">
        <v>54</v>
      </c>
      <c r="B2051" t="s">
        <v>40</v>
      </c>
      <c r="C2051">
        <v>12</v>
      </c>
      <c r="D2051">
        <v>-1</v>
      </c>
      <c r="E2051">
        <v>-1</v>
      </c>
      <c r="F2051" t="s">
        <v>320</v>
      </c>
      <c r="G2051" t="s">
        <v>899</v>
      </c>
      <c r="I2051">
        <v>1.311425268123708</v>
      </c>
      <c r="J2051">
        <v>1.259671280209548</v>
      </c>
      <c r="K2051">
        <v>0.26332528389850202</v>
      </c>
      <c r="L2051">
        <v>4.7837080494521942</v>
      </c>
      <c r="M2051">
        <v>0.76923076923076927</v>
      </c>
      <c r="N2051">
        <v>6.8356599662988488E-2</v>
      </c>
      <c r="O2051">
        <v>3.8598258439259538</v>
      </c>
      <c r="P2051">
        <v>2.269353857934058E-3</v>
      </c>
      <c r="Q2051">
        <v>12</v>
      </c>
      <c r="R2051">
        <v>1</v>
      </c>
      <c r="S2051">
        <v>-0.14325839666464221</v>
      </c>
      <c r="T2051">
        <v>1</v>
      </c>
      <c r="U2051">
        <v>259</v>
      </c>
      <c r="V2051">
        <v>13</v>
      </c>
      <c r="W2051">
        <v>19</v>
      </c>
      <c r="X2051" s="2">
        <v>39843</v>
      </c>
      <c r="Y2051" s="2">
        <v>41669</v>
      </c>
      <c r="Z2051">
        <v>180</v>
      </c>
      <c r="AA2051" t="s">
        <v>119</v>
      </c>
    </row>
    <row r="2052" spans="1:27" x14ac:dyDescent="0.25">
      <c r="A2052" t="s">
        <v>181</v>
      </c>
      <c r="B2052" t="s">
        <v>40</v>
      </c>
      <c r="C2052">
        <v>12</v>
      </c>
      <c r="D2052">
        <v>-1</v>
      </c>
      <c r="E2052">
        <v>1</v>
      </c>
      <c r="F2052" t="s">
        <v>320</v>
      </c>
      <c r="G2052" t="s">
        <v>899</v>
      </c>
      <c r="I2052">
        <v>1.311425268123708</v>
      </c>
      <c r="J2052">
        <v>1.259671280209548</v>
      </c>
      <c r="K2052">
        <v>0.26332528389850202</v>
      </c>
      <c r="L2052">
        <v>4.7837080494521942</v>
      </c>
      <c r="M2052">
        <v>0.76923076923076927</v>
      </c>
      <c r="N2052">
        <v>6.8356599662988488E-2</v>
      </c>
      <c r="O2052">
        <v>3.8598258439259538</v>
      </c>
      <c r="P2052">
        <v>2.269353857934058E-3</v>
      </c>
      <c r="Q2052">
        <v>12</v>
      </c>
      <c r="R2052">
        <v>1</v>
      </c>
      <c r="S2052">
        <v>-0.14325839666464221</v>
      </c>
      <c r="T2052">
        <v>1</v>
      </c>
      <c r="U2052">
        <v>259</v>
      </c>
      <c r="V2052">
        <v>13</v>
      </c>
      <c r="W2052">
        <v>19</v>
      </c>
      <c r="X2052" s="2">
        <v>39843</v>
      </c>
      <c r="Y2052" s="2">
        <v>41669</v>
      </c>
      <c r="Z2052">
        <v>181</v>
      </c>
      <c r="AA2052" t="s">
        <v>548</v>
      </c>
    </row>
    <row r="2053" spans="1:27" x14ac:dyDescent="0.25">
      <c r="A2053" t="s">
        <v>364</v>
      </c>
      <c r="B2053" t="s">
        <v>40</v>
      </c>
      <c r="C2053">
        <v>12</v>
      </c>
      <c r="D2053">
        <v>-1</v>
      </c>
      <c r="E2053">
        <v>1</v>
      </c>
      <c r="F2053" t="s">
        <v>320</v>
      </c>
      <c r="G2053" t="s">
        <v>899</v>
      </c>
      <c r="I2053">
        <v>1.311425268123708</v>
      </c>
      <c r="J2053">
        <v>1.259671280209548</v>
      </c>
      <c r="K2053">
        <v>0.26332528389850202</v>
      </c>
      <c r="L2053">
        <v>4.7837080494521942</v>
      </c>
      <c r="M2053">
        <v>0.76923076923076927</v>
      </c>
      <c r="N2053">
        <v>6.8356599662988488E-2</v>
      </c>
      <c r="O2053">
        <v>3.8598258439259538</v>
      </c>
      <c r="P2053">
        <v>2.269353857934058E-3</v>
      </c>
      <c r="Q2053">
        <v>12</v>
      </c>
      <c r="R2053">
        <v>1</v>
      </c>
      <c r="S2053">
        <v>-0.14325839666464221</v>
      </c>
      <c r="T2053">
        <v>1</v>
      </c>
      <c r="U2053">
        <v>259</v>
      </c>
      <c r="V2053">
        <v>13</v>
      </c>
      <c r="W2053">
        <v>19</v>
      </c>
      <c r="X2053" s="2">
        <v>39843</v>
      </c>
      <c r="Y2053" s="2">
        <v>41669</v>
      </c>
      <c r="Z2053">
        <v>182</v>
      </c>
      <c r="AA2053" t="s">
        <v>547</v>
      </c>
    </row>
    <row r="2054" spans="1:27" x14ac:dyDescent="0.25">
      <c r="A2054" t="s">
        <v>335</v>
      </c>
      <c r="B2054" t="s">
        <v>40</v>
      </c>
      <c r="C2054">
        <v>12</v>
      </c>
      <c r="D2054">
        <v>-1</v>
      </c>
      <c r="E2054">
        <v>-1</v>
      </c>
      <c r="F2054" t="s">
        <v>320</v>
      </c>
      <c r="G2054" t="s">
        <v>899</v>
      </c>
      <c r="I2054">
        <v>1.311425268123708</v>
      </c>
      <c r="J2054">
        <v>1.259671280209548</v>
      </c>
      <c r="K2054">
        <v>0.26332528389850202</v>
      </c>
      <c r="L2054">
        <v>4.7837080494521942</v>
      </c>
      <c r="M2054">
        <v>0.76923076923076927</v>
      </c>
      <c r="N2054">
        <v>6.8356599662988488E-2</v>
      </c>
      <c r="O2054">
        <v>3.8598258439259538</v>
      </c>
      <c r="P2054">
        <v>2.269353857934058E-3</v>
      </c>
      <c r="Q2054">
        <v>12</v>
      </c>
      <c r="R2054">
        <v>1</v>
      </c>
      <c r="S2054">
        <v>-0.14325839666464221</v>
      </c>
      <c r="T2054">
        <v>1</v>
      </c>
      <c r="U2054">
        <v>259</v>
      </c>
      <c r="V2054">
        <v>13</v>
      </c>
      <c r="W2054">
        <v>19</v>
      </c>
      <c r="X2054" s="2">
        <v>39843</v>
      </c>
      <c r="Y2054" s="2">
        <v>41669</v>
      </c>
      <c r="Z2054">
        <v>183</v>
      </c>
      <c r="AA2054" t="s">
        <v>545</v>
      </c>
    </row>
    <row r="2055" spans="1:27" x14ac:dyDescent="0.25">
      <c r="A2055" t="s">
        <v>46</v>
      </c>
      <c r="B2055" t="s">
        <v>40</v>
      </c>
      <c r="C2055">
        <v>9</v>
      </c>
      <c r="D2055">
        <v>-1</v>
      </c>
      <c r="E2055">
        <v>1</v>
      </c>
      <c r="F2055" t="s">
        <v>320</v>
      </c>
      <c r="G2055" t="s">
        <v>899</v>
      </c>
      <c r="I2055">
        <v>1.311425268123708</v>
      </c>
      <c r="J2055">
        <v>1.259671280209548</v>
      </c>
      <c r="K2055">
        <v>0.26332528389850202</v>
      </c>
      <c r="L2055">
        <v>4.7837080494521942</v>
      </c>
      <c r="M2055">
        <v>0.76923076923076927</v>
      </c>
      <c r="N2055">
        <v>6.8356599662988488E-2</v>
      </c>
      <c r="O2055">
        <v>3.8598258439259538</v>
      </c>
      <c r="P2055">
        <v>2.269353857934058E-3</v>
      </c>
      <c r="Q2055">
        <v>12</v>
      </c>
      <c r="R2055">
        <v>1</v>
      </c>
      <c r="S2055">
        <v>-0.14325839666464221</v>
      </c>
      <c r="T2055">
        <v>1</v>
      </c>
      <c r="U2055">
        <v>259</v>
      </c>
      <c r="V2055">
        <v>13</v>
      </c>
      <c r="W2055">
        <v>19</v>
      </c>
      <c r="X2055" s="2">
        <v>39843</v>
      </c>
      <c r="Y2055" s="2">
        <v>41669</v>
      </c>
      <c r="Z2055">
        <v>184</v>
      </c>
      <c r="AA2055" t="s">
        <v>50</v>
      </c>
    </row>
    <row r="2056" spans="1:27" x14ac:dyDescent="0.25">
      <c r="A2056" t="s">
        <v>219</v>
      </c>
      <c r="B2056" t="s">
        <v>40</v>
      </c>
      <c r="C2056">
        <v>9</v>
      </c>
      <c r="D2056">
        <v>-1</v>
      </c>
      <c r="E2056">
        <v>1</v>
      </c>
      <c r="F2056" t="s">
        <v>320</v>
      </c>
      <c r="G2056" t="s">
        <v>899</v>
      </c>
      <c r="I2056">
        <v>1.311425268123708</v>
      </c>
      <c r="J2056">
        <v>1.259671280209548</v>
      </c>
      <c r="K2056">
        <v>0.26332528389850202</v>
      </c>
      <c r="L2056">
        <v>4.7837080494521942</v>
      </c>
      <c r="M2056">
        <v>0.76923076923076927</v>
      </c>
      <c r="N2056">
        <v>6.8356599662988488E-2</v>
      </c>
      <c r="O2056">
        <v>3.8598258439259538</v>
      </c>
      <c r="P2056">
        <v>2.269353857934058E-3</v>
      </c>
      <c r="Q2056">
        <v>12</v>
      </c>
      <c r="R2056">
        <v>1</v>
      </c>
      <c r="S2056">
        <v>-0.14325839666464221</v>
      </c>
      <c r="T2056">
        <v>1</v>
      </c>
      <c r="U2056">
        <v>259</v>
      </c>
      <c r="V2056">
        <v>13</v>
      </c>
      <c r="W2056">
        <v>19</v>
      </c>
      <c r="X2056" s="2">
        <v>39843</v>
      </c>
      <c r="Y2056" s="2">
        <v>41669</v>
      </c>
      <c r="Z2056">
        <v>185</v>
      </c>
      <c r="AA2056" t="s">
        <v>542</v>
      </c>
    </row>
    <row r="2057" spans="1:27" x14ac:dyDescent="0.25">
      <c r="A2057" t="s">
        <v>48</v>
      </c>
      <c r="B2057" t="s">
        <v>40</v>
      </c>
      <c r="C2057">
        <v>9</v>
      </c>
      <c r="D2057">
        <v>-1</v>
      </c>
      <c r="E2057">
        <v>-1</v>
      </c>
      <c r="F2057" t="s">
        <v>320</v>
      </c>
      <c r="G2057" t="s">
        <v>899</v>
      </c>
      <c r="I2057">
        <v>1.311425268123708</v>
      </c>
      <c r="J2057">
        <v>1.259671280209548</v>
      </c>
      <c r="K2057">
        <v>0.26332528389850202</v>
      </c>
      <c r="L2057">
        <v>4.7837080494521942</v>
      </c>
      <c r="M2057">
        <v>0.76923076923076927</v>
      </c>
      <c r="N2057">
        <v>6.8356599662988488E-2</v>
      </c>
      <c r="O2057">
        <v>3.8598258439259538</v>
      </c>
      <c r="P2057">
        <v>2.269353857934058E-3</v>
      </c>
      <c r="Q2057">
        <v>12</v>
      </c>
      <c r="R2057">
        <v>1</v>
      </c>
      <c r="S2057">
        <v>-0.14325839666464221</v>
      </c>
      <c r="T2057">
        <v>1</v>
      </c>
      <c r="U2057">
        <v>259</v>
      </c>
      <c r="V2057">
        <v>13</v>
      </c>
      <c r="W2057">
        <v>19</v>
      </c>
      <c r="X2057" s="2">
        <v>39843</v>
      </c>
      <c r="Y2057" s="2">
        <v>41669</v>
      </c>
      <c r="Z2057">
        <v>186</v>
      </c>
      <c r="AA2057" t="s">
        <v>47</v>
      </c>
    </row>
    <row r="2058" spans="1:27" x14ac:dyDescent="0.25">
      <c r="A2058" t="s">
        <v>101</v>
      </c>
      <c r="B2058" t="s">
        <v>40</v>
      </c>
      <c r="C2058">
        <v>9</v>
      </c>
      <c r="D2058">
        <v>-1</v>
      </c>
      <c r="E2058">
        <v>1</v>
      </c>
      <c r="F2058" t="s">
        <v>320</v>
      </c>
      <c r="G2058" t="s">
        <v>899</v>
      </c>
      <c r="I2058">
        <v>1.311425268123708</v>
      </c>
      <c r="J2058">
        <v>1.259671280209548</v>
      </c>
      <c r="K2058">
        <v>0.26332528389850202</v>
      </c>
      <c r="L2058">
        <v>4.7837080494521942</v>
      </c>
      <c r="M2058">
        <v>0.76923076923076927</v>
      </c>
      <c r="N2058">
        <v>6.8356599662988488E-2</v>
      </c>
      <c r="O2058">
        <v>3.8598258439259538</v>
      </c>
      <c r="P2058">
        <v>2.269353857934058E-3</v>
      </c>
      <c r="Q2058">
        <v>12</v>
      </c>
      <c r="R2058">
        <v>1</v>
      </c>
      <c r="S2058">
        <v>-0.14325839666464221</v>
      </c>
      <c r="T2058">
        <v>1</v>
      </c>
      <c r="U2058">
        <v>259</v>
      </c>
      <c r="V2058">
        <v>13</v>
      </c>
      <c r="W2058">
        <v>19</v>
      </c>
      <c r="X2058" s="2">
        <v>39843</v>
      </c>
      <c r="Y2058" s="2">
        <v>41669</v>
      </c>
      <c r="Z2058">
        <v>187</v>
      </c>
      <c r="AA2058" t="s">
        <v>541</v>
      </c>
    </row>
    <row r="2059" spans="1:27" x14ac:dyDescent="0.25">
      <c r="A2059" t="s">
        <v>128</v>
      </c>
      <c r="B2059" t="s">
        <v>40</v>
      </c>
      <c r="C2059">
        <v>9</v>
      </c>
      <c r="D2059">
        <v>-1</v>
      </c>
      <c r="E2059">
        <v>1</v>
      </c>
      <c r="F2059" t="s">
        <v>320</v>
      </c>
      <c r="G2059" t="s">
        <v>899</v>
      </c>
      <c r="I2059">
        <v>1.311425268123708</v>
      </c>
      <c r="J2059">
        <v>1.259671280209548</v>
      </c>
      <c r="K2059">
        <v>0.26332528389850202</v>
      </c>
      <c r="L2059">
        <v>4.7837080494521942</v>
      </c>
      <c r="M2059">
        <v>0.76923076923076927</v>
      </c>
      <c r="N2059">
        <v>6.8356599662988488E-2</v>
      </c>
      <c r="O2059">
        <v>3.8598258439259538</v>
      </c>
      <c r="P2059">
        <v>2.269353857934058E-3</v>
      </c>
      <c r="Q2059">
        <v>12</v>
      </c>
      <c r="R2059">
        <v>1</v>
      </c>
      <c r="S2059">
        <v>-0.14325839666464221</v>
      </c>
      <c r="T2059">
        <v>1</v>
      </c>
      <c r="U2059">
        <v>259</v>
      </c>
      <c r="V2059">
        <v>13</v>
      </c>
      <c r="W2059">
        <v>19</v>
      </c>
      <c r="X2059" s="2">
        <v>39843</v>
      </c>
      <c r="Y2059" s="2">
        <v>41669</v>
      </c>
      <c r="Z2059">
        <v>188</v>
      </c>
      <c r="AA2059" t="s">
        <v>539</v>
      </c>
    </row>
    <row r="2060" spans="1:27" x14ac:dyDescent="0.25">
      <c r="A2060" t="s">
        <v>350</v>
      </c>
      <c r="B2060" t="s">
        <v>40</v>
      </c>
      <c r="C2060">
        <v>9</v>
      </c>
      <c r="D2060">
        <v>-1</v>
      </c>
      <c r="E2060">
        <v>-1</v>
      </c>
      <c r="F2060" t="s">
        <v>320</v>
      </c>
      <c r="G2060" t="s">
        <v>899</v>
      </c>
      <c r="I2060">
        <v>1.311425268123708</v>
      </c>
      <c r="J2060">
        <v>1.259671280209548</v>
      </c>
      <c r="K2060">
        <v>0.26332528389850202</v>
      </c>
      <c r="L2060">
        <v>4.7837080494521942</v>
      </c>
      <c r="M2060">
        <v>0.76923076923076927</v>
      </c>
      <c r="N2060">
        <v>6.8356599662988488E-2</v>
      </c>
      <c r="O2060">
        <v>3.8598258439259538</v>
      </c>
      <c r="P2060">
        <v>2.269353857934058E-3</v>
      </c>
      <c r="Q2060">
        <v>12</v>
      </c>
      <c r="R2060">
        <v>1</v>
      </c>
      <c r="S2060">
        <v>-0.14325839666464221</v>
      </c>
      <c r="T2060">
        <v>1</v>
      </c>
      <c r="U2060">
        <v>259</v>
      </c>
      <c r="V2060">
        <v>13</v>
      </c>
      <c r="W2060">
        <v>19</v>
      </c>
      <c r="X2060" s="2">
        <v>39843</v>
      </c>
      <c r="Y2060" s="2">
        <v>41669</v>
      </c>
      <c r="Z2060">
        <v>189</v>
      </c>
      <c r="AA2060" t="s">
        <v>510</v>
      </c>
    </row>
    <row r="2061" spans="1:27" x14ac:dyDescent="0.25">
      <c r="A2061" t="s">
        <v>185</v>
      </c>
      <c r="B2061" t="s">
        <v>40</v>
      </c>
      <c r="C2061">
        <v>9</v>
      </c>
      <c r="D2061">
        <v>-1</v>
      </c>
      <c r="E2061">
        <v>1</v>
      </c>
      <c r="F2061" t="s">
        <v>320</v>
      </c>
      <c r="G2061" t="s">
        <v>899</v>
      </c>
      <c r="I2061">
        <v>1.311425268123708</v>
      </c>
      <c r="J2061">
        <v>1.259671280209548</v>
      </c>
      <c r="K2061">
        <v>0.26332528389850202</v>
      </c>
      <c r="L2061">
        <v>4.7837080494521942</v>
      </c>
      <c r="M2061">
        <v>0.76923076923076927</v>
      </c>
      <c r="N2061">
        <v>6.8356599662988488E-2</v>
      </c>
      <c r="O2061">
        <v>3.8598258439259538</v>
      </c>
      <c r="P2061">
        <v>2.269353857934058E-3</v>
      </c>
      <c r="Q2061">
        <v>12</v>
      </c>
      <c r="R2061">
        <v>1</v>
      </c>
      <c r="S2061">
        <v>-0.14325839666464221</v>
      </c>
      <c r="T2061">
        <v>1</v>
      </c>
      <c r="U2061">
        <v>259</v>
      </c>
      <c r="V2061">
        <v>13</v>
      </c>
      <c r="W2061">
        <v>19</v>
      </c>
      <c r="X2061" s="2">
        <v>39843</v>
      </c>
      <c r="Y2061" s="2">
        <v>41669</v>
      </c>
      <c r="Z2061">
        <v>190</v>
      </c>
      <c r="AA2061" t="s">
        <v>508</v>
      </c>
    </row>
    <row r="2062" spans="1:27" x14ac:dyDescent="0.25">
      <c r="A2062" t="s">
        <v>157</v>
      </c>
      <c r="B2062" t="s">
        <v>40</v>
      </c>
      <c r="C2062">
        <v>24</v>
      </c>
      <c r="D2062">
        <v>-1</v>
      </c>
      <c r="E2062">
        <v>-1</v>
      </c>
      <c r="F2062" t="s">
        <v>320</v>
      </c>
      <c r="G2062" t="s">
        <v>899</v>
      </c>
      <c r="I2062">
        <v>1.311425268123708</v>
      </c>
      <c r="J2062">
        <v>1.259671280209548</v>
      </c>
      <c r="K2062">
        <v>0.26332528389850202</v>
      </c>
      <c r="L2062">
        <v>4.7837080494521942</v>
      </c>
      <c r="M2062">
        <v>0.76923076923076927</v>
      </c>
      <c r="N2062">
        <v>6.8356599662988488E-2</v>
      </c>
      <c r="O2062">
        <v>3.8598258439259538</v>
      </c>
      <c r="P2062">
        <v>2.269353857934058E-3</v>
      </c>
      <c r="Q2062">
        <v>12</v>
      </c>
      <c r="R2062">
        <v>1</v>
      </c>
      <c r="S2062">
        <v>-0.14325839666464221</v>
      </c>
      <c r="T2062">
        <v>1</v>
      </c>
      <c r="U2062">
        <v>259</v>
      </c>
      <c r="V2062">
        <v>13</v>
      </c>
      <c r="W2062">
        <v>19</v>
      </c>
      <c r="X2062" s="2">
        <v>39843</v>
      </c>
      <c r="Y2062" s="2">
        <v>41669</v>
      </c>
      <c r="Z2062">
        <v>191</v>
      </c>
      <c r="AA2062" t="s">
        <v>462</v>
      </c>
    </row>
    <row r="2063" spans="1:27" x14ac:dyDescent="0.25">
      <c r="A2063" t="s">
        <v>188</v>
      </c>
      <c r="B2063" t="s">
        <v>40</v>
      </c>
      <c r="C2063">
        <v>9</v>
      </c>
      <c r="D2063">
        <v>-1</v>
      </c>
      <c r="E2063">
        <v>-1</v>
      </c>
      <c r="F2063" t="s">
        <v>320</v>
      </c>
      <c r="G2063" t="s">
        <v>899</v>
      </c>
      <c r="I2063">
        <v>1.311425268123708</v>
      </c>
      <c r="J2063">
        <v>1.259671280209548</v>
      </c>
      <c r="K2063">
        <v>0.26332528389850202</v>
      </c>
      <c r="L2063">
        <v>4.7837080494521942</v>
      </c>
      <c r="M2063">
        <v>0.76923076923076927</v>
      </c>
      <c r="N2063">
        <v>6.8356599662988488E-2</v>
      </c>
      <c r="O2063">
        <v>3.8598258439259538</v>
      </c>
      <c r="P2063">
        <v>2.269353857934058E-3</v>
      </c>
      <c r="Q2063">
        <v>12</v>
      </c>
      <c r="R2063">
        <v>1</v>
      </c>
      <c r="S2063">
        <v>-0.14325839666464221</v>
      </c>
      <c r="T2063">
        <v>1</v>
      </c>
      <c r="U2063">
        <v>259</v>
      </c>
      <c r="V2063">
        <v>13</v>
      </c>
      <c r="W2063">
        <v>19</v>
      </c>
      <c r="X2063" s="2">
        <v>39843</v>
      </c>
      <c r="Y2063" s="2">
        <v>41669</v>
      </c>
      <c r="Z2063">
        <v>192</v>
      </c>
      <c r="AA2063" t="s">
        <v>507</v>
      </c>
    </row>
    <row r="2064" spans="1:27" x14ac:dyDescent="0.25">
      <c r="A2064" t="s">
        <v>154</v>
      </c>
      <c r="B2064" t="s">
        <v>40</v>
      </c>
      <c r="C2064">
        <v>9</v>
      </c>
      <c r="D2064">
        <v>-1</v>
      </c>
      <c r="E2064">
        <v>-1</v>
      </c>
      <c r="F2064" t="s">
        <v>320</v>
      </c>
      <c r="G2064" t="s">
        <v>899</v>
      </c>
      <c r="I2064">
        <v>1.311425268123708</v>
      </c>
      <c r="J2064">
        <v>1.259671280209548</v>
      </c>
      <c r="K2064">
        <v>0.26332528389850202</v>
      </c>
      <c r="L2064">
        <v>4.7837080494521942</v>
      </c>
      <c r="M2064">
        <v>0.76923076923076927</v>
      </c>
      <c r="N2064">
        <v>6.8356599662988488E-2</v>
      </c>
      <c r="O2064">
        <v>3.8598258439259538</v>
      </c>
      <c r="P2064">
        <v>2.269353857934058E-3</v>
      </c>
      <c r="Q2064">
        <v>12</v>
      </c>
      <c r="R2064">
        <v>1</v>
      </c>
      <c r="S2064">
        <v>-0.14325839666464221</v>
      </c>
      <c r="T2064">
        <v>1</v>
      </c>
      <c r="U2064">
        <v>259</v>
      </c>
      <c r="V2064">
        <v>13</v>
      </c>
      <c r="W2064">
        <v>19</v>
      </c>
      <c r="X2064" s="2">
        <v>39843</v>
      </c>
      <c r="Y2064" s="2">
        <v>41669</v>
      </c>
      <c r="Z2064">
        <v>193</v>
      </c>
      <c r="AA2064" t="s">
        <v>506</v>
      </c>
    </row>
    <row r="2065" spans="1:27" x14ac:dyDescent="0.25">
      <c r="A2065" t="s">
        <v>76</v>
      </c>
      <c r="B2065" t="s">
        <v>40</v>
      </c>
      <c r="C2065">
        <v>9</v>
      </c>
      <c r="D2065">
        <v>-1</v>
      </c>
      <c r="E2065">
        <v>1</v>
      </c>
      <c r="F2065" t="s">
        <v>320</v>
      </c>
      <c r="G2065" t="s">
        <v>899</v>
      </c>
      <c r="I2065">
        <v>1.311425268123708</v>
      </c>
      <c r="J2065">
        <v>1.259671280209548</v>
      </c>
      <c r="K2065">
        <v>0.26332528389850202</v>
      </c>
      <c r="L2065">
        <v>4.7837080494521942</v>
      </c>
      <c r="M2065">
        <v>0.76923076923076927</v>
      </c>
      <c r="N2065">
        <v>6.8356599662988488E-2</v>
      </c>
      <c r="O2065">
        <v>3.8598258439259538</v>
      </c>
      <c r="P2065">
        <v>2.269353857934058E-3</v>
      </c>
      <c r="Q2065">
        <v>12</v>
      </c>
      <c r="R2065">
        <v>1</v>
      </c>
      <c r="S2065">
        <v>-0.14325839666464221</v>
      </c>
      <c r="T2065">
        <v>1</v>
      </c>
      <c r="U2065">
        <v>259</v>
      </c>
      <c r="V2065">
        <v>13</v>
      </c>
      <c r="W2065">
        <v>19</v>
      </c>
      <c r="X2065" s="2">
        <v>39843</v>
      </c>
      <c r="Y2065" s="2">
        <v>41669</v>
      </c>
      <c r="Z2065">
        <v>194</v>
      </c>
      <c r="AA2065" t="s">
        <v>504</v>
      </c>
    </row>
    <row r="2066" spans="1:27" x14ac:dyDescent="0.25">
      <c r="A2066" t="s">
        <v>30</v>
      </c>
      <c r="B2066" t="s">
        <v>40</v>
      </c>
      <c r="C2066">
        <v>9</v>
      </c>
      <c r="D2066">
        <v>-1</v>
      </c>
      <c r="E2066">
        <v>-1</v>
      </c>
      <c r="F2066" t="s">
        <v>320</v>
      </c>
      <c r="G2066" t="s">
        <v>899</v>
      </c>
      <c r="I2066">
        <v>1.311425268123708</v>
      </c>
      <c r="J2066">
        <v>1.259671280209548</v>
      </c>
      <c r="K2066">
        <v>0.26332528389850202</v>
      </c>
      <c r="L2066">
        <v>4.7837080494521942</v>
      </c>
      <c r="M2066">
        <v>0.76923076923076927</v>
      </c>
      <c r="N2066">
        <v>6.8356599662988488E-2</v>
      </c>
      <c r="O2066">
        <v>3.8598258439259538</v>
      </c>
      <c r="P2066">
        <v>2.269353857934058E-3</v>
      </c>
      <c r="Q2066">
        <v>12</v>
      </c>
      <c r="R2066">
        <v>1</v>
      </c>
      <c r="S2066">
        <v>-0.14325839666464221</v>
      </c>
      <c r="T2066">
        <v>1</v>
      </c>
      <c r="U2066">
        <v>259</v>
      </c>
      <c r="V2066">
        <v>13</v>
      </c>
      <c r="W2066">
        <v>19</v>
      </c>
      <c r="X2066" s="2">
        <v>39843</v>
      </c>
      <c r="Y2066" s="2">
        <v>41669</v>
      </c>
      <c r="Z2066">
        <v>195</v>
      </c>
      <c r="AA2066" t="s">
        <v>142</v>
      </c>
    </row>
    <row r="2067" spans="1:27" x14ac:dyDescent="0.25">
      <c r="A2067" t="s">
        <v>117</v>
      </c>
      <c r="B2067" t="s">
        <v>36</v>
      </c>
      <c r="C2067">
        <v>9</v>
      </c>
      <c r="D2067">
        <v>1</v>
      </c>
      <c r="E2067">
        <v>1</v>
      </c>
      <c r="F2067" t="s">
        <v>320</v>
      </c>
      <c r="G2067" t="s">
        <v>899</v>
      </c>
      <c r="I2067">
        <v>1.311425268123708</v>
      </c>
      <c r="J2067">
        <v>1.259671280209548</v>
      </c>
      <c r="K2067">
        <v>0.26332528389850202</v>
      </c>
      <c r="L2067">
        <v>4.7837080494521942</v>
      </c>
      <c r="M2067">
        <v>0.76923076923076927</v>
      </c>
      <c r="N2067">
        <v>6.8356599662988488E-2</v>
      </c>
      <c r="O2067">
        <v>3.8598258439259538</v>
      </c>
      <c r="P2067">
        <v>2.269353857934058E-3</v>
      </c>
      <c r="Q2067">
        <v>12</v>
      </c>
      <c r="R2067">
        <v>1</v>
      </c>
      <c r="S2067">
        <v>-0.14325839666464221</v>
      </c>
      <c r="T2067">
        <v>1</v>
      </c>
      <c r="U2067">
        <v>259</v>
      </c>
      <c r="V2067">
        <v>13</v>
      </c>
      <c r="W2067">
        <v>19</v>
      </c>
      <c r="X2067" s="2">
        <v>39843</v>
      </c>
      <c r="Y2067" s="2">
        <v>41669</v>
      </c>
      <c r="Z2067">
        <v>196</v>
      </c>
      <c r="AA2067" t="s">
        <v>137</v>
      </c>
    </row>
    <row r="2068" spans="1:27" x14ac:dyDescent="0.25">
      <c r="A2068" t="s">
        <v>52</v>
      </c>
      <c r="B2068" t="s">
        <v>40</v>
      </c>
      <c r="C2068">
        <v>9</v>
      </c>
      <c r="D2068">
        <v>-1</v>
      </c>
      <c r="E2068">
        <v>-1</v>
      </c>
      <c r="F2068" t="s">
        <v>320</v>
      </c>
      <c r="G2068" t="s">
        <v>899</v>
      </c>
      <c r="I2068">
        <v>1.311425268123708</v>
      </c>
      <c r="J2068">
        <v>1.259671280209548</v>
      </c>
      <c r="K2068">
        <v>0.26332528389850202</v>
      </c>
      <c r="L2068">
        <v>4.7837080494521942</v>
      </c>
      <c r="M2068">
        <v>0.76923076923076927</v>
      </c>
      <c r="N2068">
        <v>6.8356599662988488E-2</v>
      </c>
      <c r="O2068">
        <v>3.8598258439259538</v>
      </c>
      <c r="P2068">
        <v>2.269353857934058E-3</v>
      </c>
      <c r="Q2068">
        <v>12</v>
      </c>
      <c r="R2068">
        <v>1</v>
      </c>
      <c r="S2068">
        <v>-0.14325839666464221</v>
      </c>
      <c r="T2068">
        <v>1</v>
      </c>
      <c r="U2068">
        <v>259</v>
      </c>
      <c r="V2068">
        <v>13</v>
      </c>
      <c r="W2068">
        <v>19</v>
      </c>
      <c r="X2068" s="2">
        <v>39843</v>
      </c>
      <c r="Y2068" s="2">
        <v>41669</v>
      </c>
      <c r="Z2068">
        <v>197</v>
      </c>
      <c r="AA2068" t="s">
        <v>81</v>
      </c>
    </row>
    <row r="2069" spans="1:27" x14ac:dyDescent="0.25">
      <c r="A2069" t="s">
        <v>111</v>
      </c>
      <c r="B2069" t="s">
        <v>40</v>
      </c>
      <c r="C2069">
        <v>9</v>
      </c>
      <c r="D2069">
        <v>-1</v>
      </c>
      <c r="E2069">
        <v>1</v>
      </c>
      <c r="F2069" t="s">
        <v>320</v>
      </c>
      <c r="G2069" t="s">
        <v>899</v>
      </c>
      <c r="I2069">
        <v>1.311425268123708</v>
      </c>
      <c r="J2069">
        <v>1.259671280209548</v>
      </c>
      <c r="K2069">
        <v>0.26332528389850202</v>
      </c>
      <c r="L2069">
        <v>4.7837080494521942</v>
      </c>
      <c r="M2069">
        <v>0.76923076923076927</v>
      </c>
      <c r="N2069">
        <v>6.8356599662988488E-2</v>
      </c>
      <c r="O2069">
        <v>3.8598258439259538</v>
      </c>
      <c r="P2069">
        <v>2.269353857934058E-3</v>
      </c>
      <c r="Q2069">
        <v>12</v>
      </c>
      <c r="R2069">
        <v>1</v>
      </c>
      <c r="S2069">
        <v>-0.14325839666464221</v>
      </c>
      <c r="T2069">
        <v>1</v>
      </c>
      <c r="U2069">
        <v>259</v>
      </c>
      <c r="V2069">
        <v>13</v>
      </c>
      <c r="W2069">
        <v>19</v>
      </c>
      <c r="X2069" s="2">
        <v>39843</v>
      </c>
      <c r="Y2069" s="2">
        <v>41669</v>
      </c>
      <c r="Z2069">
        <v>198</v>
      </c>
      <c r="AA2069" t="s">
        <v>500</v>
      </c>
    </row>
    <row r="2070" spans="1:27" x14ac:dyDescent="0.25">
      <c r="A2070" t="s">
        <v>157</v>
      </c>
      <c r="B2070" t="s">
        <v>40</v>
      </c>
      <c r="C2070">
        <v>9</v>
      </c>
      <c r="D2070">
        <v>-1</v>
      </c>
      <c r="E2070">
        <v>-1</v>
      </c>
      <c r="F2070" t="s">
        <v>320</v>
      </c>
      <c r="G2070" t="s">
        <v>899</v>
      </c>
      <c r="I2070">
        <v>1.311425268123708</v>
      </c>
      <c r="J2070">
        <v>1.259671280209548</v>
      </c>
      <c r="K2070">
        <v>0.26332528389850202</v>
      </c>
      <c r="L2070">
        <v>4.7837080494521942</v>
      </c>
      <c r="M2070">
        <v>0.76923076923076927</v>
      </c>
      <c r="N2070">
        <v>6.8356599662988488E-2</v>
      </c>
      <c r="O2070">
        <v>3.8598258439259538</v>
      </c>
      <c r="P2070">
        <v>2.269353857934058E-3</v>
      </c>
      <c r="Q2070">
        <v>12</v>
      </c>
      <c r="R2070">
        <v>1</v>
      </c>
      <c r="S2070">
        <v>-0.14325839666464221</v>
      </c>
      <c r="T2070">
        <v>1</v>
      </c>
      <c r="U2070">
        <v>259</v>
      </c>
      <c r="V2070">
        <v>13</v>
      </c>
      <c r="W2070">
        <v>19</v>
      </c>
      <c r="X2070" s="2">
        <v>39843</v>
      </c>
      <c r="Y2070" s="2">
        <v>41669</v>
      </c>
      <c r="Z2070">
        <v>199</v>
      </c>
      <c r="AA2070" t="s">
        <v>499</v>
      </c>
    </row>
    <row r="2071" spans="1:27" x14ac:dyDescent="0.25">
      <c r="A2071" t="s">
        <v>54</v>
      </c>
      <c r="B2071" t="s">
        <v>40</v>
      </c>
      <c r="C2071">
        <v>9</v>
      </c>
      <c r="D2071">
        <v>-1</v>
      </c>
      <c r="E2071">
        <v>-1</v>
      </c>
      <c r="F2071" t="s">
        <v>320</v>
      </c>
      <c r="G2071" t="s">
        <v>899</v>
      </c>
      <c r="I2071">
        <v>1.311425268123708</v>
      </c>
      <c r="J2071">
        <v>1.259671280209548</v>
      </c>
      <c r="K2071">
        <v>0.26332528389850202</v>
      </c>
      <c r="L2071">
        <v>4.7837080494521942</v>
      </c>
      <c r="M2071">
        <v>0.76923076923076927</v>
      </c>
      <c r="N2071">
        <v>6.8356599662988488E-2</v>
      </c>
      <c r="O2071">
        <v>3.8598258439259538</v>
      </c>
      <c r="P2071">
        <v>2.269353857934058E-3</v>
      </c>
      <c r="Q2071">
        <v>12</v>
      </c>
      <c r="R2071">
        <v>1</v>
      </c>
      <c r="S2071">
        <v>-0.14325839666464221</v>
      </c>
      <c r="T2071">
        <v>1</v>
      </c>
      <c r="U2071">
        <v>259</v>
      </c>
      <c r="V2071">
        <v>13</v>
      </c>
      <c r="W2071">
        <v>19</v>
      </c>
      <c r="X2071" s="2">
        <v>39843</v>
      </c>
      <c r="Y2071" s="2">
        <v>41669</v>
      </c>
      <c r="Z2071">
        <v>200</v>
      </c>
      <c r="AA2071" t="s">
        <v>108</v>
      </c>
    </row>
    <row r="2072" spans="1:27" x14ac:dyDescent="0.25">
      <c r="A2072" t="s">
        <v>181</v>
      </c>
      <c r="B2072" t="s">
        <v>40</v>
      </c>
      <c r="C2072">
        <v>9</v>
      </c>
      <c r="D2072">
        <v>-1</v>
      </c>
      <c r="E2072">
        <v>1</v>
      </c>
      <c r="F2072" t="s">
        <v>320</v>
      </c>
      <c r="G2072" t="s">
        <v>899</v>
      </c>
      <c r="I2072">
        <v>1.311425268123708</v>
      </c>
      <c r="J2072">
        <v>1.259671280209548</v>
      </c>
      <c r="K2072">
        <v>0.26332528389850202</v>
      </c>
      <c r="L2072">
        <v>4.7837080494521942</v>
      </c>
      <c r="M2072">
        <v>0.76923076923076927</v>
      </c>
      <c r="N2072">
        <v>6.8356599662988488E-2</v>
      </c>
      <c r="O2072">
        <v>3.8598258439259538</v>
      </c>
      <c r="P2072">
        <v>2.269353857934058E-3</v>
      </c>
      <c r="Q2072">
        <v>12</v>
      </c>
      <c r="R2072">
        <v>1</v>
      </c>
      <c r="S2072">
        <v>-0.14325839666464221</v>
      </c>
      <c r="T2072">
        <v>1</v>
      </c>
      <c r="U2072">
        <v>259</v>
      </c>
      <c r="V2072">
        <v>13</v>
      </c>
      <c r="W2072">
        <v>19</v>
      </c>
      <c r="X2072" s="2">
        <v>39843</v>
      </c>
      <c r="Y2072" s="2">
        <v>41669</v>
      </c>
      <c r="Z2072">
        <v>201</v>
      </c>
      <c r="AA2072" t="s">
        <v>497</v>
      </c>
    </row>
    <row r="2073" spans="1:27" x14ac:dyDescent="0.25">
      <c r="A2073" t="s">
        <v>157</v>
      </c>
      <c r="B2073" t="s">
        <v>40</v>
      </c>
      <c r="C2073">
        <v>12</v>
      </c>
      <c r="D2073">
        <v>-1</v>
      </c>
      <c r="E2073">
        <v>-1</v>
      </c>
      <c r="F2073" t="s">
        <v>320</v>
      </c>
      <c r="G2073" t="s">
        <v>899</v>
      </c>
      <c r="I2073">
        <v>1.311425268123708</v>
      </c>
      <c r="J2073">
        <v>1.259671280209548</v>
      </c>
      <c r="K2073">
        <v>0.26332528389850202</v>
      </c>
      <c r="L2073">
        <v>4.7837080494521942</v>
      </c>
      <c r="M2073">
        <v>0.76923076923076927</v>
      </c>
      <c r="N2073">
        <v>6.8356599662988488E-2</v>
      </c>
      <c r="O2073">
        <v>3.8598258439259538</v>
      </c>
      <c r="P2073">
        <v>2.269353857934058E-3</v>
      </c>
      <c r="Q2073">
        <v>12</v>
      </c>
      <c r="R2073">
        <v>1</v>
      </c>
      <c r="S2073">
        <v>-0.14325839666464221</v>
      </c>
      <c r="T2073">
        <v>1</v>
      </c>
      <c r="U2073">
        <v>259</v>
      </c>
      <c r="V2073">
        <v>13</v>
      </c>
      <c r="W2073">
        <v>19</v>
      </c>
      <c r="X2073" s="2">
        <v>39843</v>
      </c>
      <c r="Y2073" s="2">
        <v>41669</v>
      </c>
      <c r="Z2073">
        <v>202</v>
      </c>
      <c r="AA2073" t="s">
        <v>550</v>
      </c>
    </row>
    <row r="2074" spans="1:27" x14ac:dyDescent="0.25">
      <c r="A2074" t="s">
        <v>111</v>
      </c>
      <c r="B2074" t="s">
        <v>40</v>
      </c>
      <c r="C2074">
        <v>12</v>
      </c>
      <c r="D2074">
        <v>-1</v>
      </c>
      <c r="E2074">
        <v>1</v>
      </c>
      <c r="F2074" t="s">
        <v>320</v>
      </c>
      <c r="G2074" t="s">
        <v>899</v>
      </c>
      <c r="I2074">
        <v>1.311425268123708</v>
      </c>
      <c r="J2074">
        <v>1.259671280209548</v>
      </c>
      <c r="K2074">
        <v>0.26332528389850202</v>
      </c>
      <c r="L2074">
        <v>4.7837080494521942</v>
      </c>
      <c r="M2074">
        <v>0.76923076923076927</v>
      </c>
      <c r="N2074">
        <v>6.8356599662988488E-2</v>
      </c>
      <c r="O2074">
        <v>3.8598258439259538</v>
      </c>
      <c r="P2074">
        <v>2.269353857934058E-3</v>
      </c>
      <c r="Q2074">
        <v>12</v>
      </c>
      <c r="R2074">
        <v>1</v>
      </c>
      <c r="S2074">
        <v>-0.14325839666464221</v>
      </c>
      <c r="T2074">
        <v>1</v>
      </c>
      <c r="U2074">
        <v>259</v>
      </c>
      <c r="V2074">
        <v>13</v>
      </c>
      <c r="W2074">
        <v>19</v>
      </c>
      <c r="X2074" s="2">
        <v>39843</v>
      </c>
      <c r="Y2074" s="2">
        <v>41669</v>
      </c>
      <c r="Z2074">
        <v>203</v>
      </c>
      <c r="AA2074" t="s">
        <v>551</v>
      </c>
    </row>
    <row r="2075" spans="1:27" x14ac:dyDescent="0.25">
      <c r="A2075" t="s">
        <v>73</v>
      </c>
      <c r="B2075" t="s">
        <v>40</v>
      </c>
      <c r="C2075">
        <v>12</v>
      </c>
      <c r="D2075">
        <v>-1</v>
      </c>
      <c r="E2075">
        <v>-1</v>
      </c>
      <c r="F2075" t="s">
        <v>320</v>
      </c>
      <c r="G2075" t="s">
        <v>899</v>
      </c>
      <c r="I2075">
        <v>1.311425268123708</v>
      </c>
      <c r="J2075">
        <v>1.259671280209548</v>
      </c>
      <c r="K2075">
        <v>0.26332528389850202</v>
      </c>
      <c r="L2075">
        <v>4.7837080494521942</v>
      </c>
      <c r="M2075">
        <v>0.76923076923076927</v>
      </c>
      <c r="N2075">
        <v>6.8356599662988488E-2</v>
      </c>
      <c r="O2075">
        <v>3.8598258439259538</v>
      </c>
      <c r="P2075">
        <v>2.269353857934058E-3</v>
      </c>
      <c r="Q2075">
        <v>12</v>
      </c>
      <c r="R2075">
        <v>1</v>
      </c>
      <c r="S2075">
        <v>-0.14325839666464221</v>
      </c>
      <c r="T2075">
        <v>1</v>
      </c>
      <c r="U2075">
        <v>259</v>
      </c>
      <c r="V2075">
        <v>13</v>
      </c>
      <c r="W2075">
        <v>19</v>
      </c>
      <c r="X2075" s="2">
        <v>39843</v>
      </c>
      <c r="Y2075" s="2">
        <v>41669</v>
      </c>
      <c r="Z2075">
        <v>204</v>
      </c>
      <c r="AA2075" t="s">
        <v>540</v>
      </c>
    </row>
    <row r="2076" spans="1:27" x14ac:dyDescent="0.25">
      <c r="A2076" t="s">
        <v>52</v>
      </c>
      <c r="B2076" t="s">
        <v>40</v>
      </c>
      <c r="C2076">
        <v>12</v>
      </c>
      <c r="D2076">
        <v>-1</v>
      </c>
      <c r="E2076">
        <v>-1</v>
      </c>
      <c r="F2076" t="s">
        <v>320</v>
      </c>
      <c r="G2076" t="s">
        <v>899</v>
      </c>
      <c r="I2076">
        <v>1.311425268123708</v>
      </c>
      <c r="J2076">
        <v>1.259671280209548</v>
      </c>
      <c r="K2076">
        <v>0.26332528389850202</v>
      </c>
      <c r="L2076">
        <v>4.7837080494521942</v>
      </c>
      <c r="M2076">
        <v>0.76923076923076927</v>
      </c>
      <c r="N2076">
        <v>6.8356599662988488E-2</v>
      </c>
      <c r="O2076">
        <v>3.8598258439259538</v>
      </c>
      <c r="P2076">
        <v>2.269353857934058E-3</v>
      </c>
      <c r="Q2076">
        <v>12</v>
      </c>
      <c r="R2076">
        <v>1</v>
      </c>
      <c r="S2076">
        <v>-0.14325839666464221</v>
      </c>
      <c r="T2076">
        <v>1</v>
      </c>
      <c r="U2076">
        <v>259</v>
      </c>
      <c r="V2076">
        <v>13</v>
      </c>
      <c r="W2076">
        <v>19</v>
      </c>
      <c r="X2076" s="2">
        <v>39843</v>
      </c>
      <c r="Y2076" s="2">
        <v>41669</v>
      </c>
      <c r="Z2076">
        <v>205</v>
      </c>
      <c r="AA2076" t="s">
        <v>80</v>
      </c>
    </row>
    <row r="2077" spans="1:27" x14ac:dyDescent="0.25">
      <c r="A2077" t="s">
        <v>191</v>
      </c>
      <c r="B2077" t="s">
        <v>40</v>
      </c>
      <c r="C2077">
        <v>24</v>
      </c>
      <c r="D2077">
        <v>-1</v>
      </c>
      <c r="E2077">
        <v>1</v>
      </c>
      <c r="F2077" t="s">
        <v>320</v>
      </c>
      <c r="G2077" t="s">
        <v>899</v>
      </c>
      <c r="I2077">
        <v>1.311425268123708</v>
      </c>
      <c r="J2077">
        <v>1.259671280209548</v>
      </c>
      <c r="K2077">
        <v>0.26332528389850202</v>
      </c>
      <c r="L2077">
        <v>4.7837080494521942</v>
      </c>
      <c r="M2077">
        <v>0.76923076923076927</v>
      </c>
      <c r="N2077">
        <v>6.8356599662988488E-2</v>
      </c>
      <c r="O2077">
        <v>3.8598258439259538</v>
      </c>
      <c r="P2077">
        <v>2.269353857934058E-3</v>
      </c>
      <c r="Q2077">
        <v>12</v>
      </c>
      <c r="R2077">
        <v>1</v>
      </c>
      <c r="S2077">
        <v>-0.14325839666464221</v>
      </c>
      <c r="T2077">
        <v>1</v>
      </c>
      <c r="U2077">
        <v>259</v>
      </c>
      <c r="V2077">
        <v>13</v>
      </c>
      <c r="W2077">
        <v>19</v>
      </c>
      <c r="X2077" s="2">
        <v>39843</v>
      </c>
      <c r="Y2077" s="2">
        <v>41669</v>
      </c>
      <c r="Z2077">
        <v>206</v>
      </c>
      <c r="AA2077" t="s">
        <v>461</v>
      </c>
    </row>
    <row r="2078" spans="1:27" x14ac:dyDescent="0.25">
      <c r="A2078" t="s">
        <v>54</v>
      </c>
      <c r="B2078" t="s">
        <v>40</v>
      </c>
      <c r="C2078">
        <v>24</v>
      </c>
      <c r="D2078">
        <v>-1</v>
      </c>
      <c r="E2078">
        <v>-1</v>
      </c>
      <c r="F2078" t="s">
        <v>320</v>
      </c>
      <c r="G2078" t="s">
        <v>899</v>
      </c>
      <c r="I2078">
        <v>1.311425268123708</v>
      </c>
      <c r="J2078">
        <v>1.259671280209548</v>
      </c>
      <c r="K2078">
        <v>0.26332528389850202</v>
      </c>
      <c r="L2078">
        <v>4.7837080494521942</v>
      </c>
      <c r="M2078">
        <v>0.76923076923076927</v>
      </c>
      <c r="N2078">
        <v>6.8356599662988488E-2</v>
      </c>
      <c r="O2078">
        <v>3.8598258439259538</v>
      </c>
      <c r="P2078">
        <v>2.269353857934058E-3</v>
      </c>
      <c r="Q2078">
        <v>12</v>
      </c>
      <c r="R2078">
        <v>1</v>
      </c>
      <c r="S2078">
        <v>-0.14325839666464221</v>
      </c>
      <c r="T2078">
        <v>1</v>
      </c>
      <c r="U2078">
        <v>259</v>
      </c>
      <c r="V2078">
        <v>13</v>
      </c>
      <c r="W2078">
        <v>19</v>
      </c>
      <c r="X2078" s="2">
        <v>39843</v>
      </c>
      <c r="Y2078" s="2">
        <v>41669</v>
      </c>
      <c r="Z2078">
        <v>207</v>
      </c>
      <c r="AA2078" t="s">
        <v>168</v>
      </c>
    </row>
    <row r="2079" spans="1:27" x14ac:dyDescent="0.25">
      <c r="A2079" t="s">
        <v>181</v>
      </c>
      <c r="B2079" t="s">
        <v>40</v>
      </c>
      <c r="C2079">
        <v>24</v>
      </c>
      <c r="D2079">
        <v>-1</v>
      </c>
      <c r="E2079">
        <v>1</v>
      </c>
      <c r="F2079" t="s">
        <v>320</v>
      </c>
      <c r="G2079" t="s">
        <v>899</v>
      </c>
      <c r="I2079">
        <v>1.311425268123708</v>
      </c>
      <c r="J2079">
        <v>1.259671280209548</v>
      </c>
      <c r="K2079">
        <v>0.26332528389850202</v>
      </c>
      <c r="L2079">
        <v>4.7837080494521942</v>
      </c>
      <c r="M2079">
        <v>0.76923076923076927</v>
      </c>
      <c r="N2079">
        <v>6.8356599662988488E-2</v>
      </c>
      <c r="O2079">
        <v>3.8598258439259538</v>
      </c>
      <c r="P2079">
        <v>2.269353857934058E-3</v>
      </c>
      <c r="Q2079">
        <v>12</v>
      </c>
      <c r="R2079">
        <v>1</v>
      </c>
      <c r="S2079">
        <v>-0.14325839666464221</v>
      </c>
      <c r="T2079">
        <v>1</v>
      </c>
      <c r="U2079">
        <v>259</v>
      </c>
      <c r="V2079">
        <v>13</v>
      </c>
      <c r="W2079">
        <v>19</v>
      </c>
      <c r="X2079" s="2">
        <v>39843</v>
      </c>
      <c r="Y2079" s="2">
        <v>41669</v>
      </c>
      <c r="Z2079">
        <v>208</v>
      </c>
      <c r="AA2079" t="s">
        <v>459</v>
      </c>
    </row>
    <row r="2080" spans="1:27" x14ac:dyDescent="0.25">
      <c r="A2080" t="s">
        <v>364</v>
      </c>
      <c r="B2080" t="s">
        <v>40</v>
      </c>
      <c r="C2080">
        <v>24</v>
      </c>
      <c r="D2080">
        <v>-1</v>
      </c>
      <c r="E2080">
        <v>1</v>
      </c>
      <c r="F2080" t="s">
        <v>320</v>
      </c>
      <c r="G2080" t="s">
        <v>899</v>
      </c>
      <c r="I2080">
        <v>1.311425268123708</v>
      </c>
      <c r="J2080">
        <v>1.259671280209548</v>
      </c>
      <c r="K2080">
        <v>0.26332528389850202</v>
      </c>
      <c r="L2080">
        <v>4.7837080494521942</v>
      </c>
      <c r="M2080">
        <v>0.76923076923076927</v>
      </c>
      <c r="N2080">
        <v>6.8356599662988488E-2</v>
      </c>
      <c r="O2080">
        <v>3.8598258439259538</v>
      </c>
      <c r="P2080">
        <v>2.269353857934058E-3</v>
      </c>
      <c r="Q2080">
        <v>12</v>
      </c>
      <c r="R2080">
        <v>1</v>
      </c>
      <c r="S2080">
        <v>-0.14325839666464221</v>
      </c>
      <c r="T2080">
        <v>1</v>
      </c>
      <c r="U2080">
        <v>259</v>
      </c>
      <c r="V2080">
        <v>13</v>
      </c>
      <c r="W2080">
        <v>19</v>
      </c>
      <c r="X2080" s="2">
        <v>39843</v>
      </c>
      <c r="Y2080" s="2">
        <v>41669</v>
      </c>
      <c r="Z2080">
        <v>209</v>
      </c>
      <c r="AA2080" t="s">
        <v>458</v>
      </c>
    </row>
    <row r="2081" spans="1:27" x14ac:dyDescent="0.25">
      <c r="A2081" t="s">
        <v>59</v>
      </c>
      <c r="B2081" t="s">
        <v>40</v>
      </c>
      <c r="C2081">
        <v>24</v>
      </c>
      <c r="D2081">
        <v>-1</v>
      </c>
      <c r="E2081">
        <v>1</v>
      </c>
      <c r="F2081" t="s">
        <v>320</v>
      </c>
      <c r="G2081" t="s">
        <v>899</v>
      </c>
      <c r="I2081">
        <v>1.311425268123708</v>
      </c>
      <c r="J2081">
        <v>1.259671280209548</v>
      </c>
      <c r="K2081">
        <v>0.26332528389850202</v>
      </c>
      <c r="L2081">
        <v>4.7837080494521942</v>
      </c>
      <c r="M2081">
        <v>0.76923076923076927</v>
      </c>
      <c r="N2081">
        <v>6.8356599662988488E-2</v>
      </c>
      <c r="O2081">
        <v>3.8598258439259538</v>
      </c>
      <c r="P2081">
        <v>2.269353857934058E-3</v>
      </c>
      <c r="Q2081">
        <v>12</v>
      </c>
      <c r="R2081">
        <v>1</v>
      </c>
      <c r="S2081">
        <v>-0.14325839666464221</v>
      </c>
      <c r="T2081">
        <v>1</v>
      </c>
      <c r="U2081">
        <v>259</v>
      </c>
      <c r="V2081">
        <v>13</v>
      </c>
      <c r="W2081">
        <v>19</v>
      </c>
      <c r="X2081" s="2">
        <v>39843</v>
      </c>
      <c r="Y2081" s="2">
        <v>41669</v>
      </c>
      <c r="Z2081">
        <v>210</v>
      </c>
      <c r="AA2081" t="s">
        <v>457</v>
      </c>
    </row>
    <row r="2082" spans="1:27" x14ac:dyDescent="0.25">
      <c r="A2082" t="s">
        <v>335</v>
      </c>
      <c r="B2082" t="s">
        <v>40</v>
      </c>
      <c r="C2082">
        <v>24</v>
      </c>
      <c r="D2082">
        <v>-1</v>
      </c>
      <c r="E2082">
        <v>-1</v>
      </c>
      <c r="F2082" t="s">
        <v>320</v>
      </c>
      <c r="G2082" t="s">
        <v>899</v>
      </c>
      <c r="I2082">
        <v>1.311425268123708</v>
      </c>
      <c r="J2082">
        <v>1.259671280209548</v>
      </c>
      <c r="K2082">
        <v>0.26332528389850202</v>
      </c>
      <c r="L2082">
        <v>4.7837080494521942</v>
      </c>
      <c r="M2082">
        <v>0.76923076923076927</v>
      </c>
      <c r="N2082">
        <v>6.8356599662988488E-2</v>
      </c>
      <c r="O2082">
        <v>3.8598258439259538</v>
      </c>
      <c r="P2082">
        <v>2.269353857934058E-3</v>
      </c>
      <c r="Q2082">
        <v>12</v>
      </c>
      <c r="R2082">
        <v>1</v>
      </c>
      <c r="S2082">
        <v>-0.14325839666464221</v>
      </c>
      <c r="T2082">
        <v>1</v>
      </c>
      <c r="U2082">
        <v>259</v>
      </c>
      <c r="V2082">
        <v>13</v>
      </c>
      <c r="W2082">
        <v>19</v>
      </c>
      <c r="X2082" s="2">
        <v>39843</v>
      </c>
      <c r="Y2082" s="2">
        <v>41669</v>
      </c>
      <c r="Z2082">
        <v>211</v>
      </c>
      <c r="AA2082" t="s">
        <v>456</v>
      </c>
    </row>
    <row r="2083" spans="1:27" x14ac:dyDescent="0.25">
      <c r="A2083" t="s">
        <v>162</v>
      </c>
      <c r="B2083" t="s">
        <v>40</v>
      </c>
      <c r="C2083">
        <v>24</v>
      </c>
      <c r="D2083">
        <v>-1</v>
      </c>
      <c r="E2083">
        <v>-1</v>
      </c>
      <c r="F2083" t="s">
        <v>320</v>
      </c>
      <c r="G2083" t="s">
        <v>899</v>
      </c>
      <c r="I2083">
        <v>1.311425268123708</v>
      </c>
      <c r="J2083">
        <v>1.259671280209548</v>
      </c>
      <c r="K2083">
        <v>0.26332528389850202</v>
      </c>
      <c r="L2083">
        <v>4.7837080494521942</v>
      </c>
      <c r="M2083">
        <v>0.76923076923076927</v>
      </c>
      <c r="N2083">
        <v>6.8356599662988488E-2</v>
      </c>
      <c r="O2083">
        <v>3.8598258439259538</v>
      </c>
      <c r="P2083">
        <v>2.269353857934058E-3</v>
      </c>
      <c r="Q2083">
        <v>12</v>
      </c>
      <c r="R2083">
        <v>1</v>
      </c>
      <c r="S2083">
        <v>-0.14325839666464221</v>
      </c>
      <c r="T2083">
        <v>1</v>
      </c>
      <c r="U2083">
        <v>259</v>
      </c>
      <c r="V2083">
        <v>13</v>
      </c>
      <c r="W2083">
        <v>19</v>
      </c>
      <c r="X2083" s="2">
        <v>39843</v>
      </c>
      <c r="Y2083" s="2">
        <v>41669</v>
      </c>
      <c r="Z2083">
        <v>212</v>
      </c>
      <c r="AA2083" t="s">
        <v>455</v>
      </c>
    </row>
    <row r="2084" spans="1:27" x14ac:dyDescent="0.25">
      <c r="A2084" t="s">
        <v>46</v>
      </c>
      <c r="B2084" t="s">
        <v>40</v>
      </c>
      <c r="C2084">
        <v>12</v>
      </c>
      <c r="D2084">
        <v>-1</v>
      </c>
      <c r="E2084">
        <v>1</v>
      </c>
      <c r="F2084" t="s">
        <v>320</v>
      </c>
      <c r="G2084" t="s">
        <v>899</v>
      </c>
      <c r="I2084">
        <v>1.311425268123708</v>
      </c>
      <c r="J2084">
        <v>1.259671280209548</v>
      </c>
      <c r="K2084">
        <v>0.26332528389850202</v>
      </c>
      <c r="L2084">
        <v>4.7837080494521942</v>
      </c>
      <c r="M2084">
        <v>0.76923076923076927</v>
      </c>
      <c r="N2084">
        <v>6.8356599662988488E-2</v>
      </c>
      <c r="O2084">
        <v>3.8598258439259538</v>
      </c>
      <c r="P2084">
        <v>2.269353857934058E-3</v>
      </c>
      <c r="Q2084">
        <v>12</v>
      </c>
      <c r="R2084">
        <v>1</v>
      </c>
      <c r="S2084">
        <v>-0.14325839666464221</v>
      </c>
      <c r="T2084">
        <v>1</v>
      </c>
      <c r="U2084">
        <v>259</v>
      </c>
      <c r="V2084">
        <v>13</v>
      </c>
      <c r="W2084">
        <v>19</v>
      </c>
      <c r="X2084" s="2">
        <v>39843</v>
      </c>
      <c r="Y2084" s="2">
        <v>41669</v>
      </c>
      <c r="Z2084">
        <v>213</v>
      </c>
      <c r="AA2084" t="s">
        <v>49</v>
      </c>
    </row>
    <row r="2085" spans="1:27" x14ac:dyDescent="0.25">
      <c r="A2085" t="s">
        <v>219</v>
      </c>
      <c r="B2085" t="s">
        <v>40</v>
      </c>
      <c r="C2085">
        <v>12</v>
      </c>
      <c r="D2085">
        <v>-1</v>
      </c>
      <c r="E2085">
        <v>1</v>
      </c>
      <c r="F2085" t="s">
        <v>320</v>
      </c>
      <c r="G2085" t="s">
        <v>899</v>
      </c>
      <c r="I2085">
        <v>1.311425268123708</v>
      </c>
      <c r="J2085">
        <v>1.259671280209548</v>
      </c>
      <c r="K2085">
        <v>0.26332528389850202</v>
      </c>
      <c r="L2085">
        <v>4.7837080494521942</v>
      </c>
      <c r="M2085">
        <v>0.76923076923076927</v>
      </c>
      <c r="N2085">
        <v>6.8356599662988488E-2</v>
      </c>
      <c r="O2085">
        <v>3.8598258439259538</v>
      </c>
      <c r="P2085">
        <v>2.269353857934058E-3</v>
      </c>
      <c r="Q2085">
        <v>12</v>
      </c>
      <c r="R2085">
        <v>1</v>
      </c>
      <c r="S2085">
        <v>-0.14325839666464221</v>
      </c>
      <c r="T2085">
        <v>1</v>
      </c>
      <c r="U2085">
        <v>259</v>
      </c>
      <c r="V2085">
        <v>13</v>
      </c>
      <c r="W2085">
        <v>19</v>
      </c>
      <c r="X2085" s="2">
        <v>39843</v>
      </c>
      <c r="Y2085" s="2">
        <v>41669</v>
      </c>
      <c r="Z2085">
        <v>214</v>
      </c>
      <c r="AA2085" t="s">
        <v>496</v>
      </c>
    </row>
    <row r="2086" spans="1:27" x14ac:dyDescent="0.25">
      <c r="A2086" t="s">
        <v>48</v>
      </c>
      <c r="B2086" t="s">
        <v>40</v>
      </c>
      <c r="C2086">
        <v>12</v>
      </c>
      <c r="D2086">
        <v>-1</v>
      </c>
      <c r="E2086">
        <v>-1</v>
      </c>
      <c r="F2086" t="s">
        <v>320</v>
      </c>
      <c r="G2086" t="s">
        <v>899</v>
      </c>
      <c r="I2086">
        <v>1.311425268123708</v>
      </c>
      <c r="J2086">
        <v>1.259671280209548</v>
      </c>
      <c r="K2086">
        <v>0.26332528389850202</v>
      </c>
      <c r="L2086">
        <v>4.7837080494521942</v>
      </c>
      <c r="M2086">
        <v>0.76923076923076927</v>
      </c>
      <c r="N2086">
        <v>6.8356599662988488E-2</v>
      </c>
      <c r="O2086">
        <v>3.8598258439259538</v>
      </c>
      <c r="P2086">
        <v>2.269353857934058E-3</v>
      </c>
      <c r="Q2086">
        <v>12</v>
      </c>
      <c r="R2086">
        <v>1</v>
      </c>
      <c r="S2086">
        <v>-0.14325839666464221</v>
      </c>
      <c r="T2086">
        <v>1</v>
      </c>
      <c r="U2086">
        <v>259</v>
      </c>
      <c r="V2086">
        <v>13</v>
      </c>
      <c r="W2086">
        <v>19</v>
      </c>
      <c r="X2086" s="2">
        <v>39843</v>
      </c>
      <c r="Y2086" s="2">
        <v>41669</v>
      </c>
      <c r="Z2086">
        <v>215</v>
      </c>
      <c r="AA2086" t="s">
        <v>89</v>
      </c>
    </row>
    <row r="2087" spans="1:27" x14ac:dyDescent="0.25">
      <c r="A2087" t="s">
        <v>101</v>
      </c>
      <c r="B2087" t="s">
        <v>40</v>
      </c>
      <c r="C2087">
        <v>12</v>
      </c>
      <c r="D2087">
        <v>-1</v>
      </c>
      <c r="E2087">
        <v>1</v>
      </c>
      <c r="F2087" t="s">
        <v>320</v>
      </c>
      <c r="G2087" t="s">
        <v>899</v>
      </c>
      <c r="I2087">
        <v>1.311425268123708</v>
      </c>
      <c r="J2087">
        <v>1.259671280209548</v>
      </c>
      <c r="K2087">
        <v>0.26332528389850202</v>
      </c>
      <c r="L2087">
        <v>4.7837080494521942</v>
      </c>
      <c r="M2087">
        <v>0.76923076923076927</v>
      </c>
      <c r="N2087">
        <v>6.8356599662988488E-2</v>
      </c>
      <c r="O2087">
        <v>3.8598258439259538</v>
      </c>
      <c r="P2087">
        <v>2.269353857934058E-3</v>
      </c>
      <c r="Q2087">
        <v>12</v>
      </c>
      <c r="R2087">
        <v>1</v>
      </c>
      <c r="S2087">
        <v>-0.14325839666464221</v>
      </c>
      <c r="T2087">
        <v>1</v>
      </c>
      <c r="U2087">
        <v>259</v>
      </c>
      <c r="V2087">
        <v>13</v>
      </c>
      <c r="W2087">
        <v>19</v>
      </c>
      <c r="X2087" s="2">
        <v>39843</v>
      </c>
      <c r="Y2087" s="2">
        <v>41669</v>
      </c>
      <c r="Z2087">
        <v>216</v>
      </c>
      <c r="AA2087" t="s">
        <v>537</v>
      </c>
    </row>
    <row r="2088" spans="1:27" x14ac:dyDescent="0.25">
      <c r="A2088" t="s">
        <v>128</v>
      </c>
      <c r="B2088" t="s">
        <v>40</v>
      </c>
      <c r="C2088">
        <v>12</v>
      </c>
      <c r="D2088">
        <v>-1</v>
      </c>
      <c r="E2088">
        <v>1</v>
      </c>
      <c r="F2088" t="s">
        <v>320</v>
      </c>
      <c r="G2088" t="s">
        <v>899</v>
      </c>
      <c r="I2088">
        <v>1.311425268123708</v>
      </c>
      <c r="J2088">
        <v>1.259671280209548</v>
      </c>
      <c r="K2088">
        <v>0.26332528389850202</v>
      </c>
      <c r="L2088">
        <v>4.7837080494521942</v>
      </c>
      <c r="M2088">
        <v>0.76923076923076927</v>
      </c>
      <c r="N2088">
        <v>6.8356599662988488E-2</v>
      </c>
      <c r="O2088">
        <v>3.8598258439259538</v>
      </c>
      <c r="P2088">
        <v>2.269353857934058E-3</v>
      </c>
      <c r="Q2088">
        <v>12</v>
      </c>
      <c r="R2088">
        <v>1</v>
      </c>
      <c r="S2088">
        <v>-0.14325839666464221</v>
      </c>
      <c r="T2088">
        <v>1</v>
      </c>
      <c r="U2088">
        <v>259</v>
      </c>
      <c r="V2088">
        <v>13</v>
      </c>
      <c r="W2088">
        <v>19</v>
      </c>
      <c r="X2088" s="2">
        <v>39843</v>
      </c>
      <c r="Y2088" s="2">
        <v>41669</v>
      </c>
      <c r="Z2088">
        <v>217</v>
      </c>
      <c r="AA2088" t="s">
        <v>536</v>
      </c>
    </row>
    <row r="2089" spans="1:27" x14ac:dyDescent="0.25">
      <c r="A2089" t="s">
        <v>350</v>
      </c>
      <c r="B2089" t="s">
        <v>40</v>
      </c>
      <c r="C2089">
        <v>12</v>
      </c>
      <c r="D2089">
        <v>-1</v>
      </c>
      <c r="E2089">
        <v>-1</v>
      </c>
      <c r="F2089" t="s">
        <v>320</v>
      </c>
      <c r="G2089" t="s">
        <v>899</v>
      </c>
      <c r="I2089">
        <v>1.311425268123708</v>
      </c>
      <c r="J2089">
        <v>1.259671280209548</v>
      </c>
      <c r="K2089">
        <v>0.26332528389850202</v>
      </c>
      <c r="L2089">
        <v>4.7837080494521942</v>
      </c>
      <c r="M2089">
        <v>0.76923076923076927</v>
      </c>
      <c r="N2089">
        <v>6.8356599662988488E-2</v>
      </c>
      <c r="O2089">
        <v>3.8598258439259538</v>
      </c>
      <c r="P2089">
        <v>2.269353857934058E-3</v>
      </c>
      <c r="Q2089">
        <v>12</v>
      </c>
      <c r="R2089">
        <v>1</v>
      </c>
      <c r="S2089">
        <v>-0.14325839666464221</v>
      </c>
      <c r="T2089">
        <v>1</v>
      </c>
      <c r="U2089">
        <v>259</v>
      </c>
      <c r="V2089">
        <v>13</v>
      </c>
      <c r="W2089">
        <v>19</v>
      </c>
      <c r="X2089" s="2">
        <v>39843</v>
      </c>
      <c r="Y2089" s="2">
        <v>41669</v>
      </c>
      <c r="Z2089">
        <v>218</v>
      </c>
      <c r="AA2089" t="s">
        <v>534</v>
      </c>
    </row>
    <row r="2090" spans="1:27" x14ac:dyDescent="0.25">
      <c r="A2090" t="s">
        <v>145</v>
      </c>
      <c r="B2090" t="s">
        <v>40</v>
      </c>
      <c r="C2090">
        <v>12</v>
      </c>
      <c r="D2090">
        <v>-1</v>
      </c>
      <c r="E2090">
        <v>-1</v>
      </c>
      <c r="F2090" t="s">
        <v>320</v>
      </c>
      <c r="G2090" t="s">
        <v>899</v>
      </c>
      <c r="I2090">
        <v>1.311425268123708</v>
      </c>
      <c r="J2090">
        <v>1.259671280209548</v>
      </c>
      <c r="K2090">
        <v>0.26332528389850202</v>
      </c>
      <c r="L2090">
        <v>4.7837080494521942</v>
      </c>
      <c r="M2090">
        <v>0.76923076923076927</v>
      </c>
      <c r="N2090">
        <v>6.8356599662988488E-2</v>
      </c>
      <c r="O2090">
        <v>3.8598258439259538</v>
      </c>
      <c r="P2090">
        <v>2.269353857934058E-3</v>
      </c>
      <c r="Q2090">
        <v>12</v>
      </c>
      <c r="R2090">
        <v>1</v>
      </c>
      <c r="S2090">
        <v>-0.14325839666464221</v>
      </c>
      <c r="T2090">
        <v>1</v>
      </c>
      <c r="U2090">
        <v>259</v>
      </c>
      <c r="V2090">
        <v>13</v>
      </c>
      <c r="W2090">
        <v>19</v>
      </c>
      <c r="X2090" s="2">
        <v>39843</v>
      </c>
      <c r="Y2090" s="2">
        <v>41669</v>
      </c>
      <c r="Z2090">
        <v>219</v>
      </c>
      <c r="AA2090" t="s">
        <v>533</v>
      </c>
    </row>
    <row r="2091" spans="1:27" x14ac:dyDescent="0.25">
      <c r="A2091" t="s">
        <v>85</v>
      </c>
      <c r="B2091" t="s">
        <v>40</v>
      </c>
      <c r="C2091">
        <v>12</v>
      </c>
      <c r="D2091">
        <v>-1</v>
      </c>
      <c r="E2091">
        <v>-1</v>
      </c>
      <c r="F2091" t="s">
        <v>320</v>
      </c>
      <c r="G2091" t="s">
        <v>899</v>
      </c>
      <c r="I2091">
        <v>1.311425268123708</v>
      </c>
      <c r="J2091">
        <v>1.259671280209548</v>
      </c>
      <c r="K2091">
        <v>0.26332528389850202</v>
      </c>
      <c r="L2091">
        <v>4.7837080494521942</v>
      </c>
      <c r="M2091">
        <v>0.76923076923076927</v>
      </c>
      <c r="N2091">
        <v>6.8356599662988488E-2</v>
      </c>
      <c r="O2091">
        <v>3.8598258439259538</v>
      </c>
      <c r="P2091">
        <v>2.269353857934058E-3</v>
      </c>
      <c r="Q2091">
        <v>12</v>
      </c>
      <c r="R2091">
        <v>1</v>
      </c>
      <c r="S2091">
        <v>-0.14325839666464221</v>
      </c>
      <c r="T2091">
        <v>1</v>
      </c>
      <c r="U2091">
        <v>259</v>
      </c>
      <c r="V2091">
        <v>13</v>
      </c>
      <c r="W2091">
        <v>19</v>
      </c>
      <c r="X2091" s="2">
        <v>39843</v>
      </c>
      <c r="Y2091" s="2">
        <v>41669</v>
      </c>
      <c r="Z2091">
        <v>220</v>
      </c>
      <c r="AA2091" t="s">
        <v>84</v>
      </c>
    </row>
    <row r="2092" spans="1:27" x14ac:dyDescent="0.25">
      <c r="A2092" t="s">
        <v>185</v>
      </c>
      <c r="B2092" t="s">
        <v>40</v>
      </c>
      <c r="C2092">
        <v>12</v>
      </c>
      <c r="D2092">
        <v>-1</v>
      </c>
      <c r="E2092">
        <v>1</v>
      </c>
      <c r="F2092" t="s">
        <v>320</v>
      </c>
      <c r="G2092" t="s">
        <v>899</v>
      </c>
      <c r="I2092">
        <v>1.311425268123708</v>
      </c>
      <c r="J2092">
        <v>1.259671280209548</v>
      </c>
      <c r="K2092">
        <v>0.26332528389850202</v>
      </c>
      <c r="L2092">
        <v>4.7837080494521942</v>
      </c>
      <c r="M2092">
        <v>0.76923076923076927</v>
      </c>
      <c r="N2092">
        <v>6.8356599662988488E-2</v>
      </c>
      <c r="O2092">
        <v>3.8598258439259538</v>
      </c>
      <c r="P2092">
        <v>2.269353857934058E-3</v>
      </c>
      <c r="Q2092">
        <v>12</v>
      </c>
      <c r="R2092">
        <v>1</v>
      </c>
      <c r="S2092">
        <v>-0.14325839666464221</v>
      </c>
      <c r="T2092">
        <v>1</v>
      </c>
      <c r="U2092">
        <v>259</v>
      </c>
      <c r="V2092">
        <v>13</v>
      </c>
      <c r="W2092">
        <v>19</v>
      </c>
      <c r="X2092" s="2">
        <v>39843</v>
      </c>
      <c r="Y2092" s="2">
        <v>41669</v>
      </c>
      <c r="Z2092">
        <v>221</v>
      </c>
      <c r="AA2092" t="s">
        <v>532</v>
      </c>
    </row>
    <row r="2093" spans="1:27" x14ac:dyDescent="0.25">
      <c r="A2093" t="s">
        <v>188</v>
      </c>
      <c r="B2093" t="s">
        <v>40</v>
      </c>
      <c r="C2093">
        <v>12</v>
      </c>
      <c r="D2093">
        <v>-1</v>
      </c>
      <c r="E2093">
        <v>-1</v>
      </c>
      <c r="F2093" t="s">
        <v>320</v>
      </c>
      <c r="G2093" t="s">
        <v>899</v>
      </c>
      <c r="I2093">
        <v>1.311425268123708</v>
      </c>
      <c r="J2093">
        <v>1.259671280209548</v>
      </c>
      <c r="K2093">
        <v>0.26332528389850202</v>
      </c>
      <c r="L2093">
        <v>4.7837080494521942</v>
      </c>
      <c r="M2093">
        <v>0.76923076923076927</v>
      </c>
      <c r="N2093">
        <v>6.8356599662988488E-2</v>
      </c>
      <c r="O2093">
        <v>3.8598258439259538</v>
      </c>
      <c r="P2093">
        <v>2.269353857934058E-3</v>
      </c>
      <c r="Q2093">
        <v>12</v>
      </c>
      <c r="R2093">
        <v>1</v>
      </c>
      <c r="S2093">
        <v>-0.14325839666464221</v>
      </c>
      <c r="T2093">
        <v>1</v>
      </c>
      <c r="U2093">
        <v>259</v>
      </c>
      <c r="V2093">
        <v>13</v>
      </c>
      <c r="W2093">
        <v>19</v>
      </c>
      <c r="X2093" s="2">
        <v>39843</v>
      </c>
      <c r="Y2093" s="2">
        <v>41669</v>
      </c>
      <c r="Z2093">
        <v>222</v>
      </c>
      <c r="AA2093" t="s">
        <v>531</v>
      </c>
    </row>
    <row r="2094" spans="1:27" x14ac:dyDescent="0.25">
      <c r="A2094" t="s">
        <v>154</v>
      </c>
      <c r="B2094" t="s">
        <v>40</v>
      </c>
      <c r="C2094">
        <v>12</v>
      </c>
      <c r="D2094">
        <v>-1</v>
      </c>
      <c r="E2094">
        <v>-1</v>
      </c>
      <c r="F2094" t="s">
        <v>320</v>
      </c>
      <c r="G2094" t="s">
        <v>899</v>
      </c>
      <c r="I2094">
        <v>1.311425268123708</v>
      </c>
      <c r="J2094">
        <v>1.259671280209548</v>
      </c>
      <c r="K2094">
        <v>0.26332528389850202</v>
      </c>
      <c r="L2094">
        <v>4.7837080494521942</v>
      </c>
      <c r="M2094">
        <v>0.76923076923076927</v>
      </c>
      <c r="N2094">
        <v>6.8356599662988488E-2</v>
      </c>
      <c r="O2094">
        <v>3.8598258439259538</v>
      </c>
      <c r="P2094">
        <v>2.269353857934058E-3</v>
      </c>
      <c r="Q2094">
        <v>12</v>
      </c>
      <c r="R2094">
        <v>1</v>
      </c>
      <c r="S2094">
        <v>-0.14325839666464221</v>
      </c>
      <c r="T2094">
        <v>1</v>
      </c>
      <c r="U2094">
        <v>259</v>
      </c>
      <c r="V2094">
        <v>13</v>
      </c>
      <c r="W2094">
        <v>19</v>
      </c>
      <c r="X2094" s="2">
        <v>39843</v>
      </c>
      <c r="Y2094" s="2">
        <v>41669</v>
      </c>
      <c r="Z2094">
        <v>223</v>
      </c>
      <c r="AA2094" t="s">
        <v>530</v>
      </c>
    </row>
    <row r="2095" spans="1:27" x14ac:dyDescent="0.25">
      <c r="A2095" t="s">
        <v>76</v>
      </c>
      <c r="B2095" t="s">
        <v>40</v>
      </c>
      <c r="C2095">
        <v>12</v>
      </c>
      <c r="D2095">
        <v>-1</v>
      </c>
      <c r="E2095">
        <v>1</v>
      </c>
      <c r="F2095" t="s">
        <v>320</v>
      </c>
      <c r="G2095" t="s">
        <v>899</v>
      </c>
      <c r="I2095">
        <v>1.311425268123708</v>
      </c>
      <c r="J2095">
        <v>1.259671280209548</v>
      </c>
      <c r="K2095">
        <v>0.26332528389850202</v>
      </c>
      <c r="L2095">
        <v>4.7837080494521942</v>
      </c>
      <c r="M2095">
        <v>0.76923076923076927</v>
      </c>
      <c r="N2095">
        <v>6.8356599662988488E-2</v>
      </c>
      <c r="O2095">
        <v>3.8598258439259538</v>
      </c>
      <c r="P2095">
        <v>2.269353857934058E-3</v>
      </c>
      <c r="Q2095">
        <v>12</v>
      </c>
      <c r="R2095">
        <v>1</v>
      </c>
      <c r="S2095">
        <v>-0.14325839666464221</v>
      </c>
      <c r="T2095">
        <v>1</v>
      </c>
      <c r="U2095">
        <v>259</v>
      </c>
      <c r="V2095">
        <v>13</v>
      </c>
      <c r="W2095">
        <v>19</v>
      </c>
      <c r="X2095" s="2">
        <v>39843</v>
      </c>
      <c r="Y2095" s="2">
        <v>41669</v>
      </c>
      <c r="Z2095">
        <v>224</v>
      </c>
      <c r="AA2095" t="s">
        <v>528</v>
      </c>
    </row>
    <row r="2096" spans="1:27" x14ac:dyDescent="0.25">
      <c r="A2096" t="s">
        <v>30</v>
      </c>
      <c r="B2096" t="s">
        <v>40</v>
      </c>
      <c r="C2096">
        <v>12</v>
      </c>
      <c r="D2096">
        <v>-1</v>
      </c>
      <c r="E2096">
        <v>-1</v>
      </c>
      <c r="F2096" t="s">
        <v>320</v>
      </c>
      <c r="G2096" t="s">
        <v>899</v>
      </c>
      <c r="I2096">
        <v>1.311425268123708</v>
      </c>
      <c r="J2096">
        <v>1.259671280209548</v>
      </c>
      <c r="K2096">
        <v>0.26332528389850202</v>
      </c>
      <c r="L2096">
        <v>4.7837080494521942</v>
      </c>
      <c r="M2096">
        <v>0.76923076923076927</v>
      </c>
      <c r="N2096">
        <v>6.8356599662988488E-2</v>
      </c>
      <c r="O2096">
        <v>3.8598258439259538</v>
      </c>
      <c r="P2096">
        <v>2.269353857934058E-3</v>
      </c>
      <c r="Q2096">
        <v>12</v>
      </c>
      <c r="R2096">
        <v>1</v>
      </c>
      <c r="S2096">
        <v>-0.14325839666464221</v>
      </c>
      <c r="T2096">
        <v>1</v>
      </c>
      <c r="U2096">
        <v>259</v>
      </c>
      <c r="V2096">
        <v>13</v>
      </c>
      <c r="W2096">
        <v>19</v>
      </c>
      <c r="X2096" s="2">
        <v>39843</v>
      </c>
      <c r="Y2096" s="2">
        <v>41669</v>
      </c>
      <c r="Z2096">
        <v>225</v>
      </c>
      <c r="AA2096" t="s">
        <v>133</v>
      </c>
    </row>
    <row r="2097" spans="1:27" x14ac:dyDescent="0.25">
      <c r="A2097" t="s">
        <v>56</v>
      </c>
      <c r="B2097" t="s">
        <v>40</v>
      </c>
      <c r="C2097">
        <v>12</v>
      </c>
      <c r="D2097">
        <v>-1</v>
      </c>
      <c r="E2097">
        <v>-1</v>
      </c>
      <c r="F2097" t="s">
        <v>320</v>
      </c>
      <c r="G2097" t="s">
        <v>899</v>
      </c>
      <c r="I2097">
        <v>1.311425268123708</v>
      </c>
      <c r="J2097">
        <v>1.259671280209548</v>
      </c>
      <c r="K2097">
        <v>0.26332528389850202</v>
      </c>
      <c r="L2097">
        <v>4.7837080494521942</v>
      </c>
      <c r="M2097">
        <v>0.76923076923076927</v>
      </c>
      <c r="N2097">
        <v>6.8356599662988488E-2</v>
      </c>
      <c r="O2097">
        <v>3.8598258439259538</v>
      </c>
      <c r="P2097">
        <v>2.269353857934058E-3</v>
      </c>
      <c r="Q2097">
        <v>12</v>
      </c>
      <c r="R2097">
        <v>1</v>
      </c>
      <c r="S2097">
        <v>-0.14325839666464221</v>
      </c>
      <c r="T2097">
        <v>1</v>
      </c>
      <c r="U2097">
        <v>259</v>
      </c>
      <c r="V2097">
        <v>13</v>
      </c>
      <c r="W2097">
        <v>19</v>
      </c>
      <c r="X2097" s="2">
        <v>39843</v>
      </c>
      <c r="Y2097" s="2">
        <v>41669</v>
      </c>
      <c r="Z2097">
        <v>226</v>
      </c>
      <c r="AA2097" t="s">
        <v>120</v>
      </c>
    </row>
    <row r="2098" spans="1:27" x14ac:dyDescent="0.25">
      <c r="A2098" t="s">
        <v>48</v>
      </c>
      <c r="B2098" t="s">
        <v>36</v>
      </c>
      <c r="C2098">
        <v>9</v>
      </c>
      <c r="D2098">
        <v>1</v>
      </c>
      <c r="E2098">
        <v>-1</v>
      </c>
      <c r="F2098" t="s">
        <v>320</v>
      </c>
      <c r="G2098" t="s">
        <v>899</v>
      </c>
      <c r="I2098">
        <v>1.311425268123708</v>
      </c>
      <c r="J2098">
        <v>1.259671280209548</v>
      </c>
      <c r="K2098">
        <v>0.26332528389850202</v>
      </c>
      <c r="L2098">
        <v>4.7837080494521942</v>
      </c>
      <c r="M2098">
        <v>0.76923076923076927</v>
      </c>
      <c r="N2098">
        <v>6.8356599662988488E-2</v>
      </c>
      <c r="O2098">
        <v>3.8598258439259538</v>
      </c>
      <c r="P2098">
        <v>2.269353857934058E-3</v>
      </c>
      <c r="Q2098">
        <v>12</v>
      </c>
      <c r="R2098">
        <v>1</v>
      </c>
      <c r="S2098">
        <v>-0.14325839666464221</v>
      </c>
      <c r="T2098">
        <v>1</v>
      </c>
      <c r="U2098">
        <v>259</v>
      </c>
      <c r="V2098">
        <v>13</v>
      </c>
      <c r="W2098">
        <v>19</v>
      </c>
      <c r="X2098" s="2">
        <v>39843</v>
      </c>
      <c r="Y2098" s="2">
        <v>41669</v>
      </c>
      <c r="Z2098">
        <v>227</v>
      </c>
      <c r="AA2098" t="s">
        <v>397</v>
      </c>
    </row>
    <row r="2099" spans="1:27" x14ac:dyDescent="0.25">
      <c r="A2099" t="s">
        <v>209</v>
      </c>
      <c r="B2099" t="s">
        <v>40</v>
      </c>
      <c r="C2099">
        <v>36</v>
      </c>
      <c r="D2099">
        <v>-1</v>
      </c>
      <c r="E2099">
        <v>1</v>
      </c>
      <c r="F2099" t="s">
        <v>320</v>
      </c>
      <c r="G2099" t="s">
        <v>899</v>
      </c>
      <c r="I2099">
        <v>1.311425268123708</v>
      </c>
      <c r="J2099">
        <v>1.259671280209548</v>
      </c>
      <c r="K2099">
        <v>0.26332528389850202</v>
      </c>
      <c r="L2099">
        <v>4.7837080494521942</v>
      </c>
      <c r="M2099">
        <v>0.76923076923076927</v>
      </c>
      <c r="N2099">
        <v>6.8356599662988488E-2</v>
      </c>
      <c r="O2099">
        <v>3.8598258439259538</v>
      </c>
      <c r="P2099">
        <v>2.269353857934058E-3</v>
      </c>
      <c r="Q2099">
        <v>12</v>
      </c>
      <c r="R2099">
        <v>1</v>
      </c>
      <c r="S2099">
        <v>-0.14325839666464221</v>
      </c>
      <c r="T2099">
        <v>1</v>
      </c>
      <c r="U2099">
        <v>259</v>
      </c>
      <c r="V2099">
        <v>13</v>
      </c>
      <c r="W2099">
        <v>19</v>
      </c>
      <c r="X2099" s="2">
        <v>39843</v>
      </c>
      <c r="Y2099" s="2">
        <v>41669</v>
      </c>
      <c r="Z2099">
        <v>228</v>
      </c>
      <c r="AA2099" t="s">
        <v>776</v>
      </c>
    </row>
    <row r="2100" spans="1:27" x14ac:dyDescent="0.25">
      <c r="A2100" t="s">
        <v>48</v>
      </c>
      <c r="B2100" t="s">
        <v>31</v>
      </c>
      <c r="C2100">
        <v>9</v>
      </c>
      <c r="D2100">
        <v>1</v>
      </c>
      <c r="E2100">
        <v>-1</v>
      </c>
      <c r="F2100" t="s">
        <v>320</v>
      </c>
      <c r="G2100" t="s">
        <v>899</v>
      </c>
      <c r="I2100">
        <v>1.311425268123708</v>
      </c>
      <c r="J2100">
        <v>1.259671280209548</v>
      </c>
      <c r="K2100">
        <v>0.26332528389850202</v>
      </c>
      <c r="L2100">
        <v>4.7837080494521942</v>
      </c>
      <c r="M2100">
        <v>0.76923076923076927</v>
      </c>
      <c r="N2100">
        <v>6.8356599662988488E-2</v>
      </c>
      <c r="O2100">
        <v>3.8598258439259538</v>
      </c>
      <c r="P2100">
        <v>2.269353857934058E-3</v>
      </c>
      <c r="Q2100">
        <v>12</v>
      </c>
      <c r="R2100">
        <v>1</v>
      </c>
      <c r="S2100">
        <v>-0.14325839666464221</v>
      </c>
      <c r="T2100">
        <v>1</v>
      </c>
      <c r="U2100">
        <v>259</v>
      </c>
      <c r="V2100">
        <v>13</v>
      </c>
      <c r="W2100">
        <v>19</v>
      </c>
      <c r="X2100" s="2">
        <v>39843</v>
      </c>
      <c r="Y2100" s="2">
        <v>41669</v>
      </c>
      <c r="Z2100">
        <v>229</v>
      </c>
      <c r="AA2100" t="s">
        <v>767</v>
      </c>
    </row>
    <row r="2101" spans="1:27" x14ac:dyDescent="0.25">
      <c r="A2101" t="s">
        <v>209</v>
      </c>
      <c r="B2101" t="s">
        <v>31</v>
      </c>
      <c r="C2101">
        <v>36</v>
      </c>
      <c r="D2101">
        <v>1</v>
      </c>
      <c r="E2101">
        <v>1</v>
      </c>
      <c r="F2101" t="s">
        <v>320</v>
      </c>
      <c r="G2101" t="s">
        <v>899</v>
      </c>
      <c r="I2101">
        <v>1.311425268123708</v>
      </c>
      <c r="J2101">
        <v>1.259671280209548</v>
      </c>
      <c r="K2101">
        <v>0.26332528389850202</v>
      </c>
      <c r="L2101">
        <v>4.7837080494521942</v>
      </c>
      <c r="M2101">
        <v>0.76923076923076927</v>
      </c>
      <c r="N2101">
        <v>6.8356599662988488E-2</v>
      </c>
      <c r="O2101">
        <v>3.8598258439259538</v>
      </c>
      <c r="P2101">
        <v>2.269353857934058E-3</v>
      </c>
      <c r="Q2101">
        <v>12</v>
      </c>
      <c r="R2101">
        <v>1</v>
      </c>
      <c r="S2101">
        <v>-0.14325839666464221</v>
      </c>
      <c r="T2101">
        <v>1</v>
      </c>
      <c r="U2101">
        <v>259</v>
      </c>
      <c r="V2101">
        <v>13</v>
      </c>
      <c r="W2101">
        <v>19</v>
      </c>
      <c r="X2101" s="2">
        <v>39843</v>
      </c>
      <c r="Y2101" s="2">
        <v>41669</v>
      </c>
      <c r="Z2101">
        <v>230</v>
      </c>
      <c r="AA2101" t="s">
        <v>712</v>
      </c>
    </row>
    <row r="2102" spans="1:27" x14ac:dyDescent="0.25">
      <c r="A2102" t="s">
        <v>209</v>
      </c>
      <c r="B2102" t="s">
        <v>31</v>
      </c>
      <c r="C2102">
        <v>24</v>
      </c>
      <c r="D2102">
        <v>1</v>
      </c>
      <c r="E2102">
        <v>1</v>
      </c>
      <c r="F2102" t="s">
        <v>320</v>
      </c>
      <c r="G2102" t="s">
        <v>899</v>
      </c>
      <c r="I2102">
        <v>1.311425268123708</v>
      </c>
      <c r="J2102">
        <v>1.259671280209548</v>
      </c>
      <c r="K2102">
        <v>0.26332528389850202</v>
      </c>
      <c r="L2102">
        <v>4.7837080494521942</v>
      </c>
      <c r="M2102">
        <v>0.76923076923076927</v>
      </c>
      <c r="N2102">
        <v>6.8356599662988488E-2</v>
      </c>
      <c r="O2102">
        <v>3.8598258439259538</v>
      </c>
      <c r="P2102">
        <v>2.269353857934058E-3</v>
      </c>
      <c r="Q2102">
        <v>12</v>
      </c>
      <c r="R2102">
        <v>1</v>
      </c>
      <c r="S2102">
        <v>-0.14325839666464221</v>
      </c>
      <c r="T2102">
        <v>1</v>
      </c>
      <c r="U2102">
        <v>259</v>
      </c>
      <c r="V2102">
        <v>13</v>
      </c>
      <c r="W2102">
        <v>19</v>
      </c>
      <c r="X2102" s="2">
        <v>39843</v>
      </c>
      <c r="Y2102" s="2">
        <v>41669</v>
      </c>
      <c r="Z2102">
        <v>231</v>
      </c>
      <c r="AA2102" t="s">
        <v>236</v>
      </c>
    </row>
    <row r="2103" spans="1:27" x14ac:dyDescent="0.25">
      <c r="A2103" t="s">
        <v>96</v>
      </c>
      <c r="B2103" t="s">
        <v>33</v>
      </c>
      <c r="C2103">
        <v>36</v>
      </c>
      <c r="D2103">
        <v>-1</v>
      </c>
      <c r="E2103">
        <v>-1</v>
      </c>
      <c r="F2103" t="s">
        <v>320</v>
      </c>
      <c r="G2103" t="s">
        <v>899</v>
      </c>
      <c r="I2103">
        <v>1.311425268123708</v>
      </c>
      <c r="J2103">
        <v>1.259671280209548</v>
      </c>
      <c r="K2103">
        <v>0.26332528389850202</v>
      </c>
      <c r="L2103">
        <v>4.7837080494521942</v>
      </c>
      <c r="M2103">
        <v>0.76923076923076927</v>
      </c>
      <c r="N2103">
        <v>6.8356599662988488E-2</v>
      </c>
      <c r="O2103">
        <v>3.8598258439259538</v>
      </c>
      <c r="P2103">
        <v>2.269353857934058E-3</v>
      </c>
      <c r="Q2103">
        <v>12</v>
      </c>
      <c r="R2103">
        <v>1</v>
      </c>
      <c r="S2103">
        <v>-0.14325839666464221</v>
      </c>
      <c r="T2103">
        <v>1</v>
      </c>
      <c r="U2103">
        <v>259</v>
      </c>
      <c r="V2103">
        <v>13</v>
      </c>
      <c r="W2103">
        <v>19</v>
      </c>
      <c r="X2103" s="2">
        <v>39843</v>
      </c>
      <c r="Y2103" s="2">
        <v>41669</v>
      </c>
      <c r="Z2103">
        <v>232</v>
      </c>
      <c r="AA2103" t="s">
        <v>122</v>
      </c>
    </row>
    <row r="2104" spans="1:27" x14ac:dyDescent="0.25">
      <c r="A2104" t="s">
        <v>131</v>
      </c>
      <c r="B2104" t="s">
        <v>33</v>
      </c>
      <c r="C2104">
        <v>36</v>
      </c>
      <c r="D2104">
        <v>1</v>
      </c>
      <c r="E2104">
        <v>1</v>
      </c>
      <c r="F2104" t="s">
        <v>320</v>
      </c>
      <c r="G2104" t="s">
        <v>899</v>
      </c>
      <c r="I2104">
        <v>1.311425268123708</v>
      </c>
      <c r="J2104">
        <v>1.259671280209548</v>
      </c>
      <c r="K2104">
        <v>0.26332528389850202</v>
      </c>
      <c r="L2104">
        <v>4.7837080494521942</v>
      </c>
      <c r="M2104">
        <v>0.76923076923076927</v>
      </c>
      <c r="N2104">
        <v>6.8356599662988488E-2</v>
      </c>
      <c r="O2104">
        <v>3.8598258439259538</v>
      </c>
      <c r="P2104">
        <v>2.269353857934058E-3</v>
      </c>
      <c r="Q2104">
        <v>12</v>
      </c>
      <c r="R2104">
        <v>1</v>
      </c>
      <c r="S2104">
        <v>-0.14325839666464221</v>
      </c>
      <c r="T2104">
        <v>1</v>
      </c>
      <c r="U2104">
        <v>259</v>
      </c>
      <c r="V2104">
        <v>13</v>
      </c>
      <c r="W2104">
        <v>19</v>
      </c>
      <c r="X2104" s="2">
        <v>39843</v>
      </c>
      <c r="Y2104" s="2">
        <v>41669</v>
      </c>
      <c r="Z2104">
        <v>233</v>
      </c>
      <c r="AA2104" t="s">
        <v>200</v>
      </c>
    </row>
    <row r="2105" spans="1:27" x14ac:dyDescent="0.25">
      <c r="A2105" t="s">
        <v>188</v>
      </c>
      <c r="B2105" t="s">
        <v>31</v>
      </c>
      <c r="C2105">
        <v>24</v>
      </c>
      <c r="D2105">
        <v>1</v>
      </c>
      <c r="E2105">
        <v>-1</v>
      </c>
      <c r="F2105" t="s">
        <v>320</v>
      </c>
      <c r="G2105" t="s">
        <v>899</v>
      </c>
      <c r="I2105">
        <v>1.311425268123708</v>
      </c>
      <c r="J2105">
        <v>1.259671280209548</v>
      </c>
      <c r="K2105">
        <v>0.26332528389850202</v>
      </c>
      <c r="L2105">
        <v>4.7837080494521942</v>
      </c>
      <c r="M2105">
        <v>0.76923076923076927</v>
      </c>
      <c r="N2105">
        <v>6.8356599662988488E-2</v>
      </c>
      <c r="O2105">
        <v>3.8598258439259538</v>
      </c>
      <c r="P2105">
        <v>2.269353857934058E-3</v>
      </c>
      <c r="Q2105">
        <v>12</v>
      </c>
      <c r="R2105">
        <v>1</v>
      </c>
      <c r="S2105">
        <v>-0.14325839666464221</v>
      </c>
      <c r="T2105">
        <v>1</v>
      </c>
      <c r="U2105">
        <v>259</v>
      </c>
      <c r="V2105">
        <v>13</v>
      </c>
      <c r="W2105">
        <v>19</v>
      </c>
      <c r="X2105" s="2">
        <v>39843</v>
      </c>
      <c r="Y2105" s="2">
        <v>41669</v>
      </c>
      <c r="Z2105">
        <v>234</v>
      </c>
      <c r="AA2105" t="s">
        <v>684</v>
      </c>
    </row>
    <row r="2106" spans="1:27" x14ac:dyDescent="0.25">
      <c r="A2106" t="s">
        <v>239</v>
      </c>
      <c r="B2106" t="s">
        <v>31</v>
      </c>
      <c r="C2106">
        <v>24</v>
      </c>
      <c r="D2106">
        <v>1</v>
      </c>
      <c r="E2106">
        <v>-1</v>
      </c>
      <c r="F2106" t="s">
        <v>320</v>
      </c>
      <c r="G2106" t="s">
        <v>899</v>
      </c>
      <c r="I2106">
        <v>1.311425268123708</v>
      </c>
      <c r="J2106">
        <v>1.259671280209548</v>
      </c>
      <c r="K2106">
        <v>0.26332528389850202</v>
      </c>
      <c r="L2106">
        <v>4.7837080494521942</v>
      </c>
      <c r="M2106">
        <v>0.76923076923076927</v>
      </c>
      <c r="N2106">
        <v>6.8356599662988488E-2</v>
      </c>
      <c r="O2106">
        <v>3.8598258439259538</v>
      </c>
      <c r="P2106">
        <v>2.269353857934058E-3</v>
      </c>
      <c r="Q2106">
        <v>12</v>
      </c>
      <c r="R2106">
        <v>1</v>
      </c>
      <c r="S2106">
        <v>-0.14325839666464221</v>
      </c>
      <c r="T2106">
        <v>1</v>
      </c>
      <c r="U2106">
        <v>259</v>
      </c>
      <c r="V2106">
        <v>13</v>
      </c>
      <c r="W2106">
        <v>19</v>
      </c>
      <c r="X2106" s="2">
        <v>39843</v>
      </c>
      <c r="Y2106" s="2">
        <v>41669</v>
      </c>
      <c r="Z2106">
        <v>235</v>
      </c>
      <c r="AA2106" t="s">
        <v>683</v>
      </c>
    </row>
    <row r="2107" spans="1:27" x14ac:dyDescent="0.25">
      <c r="A2107" t="s">
        <v>30</v>
      </c>
      <c r="B2107" t="s">
        <v>31</v>
      </c>
      <c r="C2107">
        <v>24</v>
      </c>
      <c r="D2107">
        <v>-1</v>
      </c>
      <c r="E2107">
        <v>-1</v>
      </c>
      <c r="F2107" t="s">
        <v>320</v>
      </c>
      <c r="G2107" t="s">
        <v>899</v>
      </c>
      <c r="I2107">
        <v>1.311425268123708</v>
      </c>
      <c r="J2107">
        <v>1.259671280209548</v>
      </c>
      <c r="K2107">
        <v>0.26332528389850202</v>
      </c>
      <c r="L2107">
        <v>4.7837080494521942</v>
      </c>
      <c r="M2107">
        <v>0.76923076923076927</v>
      </c>
      <c r="N2107">
        <v>6.8356599662988488E-2</v>
      </c>
      <c r="O2107">
        <v>3.8598258439259538</v>
      </c>
      <c r="P2107">
        <v>2.269353857934058E-3</v>
      </c>
      <c r="Q2107">
        <v>12</v>
      </c>
      <c r="R2107">
        <v>1</v>
      </c>
      <c r="S2107">
        <v>-0.14325839666464221</v>
      </c>
      <c r="T2107">
        <v>1</v>
      </c>
      <c r="U2107">
        <v>259</v>
      </c>
      <c r="V2107">
        <v>13</v>
      </c>
      <c r="W2107">
        <v>19</v>
      </c>
      <c r="X2107" s="2">
        <v>39843</v>
      </c>
      <c r="Y2107" s="2">
        <v>41669</v>
      </c>
      <c r="Z2107">
        <v>236</v>
      </c>
      <c r="AA2107" t="s">
        <v>682</v>
      </c>
    </row>
    <row r="2108" spans="1:27" x14ac:dyDescent="0.25">
      <c r="A2108" t="s">
        <v>215</v>
      </c>
      <c r="B2108" t="s">
        <v>31</v>
      </c>
      <c r="C2108">
        <v>24</v>
      </c>
      <c r="D2108">
        <v>1</v>
      </c>
      <c r="E2108">
        <v>-1</v>
      </c>
      <c r="F2108" t="s">
        <v>320</v>
      </c>
      <c r="G2108" t="s">
        <v>899</v>
      </c>
      <c r="I2108">
        <v>1.311425268123708</v>
      </c>
      <c r="J2108">
        <v>1.259671280209548</v>
      </c>
      <c r="K2108">
        <v>0.26332528389850202</v>
      </c>
      <c r="L2108">
        <v>4.7837080494521942</v>
      </c>
      <c r="M2108">
        <v>0.76923076923076927</v>
      </c>
      <c r="N2108">
        <v>6.8356599662988488E-2</v>
      </c>
      <c r="O2108">
        <v>3.8598258439259538</v>
      </c>
      <c r="P2108">
        <v>2.269353857934058E-3</v>
      </c>
      <c r="Q2108">
        <v>12</v>
      </c>
      <c r="R2108">
        <v>1</v>
      </c>
      <c r="S2108">
        <v>-0.14325839666464221</v>
      </c>
      <c r="T2108">
        <v>1</v>
      </c>
      <c r="U2108">
        <v>259</v>
      </c>
      <c r="V2108">
        <v>13</v>
      </c>
      <c r="W2108">
        <v>19</v>
      </c>
      <c r="X2108" s="2">
        <v>39843</v>
      </c>
      <c r="Y2108" s="2">
        <v>41669</v>
      </c>
      <c r="Z2108">
        <v>237</v>
      </c>
      <c r="AA2108" t="s">
        <v>680</v>
      </c>
    </row>
    <row r="2109" spans="1:27" x14ac:dyDescent="0.25">
      <c r="A2109" t="s">
        <v>64</v>
      </c>
      <c r="B2109" t="s">
        <v>33</v>
      </c>
      <c r="C2109">
        <v>36</v>
      </c>
      <c r="D2109">
        <v>-1</v>
      </c>
      <c r="E2109">
        <v>-1</v>
      </c>
      <c r="F2109" t="s">
        <v>320</v>
      </c>
      <c r="G2109" t="s">
        <v>899</v>
      </c>
      <c r="I2109">
        <v>1.311425268123708</v>
      </c>
      <c r="J2109">
        <v>1.259671280209548</v>
      </c>
      <c r="K2109">
        <v>0.26332528389850202</v>
      </c>
      <c r="L2109">
        <v>4.7837080494521942</v>
      </c>
      <c r="M2109">
        <v>0.76923076923076927</v>
      </c>
      <c r="N2109">
        <v>6.8356599662988488E-2</v>
      </c>
      <c r="O2109">
        <v>3.8598258439259538</v>
      </c>
      <c r="P2109">
        <v>2.269353857934058E-3</v>
      </c>
      <c r="Q2109">
        <v>12</v>
      </c>
      <c r="R2109">
        <v>1</v>
      </c>
      <c r="S2109">
        <v>-0.14325839666464221</v>
      </c>
      <c r="T2109">
        <v>1</v>
      </c>
      <c r="U2109">
        <v>259</v>
      </c>
      <c r="V2109">
        <v>13</v>
      </c>
      <c r="W2109">
        <v>19</v>
      </c>
      <c r="X2109" s="2">
        <v>39843</v>
      </c>
      <c r="Y2109" s="2">
        <v>41669</v>
      </c>
      <c r="Z2109">
        <v>238</v>
      </c>
      <c r="AA2109" t="s">
        <v>126</v>
      </c>
    </row>
    <row r="2110" spans="1:27" x14ac:dyDescent="0.25">
      <c r="A2110" t="s">
        <v>131</v>
      </c>
      <c r="B2110" t="s">
        <v>31</v>
      </c>
      <c r="C2110">
        <v>24</v>
      </c>
      <c r="D2110">
        <v>1</v>
      </c>
      <c r="E2110">
        <v>1</v>
      </c>
      <c r="F2110" t="s">
        <v>320</v>
      </c>
      <c r="G2110" t="s">
        <v>899</v>
      </c>
      <c r="I2110">
        <v>1.311425268123708</v>
      </c>
      <c r="J2110">
        <v>1.259671280209548</v>
      </c>
      <c r="K2110">
        <v>0.26332528389850202</v>
      </c>
      <c r="L2110">
        <v>4.7837080494521942</v>
      </c>
      <c r="M2110">
        <v>0.76923076923076927</v>
      </c>
      <c r="N2110">
        <v>6.8356599662988488E-2</v>
      </c>
      <c r="O2110">
        <v>3.8598258439259538</v>
      </c>
      <c r="P2110">
        <v>2.269353857934058E-3</v>
      </c>
      <c r="Q2110">
        <v>12</v>
      </c>
      <c r="R2110">
        <v>1</v>
      </c>
      <c r="S2110">
        <v>-0.14325839666464221</v>
      </c>
      <c r="T2110">
        <v>1</v>
      </c>
      <c r="U2110">
        <v>259</v>
      </c>
      <c r="V2110">
        <v>13</v>
      </c>
      <c r="W2110">
        <v>19</v>
      </c>
      <c r="X2110" s="2">
        <v>39843</v>
      </c>
      <c r="Y2110" s="2">
        <v>41669</v>
      </c>
      <c r="Z2110">
        <v>239</v>
      </c>
      <c r="AA2110" t="s">
        <v>678</v>
      </c>
    </row>
    <row r="2111" spans="1:27" x14ac:dyDescent="0.25">
      <c r="A2111" t="s">
        <v>215</v>
      </c>
      <c r="B2111" t="s">
        <v>33</v>
      </c>
      <c r="C2111">
        <v>36</v>
      </c>
      <c r="D2111">
        <v>1</v>
      </c>
      <c r="E2111">
        <v>-1</v>
      </c>
      <c r="F2111" t="s">
        <v>320</v>
      </c>
      <c r="G2111" t="s">
        <v>899</v>
      </c>
      <c r="I2111">
        <v>1.311425268123708</v>
      </c>
      <c r="J2111">
        <v>1.259671280209548</v>
      </c>
      <c r="K2111">
        <v>0.26332528389850202</v>
      </c>
      <c r="L2111">
        <v>4.7837080494521942</v>
      </c>
      <c r="M2111">
        <v>0.76923076923076927</v>
      </c>
      <c r="N2111">
        <v>6.8356599662988488E-2</v>
      </c>
      <c r="O2111">
        <v>3.8598258439259538</v>
      </c>
      <c r="P2111">
        <v>2.269353857934058E-3</v>
      </c>
      <c r="Q2111">
        <v>12</v>
      </c>
      <c r="R2111">
        <v>1</v>
      </c>
      <c r="S2111">
        <v>-0.14325839666464221</v>
      </c>
      <c r="T2111">
        <v>1</v>
      </c>
      <c r="U2111">
        <v>259</v>
      </c>
      <c r="V2111">
        <v>13</v>
      </c>
      <c r="W2111">
        <v>19</v>
      </c>
      <c r="X2111" s="2">
        <v>39843</v>
      </c>
      <c r="Y2111" s="2">
        <v>41669</v>
      </c>
      <c r="Z2111">
        <v>240</v>
      </c>
      <c r="AA2111" t="s">
        <v>576</v>
      </c>
    </row>
    <row r="2112" spans="1:27" x14ac:dyDescent="0.25">
      <c r="A2112" t="s">
        <v>96</v>
      </c>
      <c r="B2112" t="s">
        <v>31</v>
      </c>
      <c r="C2112">
        <v>24</v>
      </c>
      <c r="D2112">
        <v>-1</v>
      </c>
      <c r="E2112">
        <v>-1</v>
      </c>
      <c r="F2112" t="s">
        <v>320</v>
      </c>
      <c r="G2112" t="s">
        <v>899</v>
      </c>
      <c r="I2112">
        <v>1.311425268123708</v>
      </c>
      <c r="J2112">
        <v>1.259671280209548</v>
      </c>
      <c r="K2112">
        <v>0.26332528389850202</v>
      </c>
      <c r="L2112">
        <v>4.7837080494521942</v>
      </c>
      <c r="M2112">
        <v>0.76923076923076927</v>
      </c>
      <c r="N2112">
        <v>6.8356599662988488E-2</v>
      </c>
      <c r="O2112">
        <v>3.8598258439259538</v>
      </c>
      <c r="P2112">
        <v>2.269353857934058E-3</v>
      </c>
      <c r="Q2112">
        <v>12</v>
      </c>
      <c r="R2112">
        <v>1</v>
      </c>
      <c r="S2112">
        <v>-0.14325839666464221</v>
      </c>
      <c r="T2112">
        <v>1</v>
      </c>
      <c r="U2112">
        <v>259</v>
      </c>
      <c r="V2112">
        <v>13</v>
      </c>
      <c r="W2112">
        <v>19</v>
      </c>
      <c r="X2112" s="2">
        <v>39843</v>
      </c>
      <c r="Y2112" s="2">
        <v>41669</v>
      </c>
      <c r="Z2112">
        <v>241</v>
      </c>
      <c r="AA2112" t="s">
        <v>95</v>
      </c>
    </row>
    <row r="2113" spans="1:27" x14ac:dyDescent="0.25">
      <c r="A2113" t="s">
        <v>30</v>
      </c>
      <c r="B2113" t="s">
        <v>33</v>
      </c>
      <c r="C2113">
        <v>36</v>
      </c>
      <c r="D2113">
        <v>-1</v>
      </c>
      <c r="E2113">
        <v>-1</v>
      </c>
      <c r="F2113" t="s">
        <v>320</v>
      </c>
      <c r="G2113" t="s">
        <v>899</v>
      </c>
      <c r="I2113">
        <v>1.311425268123708</v>
      </c>
      <c r="J2113">
        <v>1.259671280209548</v>
      </c>
      <c r="K2113">
        <v>0.26332528389850202</v>
      </c>
      <c r="L2113">
        <v>4.7837080494521942</v>
      </c>
      <c r="M2113">
        <v>0.76923076923076927</v>
      </c>
      <c r="N2113">
        <v>6.8356599662988488E-2</v>
      </c>
      <c r="O2113">
        <v>3.8598258439259538</v>
      </c>
      <c r="P2113">
        <v>2.269353857934058E-3</v>
      </c>
      <c r="Q2113">
        <v>12</v>
      </c>
      <c r="R2113">
        <v>1</v>
      </c>
      <c r="S2113">
        <v>-0.14325839666464221</v>
      </c>
      <c r="T2113">
        <v>1</v>
      </c>
      <c r="U2113">
        <v>259</v>
      </c>
      <c r="V2113">
        <v>13</v>
      </c>
      <c r="W2113">
        <v>19</v>
      </c>
      <c r="X2113" s="2">
        <v>39843</v>
      </c>
      <c r="Y2113" s="2">
        <v>41669</v>
      </c>
      <c r="Z2113">
        <v>242</v>
      </c>
      <c r="AA2113" t="s">
        <v>577</v>
      </c>
    </row>
    <row r="2114" spans="1:27" x14ac:dyDescent="0.25">
      <c r="A2114" t="s">
        <v>239</v>
      </c>
      <c r="B2114" t="s">
        <v>33</v>
      </c>
      <c r="C2114">
        <v>36</v>
      </c>
      <c r="D2114">
        <v>1</v>
      </c>
      <c r="E2114">
        <v>-1</v>
      </c>
      <c r="F2114" t="s">
        <v>320</v>
      </c>
      <c r="G2114" t="s">
        <v>899</v>
      </c>
      <c r="I2114">
        <v>1.311425268123708</v>
      </c>
      <c r="J2114">
        <v>1.259671280209548</v>
      </c>
      <c r="K2114">
        <v>0.26332528389850202</v>
      </c>
      <c r="L2114">
        <v>4.7837080494521942</v>
      </c>
      <c r="M2114">
        <v>0.76923076923076927</v>
      </c>
      <c r="N2114">
        <v>6.8356599662988488E-2</v>
      </c>
      <c r="O2114">
        <v>3.8598258439259538</v>
      </c>
      <c r="P2114">
        <v>2.269353857934058E-3</v>
      </c>
      <c r="Q2114">
        <v>12</v>
      </c>
      <c r="R2114">
        <v>1</v>
      </c>
      <c r="S2114">
        <v>-0.14325839666464221</v>
      </c>
      <c r="T2114">
        <v>1</v>
      </c>
      <c r="U2114">
        <v>259</v>
      </c>
      <c r="V2114">
        <v>13</v>
      </c>
      <c r="W2114">
        <v>19</v>
      </c>
      <c r="X2114" s="2">
        <v>39843</v>
      </c>
      <c r="Y2114" s="2">
        <v>41669</v>
      </c>
      <c r="Z2114">
        <v>243</v>
      </c>
      <c r="AA2114" t="s">
        <v>575</v>
      </c>
    </row>
    <row r="2115" spans="1:27" x14ac:dyDescent="0.25">
      <c r="A2115" t="s">
        <v>188</v>
      </c>
      <c r="B2115" t="s">
        <v>33</v>
      </c>
      <c r="C2115">
        <v>36</v>
      </c>
      <c r="D2115">
        <v>1</v>
      </c>
      <c r="E2115">
        <v>-1</v>
      </c>
      <c r="F2115" t="s">
        <v>320</v>
      </c>
      <c r="G2115" t="s">
        <v>899</v>
      </c>
      <c r="I2115">
        <v>1.311425268123708</v>
      </c>
      <c r="J2115">
        <v>1.259671280209548</v>
      </c>
      <c r="K2115">
        <v>0.26332528389850202</v>
      </c>
      <c r="L2115">
        <v>4.7837080494521942</v>
      </c>
      <c r="M2115">
        <v>0.76923076923076927</v>
      </c>
      <c r="N2115">
        <v>6.8356599662988488E-2</v>
      </c>
      <c r="O2115">
        <v>3.8598258439259538</v>
      </c>
      <c r="P2115">
        <v>2.269353857934058E-3</v>
      </c>
      <c r="Q2115">
        <v>12</v>
      </c>
      <c r="R2115">
        <v>1</v>
      </c>
      <c r="S2115">
        <v>-0.14325839666464221</v>
      </c>
      <c r="T2115">
        <v>1</v>
      </c>
      <c r="U2115">
        <v>259</v>
      </c>
      <c r="V2115">
        <v>13</v>
      </c>
      <c r="W2115">
        <v>19</v>
      </c>
      <c r="X2115" s="2">
        <v>39843</v>
      </c>
      <c r="Y2115" s="2">
        <v>41669</v>
      </c>
      <c r="Z2115">
        <v>244</v>
      </c>
      <c r="AA2115" t="s">
        <v>569</v>
      </c>
    </row>
    <row r="2116" spans="1:27" x14ac:dyDescent="0.25">
      <c r="A2116" t="s">
        <v>73</v>
      </c>
      <c r="B2116" t="s">
        <v>31</v>
      </c>
      <c r="C2116">
        <v>24</v>
      </c>
      <c r="D2116">
        <v>-1</v>
      </c>
      <c r="E2116">
        <v>-1</v>
      </c>
      <c r="F2116" t="s">
        <v>320</v>
      </c>
      <c r="G2116" t="s">
        <v>899</v>
      </c>
      <c r="I2116">
        <v>1.311425268123708</v>
      </c>
      <c r="J2116">
        <v>1.259671280209548</v>
      </c>
      <c r="K2116">
        <v>0.26332528389850202</v>
      </c>
      <c r="L2116">
        <v>4.7837080494521942</v>
      </c>
      <c r="M2116">
        <v>0.76923076923076927</v>
      </c>
      <c r="N2116">
        <v>6.8356599662988488E-2</v>
      </c>
      <c r="O2116">
        <v>3.8598258439259538</v>
      </c>
      <c r="P2116">
        <v>2.269353857934058E-3</v>
      </c>
      <c r="Q2116">
        <v>12</v>
      </c>
      <c r="R2116">
        <v>1</v>
      </c>
      <c r="S2116">
        <v>-0.14325839666464221</v>
      </c>
      <c r="T2116">
        <v>1</v>
      </c>
      <c r="U2116">
        <v>259</v>
      </c>
      <c r="V2116">
        <v>13</v>
      </c>
      <c r="W2116">
        <v>19</v>
      </c>
      <c r="X2116" s="2">
        <v>39843</v>
      </c>
      <c r="Y2116" s="2">
        <v>41669</v>
      </c>
      <c r="Z2116">
        <v>245</v>
      </c>
      <c r="AA2116" t="s">
        <v>98</v>
      </c>
    </row>
    <row r="2117" spans="1:27" x14ac:dyDescent="0.25">
      <c r="A2117" t="s">
        <v>73</v>
      </c>
      <c r="B2117" t="s">
        <v>33</v>
      </c>
      <c r="C2117">
        <v>36</v>
      </c>
      <c r="D2117">
        <v>-1</v>
      </c>
      <c r="E2117">
        <v>-1</v>
      </c>
      <c r="F2117" t="s">
        <v>320</v>
      </c>
      <c r="G2117" t="s">
        <v>899</v>
      </c>
      <c r="I2117">
        <v>1.311425268123708</v>
      </c>
      <c r="J2117">
        <v>1.259671280209548</v>
      </c>
      <c r="K2117">
        <v>0.26332528389850202</v>
      </c>
      <c r="L2117">
        <v>4.7837080494521942</v>
      </c>
      <c r="M2117">
        <v>0.76923076923076927</v>
      </c>
      <c r="N2117">
        <v>6.8356599662988488E-2</v>
      </c>
      <c r="O2117">
        <v>3.8598258439259538</v>
      </c>
      <c r="P2117">
        <v>2.269353857934058E-3</v>
      </c>
      <c r="Q2117">
        <v>12</v>
      </c>
      <c r="R2117">
        <v>1</v>
      </c>
      <c r="S2117">
        <v>-0.14325839666464221</v>
      </c>
      <c r="T2117">
        <v>1</v>
      </c>
      <c r="U2117">
        <v>259</v>
      </c>
      <c r="V2117">
        <v>13</v>
      </c>
      <c r="W2117">
        <v>19</v>
      </c>
      <c r="X2117" s="2">
        <v>39843</v>
      </c>
      <c r="Y2117" s="2">
        <v>41669</v>
      </c>
      <c r="Z2117">
        <v>246</v>
      </c>
      <c r="AA2117" t="s">
        <v>93</v>
      </c>
    </row>
    <row r="2118" spans="1:27" x14ac:dyDescent="0.25">
      <c r="A2118" t="s">
        <v>111</v>
      </c>
      <c r="B2118" t="s">
        <v>33</v>
      </c>
      <c r="C2118">
        <v>36</v>
      </c>
      <c r="D2118">
        <v>1</v>
      </c>
      <c r="E2118">
        <v>1</v>
      </c>
      <c r="F2118" t="s">
        <v>320</v>
      </c>
      <c r="G2118" t="s">
        <v>899</v>
      </c>
      <c r="I2118">
        <v>1.311425268123708</v>
      </c>
      <c r="J2118">
        <v>1.259671280209548</v>
      </c>
      <c r="K2118">
        <v>0.26332528389850202</v>
      </c>
      <c r="L2118">
        <v>4.7837080494521942</v>
      </c>
      <c r="M2118">
        <v>0.76923076923076927</v>
      </c>
      <c r="N2118">
        <v>6.8356599662988488E-2</v>
      </c>
      <c r="O2118">
        <v>3.8598258439259538</v>
      </c>
      <c r="P2118">
        <v>2.269353857934058E-3</v>
      </c>
      <c r="Q2118">
        <v>12</v>
      </c>
      <c r="R2118">
        <v>1</v>
      </c>
      <c r="S2118">
        <v>-0.14325839666464221</v>
      </c>
      <c r="T2118">
        <v>1</v>
      </c>
      <c r="U2118">
        <v>259</v>
      </c>
      <c r="V2118">
        <v>13</v>
      </c>
      <c r="W2118">
        <v>19</v>
      </c>
      <c r="X2118" s="2">
        <v>39843</v>
      </c>
      <c r="Y2118" s="2">
        <v>41669</v>
      </c>
      <c r="Z2118">
        <v>247</v>
      </c>
      <c r="AA2118" t="s">
        <v>138</v>
      </c>
    </row>
    <row r="2119" spans="1:27" x14ac:dyDescent="0.25">
      <c r="A2119" t="s">
        <v>335</v>
      </c>
      <c r="B2119" t="s">
        <v>31</v>
      </c>
      <c r="C2119">
        <v>36</v>
      </c>
      <c r="D2119">
        <v>1</v>
      </c>
      <c r="E2119">
        <v>-1</v>
      </c>
      <c r="F2119" t="s">
        <v>320</v>
      </c>
      <c r="G2119" t="s">
        <v>899</v>
      </c>
      <c r="I2119">
        <v>1.311425268123708</v>
      </c>
      <c r="J2119">
        <v>1.259671280209548</v>
      </c>
      <c r="K2119">
        <v>0.26332528389850202</v>
      </c>
      <c r="L2119">
        <v>4.7837080494521942</v>
      </c>
      <c r="M2119">
        <v>0.76923076923076927</v>
      </c>
      <c r="N2119">
        <v>6.8356599662988488E-2</v>
      </c>
      <c r="O2119">
        <v>3.8598258439259538</v>
      </c>
      <c r="P2119">
        <v>2.269353857934058E-3</v>
      </c>
      <c r="Q2119">
        <v>12</v>
      </c>
      <c r="R2119">
        <v>1</v>
      </c>
      <c r="S2119">
        <v>-0.14325839666464221</v>
      </c>
      <c r="T2119">
        <v>1</v>
      </c>
      <c r="U2119">
        <v>259</v>
      </c>
      <c r="V2119">
        <v>13</v>
      </c>
      <c r="W2119">
        <v>19</v>
      </c>
      <c r="X2119" s="2">
        <v>39843</v>
      </c>
      <c r="Y2119" s="2">
        <v>41669</v>
      </c>
      <c r="Z2119">
        <v>248</v>
      </c>
      <c r="AA2119" t="s">
        <v>665</v>
      </c>
    </row>
    <row r="2120" spans="1:27" x14ac:dyDescent="0.25">
      <c r="A2120" t="s">
        <v>44</v>
      </c>
      <c r="B2120" t="s">
        <v>33</v>
      </c>
      <c r="C2120">
        <v>36</v>
      </c>
      <c r="D2120">
        <v>1</v>
      </c>
      <c r="E2120">
        <v>-1</v>
      </c>
      <c r="F2120" t="s">
        <v>320</v>
      </c>
      <c r="G2120" t="s">
        <v>899</v>
      </c>
      <c r="I2120">
        <v>1.311425268123708</v>
      </c>
      <c r="J2120">
        <v>1.259671280209548</v>
      </c>
      <c r="K2120">
        <v>0.26332528389850202</v>
      </c>
      <c r="L2120">
        <v>4.7837080494521942</v>
      </c>
      <c r="M2120">
        <v>0.76923076923076927</v>
      </c>
      <c r="N2120">
        <v>6.8356599662988488E-2</v>
      </c>
      <c r="O2120">
        <v>3.8598258439259538</v>
      </c>
      <c r="P2120">
        <v>2.269353857934058E-3</v>
      </c>
      <c r="Q2120">
        <v>12</v>
      </c>
      <c r="R2120">
        <v>1</v>
      </c>
      <c r="S2120">
        <v>-0.14325839666464221</v>
      </c>
      <c r="T2120">
        <v>1</v>
      </c>
      <c r="U2120">
        <v>259</v>
      </c>
      <c r="V2120">
        <v>13</v>
      </c>
      <c r="W2120">
        <v>19</v>
      </c>
      <c r="X2120" s="2">
        <v>39843</v>
      </c>
      <c r="Y2120" s="2">
        <v>41669</v>
      </c>
      <c r="Z2120">
        <v>249</v>
      </c>
      <c r="AA2120" t="s">
        <v>570</v>
      </c>
    </row>
    <row r="2121" spans="1:27" x14ac:dyDescent="0.25">
      <c r="A2121" t="s">
        <v>48</v>
      </c>
      <c r="B2121" t="s">
        <v>31</v>
      </c>
      <c r="C2121">
        <v>36</v>
      </c>
      <c r="D2121">
        <v>1</v>
      </c>
      <c r="E2121">
        <v>-1</v>
      </c>
      <c r="F2121" t="s">
        <v>320</v>
      </c>
      <c r="G2121" t="s">
        <v>899</v>
      </c>
      <c r="I2121">
        <v>1.311425268123708</v>
      </c>
      <c r="J2121">
        <v>1.259671280209548</v>
      </c>
      <c r="K2121">
        <v>0.26332528389850202</v>
      </c>
      <c r="L2121">
        <v>4.7837080494521942</v>
      </c>
      <c r="M2121">
        <v>0.76923076923076927</v>
      </c>
      <c r="N2121">
        <v>6.8356599662988488E-2</v>
      </c>
      <c r="O2121">
        <v>3.8598258439259538</v>
      </c>
      <c r="P2121">
        <v>2.269353857934058E-3</v>
      </c>
      <c r="Q2121">
        <v>12</v>
      </c>
      <c r="R2121">
        <v>1</v>
      </c>
      <c r="S2121">
        <v>-0.14325839666464221</v>
      </c>
      <c r="T2121">
        <v>1</v>
      </c>
      <c r="U2121">
        <v>259</v>
      </c>
      <c r="V2121">
        <v>13</v>
      </c>
      <c r="W2121">
        <v>19</v>
      </c>
      <c r="X2121" s="2">
        <v>39843</v>
      </c>
      <c r="Y2121" s="2">
        <v>41669</v>
      </c>
      <c r="Z2121">
        <v>250</v>
      </c>
      <c r="AA2121" t="s">
        <v>711</v>
      </c>
    </row>
    <row r="2122" spans="1:27" x14ac:dyDescent="0.25">
      <c r="A2122" t="s">
        <v>117</v>
      </c>
      <c r="B2122" t="s">
        <v>31</v>
      </c>
      <c r="C2122">
        <v>36</v>
      </c>
      <c r="D2122">
        <v>1</v>
      </c>
      <c r="E2122">
        <v>1</v>
      </c>
      <c r="F2122" t="s">
        <v>320</v>
      </c>
      <c r="G2122" t="s">
        <v>899</v>
      </c>
      <c r="I2122">
        <v>1.311425268123708</v>
      </c>
      <c r="J2122">
        <v>1.259671280209548</v>
      </c>
      <c r="K2122">
        <v>0.26332528389850202</v>
      </c>
      <c r="L2122">
        <v>4.7837080494521942</v>
      </c>
      <c r="M2122">
        <v>0.76923076923076927</v>
      </c>
      <c r="N2122">
        <v>6.8356599662988488E-2</v>
      </c>
      <c r="O2122">
        <v>3.8598258439259538</v>
      </c>
      <c r="P2122">
        <v>2.269353857934058E-3</v>
      </c>
      <c r="Q2122">
        <v>12</v>
      </c>
      <c r="R2122">
        <v>1</v>
      </c>
      <c r="S2122">
        <v>-0.14325839666464221</v>
      </c>
      <c r="T2122">
        <v>1</v>
      </c>
      <c r="U2122">
        <v>259</v>
      </c>
      <c r="V2122">
        <v>13</v>
      </c>
      <c r="W2122">
        <v>19</v>
      </c>
      <c r="X2122" s="2">
        <v>39843</v>
      </c>
      <c r="Y2122" s="2">
        <v>41669</v>
      </c>
      <c r="Z2122">
        <v>251</v>
      </c>
      <c r="AA2122" t="s">
        <v>709</v>
      </c>
    </row>
    <row r="2123" spans="1:27" x14ac:dyDescent="0.25">
      <c r="A2123" t="s">
        <v>188</v>
      </c>
      <c r="B2123" t="s">
        <v>31</v>
      </c>
      <c r="C2123">
        <v>36</v>
      </c>
      <c r="D2123">
        <v>1</v>
      </c>
      <c r="E2123">
        <v>-1</v>
      </c>
      <c r="F2123" t="s">
        <v>320</v>
      </c>
      <c r="G2123" t="s">
        <v>899</v>
      </c>
      <c r="I2123">
        <v>1.311425268123708</v>
      </c>
      <c r="J2123">
        <v>1.259671280209548</v>
      </c>
      <c r="K2123">
        <v>0.26332528389850202</v>
      </c>
      <c r="L2123">
        <v>4.7837080494521942</v>
      </c>
      <c r="M2123">
        <v>0.76923076923076927</v>
      </c>
      <c r="N2123">
        <v>6.8356599662988488E-2</v>
      </c>
      <c r="O2123">
        <v>3.8598258439259538</v>
      </c>
      <c r="P2123">
        <v>2.269353857934058E-3</v>
      </c>
      <c r="Q2123">
        <v>12</v>
      </c>
      <c r="R2123">
        <v>1</v>
      </c>
      <c r="S2123">
        <v>-0.14325839666464221</v>
      </c>
      <c r="T2123">
        <v>1</v>
      </c>
      <c r="U2123">
        <v>259</v>
      </c>
      <c r="V2123">
        <v>13</v>
      </c>
      <c r="W2123">
        <v>19</v>
      </c>
      <c r="X2123" s="2">
        <v>39843</v>
      </c>
      <c r="Y2123" s="2">
        <v>41669</v>
      </c>
      <c r="Z2123">
        <v>252</v>
      </c>
      <c r="AA2123" t="s">
        <v>688</v>
      </c>
    </row>
    <row r="2124" spans="1:27" x14ac:dyDescent="0.25">
      <c r="A2124" t="s">
        <v>239</v>
      </c>
      <c r="B2124" t="s">
        <v>31</v>
      </c>
      <c r="C2124">
        <v>36</v>
      </c>
      <c r="D2124">
        <v>1</v>
      </c>
      <c r="E2124">
        <v>-1</v>
      </c>
      <c r="F2124" t="s">
        <v>320</v>
      </c>
      <c r="G2124" t="s">
        <v>899</v>
      </c>
      <c r="I2124">
        <v>1.311425268123708</v>
      </c>
      <c r="J2124">
        <v>1.259671280209548</v>
      </c>
      <c r="K2124">
        <v>0.26332528389850202</v>
      </c>
      <c r="L2124">
        <v>4.7837080494521942</v>
      </c>
      <c r="M2124">
        <v>0.76923076923076927</v>
      </c>
      <c r="N2124">
        <v>6.8356599662988488E-2</v>
      </c>
      <c r="O2124">
        <v>3.8598258439259538</v>
      </c>
      <c r="P2124">
        <v>2.269353857934058E-3</v>
      </c>
      <c r="Q2124">
        <v>12</v>
      </c>
      <c r="R2124">
        <v>1</v>
      </c>
      <c r="S2124">
        <v>-0.14325839666464221</v>
      </c>
      <c r="T2124">
        <v>1</v>
      </c>
      <c r="U2124">
        <v>259</v>
      </c>
      <c r="V2124">
        <v>13</v>
      </c>
      <c r="W2124">
        <v>19</v>
      </c>
      <c r="X2124" s="2">
        <v>39843</v>
      </c>
      <c r="Y2124" s="2">
        <v>41669</v>
      </c>
      <c r="Z2124">
        <v>253</v>
      </c>
      <c r="AA2124" t="s">
        <v>687</v>
      </c>
    </row>
    <row r="2125" spans="1:27" x14ac:dyDescent="0.25">
      <c r="A2125" t="s">
        <v>215</v>
      </c>
      <c r="B2125" t="s">
        <v>31</v>
      </c>
      <c r="C2125">
        <v>36</v>
      </c>
      <c r="D2125">
        <v>1</v>
      </c>
      <c r="E2125">
        <v>-1</v>
      </c>
      <c r="F2125" t="s">
        <v>320</v>
      </c>
      <c r="G2125" t="s">
        <v>899</v>
      </c>
      <c r="I2125">
        <v>1.311425268123708</v>
      </c>
      <c r="J2125">
        <v>1.259671280209548</v>
      </c>
      <c r="K2125">
        <v>0.26332528389850202</v>
      </c>
      <c r="L2125">
        <v>4.7837080494521942</v>
      </c>
      <c r="M2125">
        <v>0.76923076923076927</v>
      </c>
      <c r="N2125">
        <v>6.8356599662988488E-2</v>
      </c>
      <c r="O2125">
        <v>3.8598258439259538</v>
      </c>
      <c r="P2125">
        <v>2.269353857934058E-3</v>
      </c>
      <c r="Q2125">
        <v>12</v>
      </c>
      <c r="R2125">
        <v>1</v>
      </c>
      <c r="S2125">
        <v>-0.14325839666464221</v>
      </c>
      <c r="T2125">
        <v>1</v>
      </c>
      <c r="U2125">
        <v>259</v>
      </c>
      <c r="V2125">
        <v>13</v>
      </c>
      <c r="W2125">
        <v>19</v>
      </c>
      <c r="X2125" s="2">
        <v>39843</v>
      </c>
      <c r="Y2125" s="2">
        <v>41669</v>
      </c>
      <c r="Z2125">
        <v>254</v>
      </c>
      <c r="AA2125" t="s">
        <v>674</v>
      </c>
    </row>
    <row r="2126" spans="1:27" x14ac:dyDescent="0.25">
      <c r="A2126" t="s">
        <v>64</v>
      </c>
      <c r="B2126" t="s">
        <v>31</v>
      </c>
      <c r="C2126">
        <v>36</v>
      </c>
      <c r="D2126">
        <v>-1</v>
      </c>
      <c r="E2126">
        <v>-1</v>
      </c>
      <c r="F2126" t="s">
        <v>320</v>
      </c>
      <c r="G2126" t="s">
        <v>899</v>
      </c>
      <c r="I2126">
        <v>1.311425268123708</v>
      </c>
      <c r="J2126">
        <v>1.259671280209548</v>
      </c>
      <c r="K2126">
        <v>0.26332528389850202</v>
      </c>
      <c r="L2126">
        <v>4.7837080494521942</v>
      </c>
      <c r="M2126">
        <v>0.76923076923076927</v>
      </c>
      <c r="N2126">
        <v>6.8356599662988488E-2</v>
      </c>
      <c r="O2126">
        <v>3.8598258439259538</v>
      </c>
      <c r="P2126">
        <v>2.269353857934058E-3</v>
      </c>
      <c r="Q2126">
        <v>12</v>
      </c>
      <c r="R2126">
        <v>1</v>
      </c>
      <c r="S2126">
        <v>-0.14325839666464221</v>
      </c>
      <c r="T2126">
        <v>1</v>
      </c>
      <c r="U2126">
        <v>259</v>
      </c>
      <c r="V2126">
        <v>13</v>
      </c>
      <c r="W2126">
        <v>19</v>
      </c>
      <c r="X2126" s="2">
        <v>39843</v>
      </c>
      <c r="Y2126" s="2">
        <v>41669</v>
      </c>
      <c r="Z2126">
        <v>255</v>
      </c>
      <c r="AA2126" t="s">
        <v>193</v>
      </c>
    </row>
    <row r="2127" spans="1:27" x14ac:dyDescent="0.25">
      <c r="A2127" t="s">
        <v>131</v>
      </c>
      <c r="B2127" t="s">
        <v>31</v>
      </c>
      <c r="C2127">
        <v>36</v>
      </c>
      <c r="D2127">
        <v>1</v>
      </c>
      <c r="E2127">
        <v>1</v>
      </c>
      <c r="F2127" t="s">
        <v>320</v>
      </c>
      <c r="G2127" t="s">
        <v>899</v>
      </c>
      <c r="I2127">
        <v>1.311425268123708</v>
      </c>
      <c r="J2127">
        <v>1.259671280209548</v>
      </c>
      <c r="K2127">
        <v>0.26332528389850202</v>
      </c>
      <c r="L2127">
        <v>4.7837080494521942</v>
      </c>
      <c r="M2127">
        <v>0.76923076923076927</v>
      </c>
      <c r="N2127">
        <v>6.8356599662988488E-2</v>
      </c>
      <c r="O2127">
        <v>3.8598258439259538</v>
      </c>
      <c r="P2127">
        <v>2.269353857934058E-3</v>
      </c>
      <c r="Q2127">
        <v>12</v>
      </c>
      <c r="R2127">
        <v>1</v>
      </c>
      <c r="S2127">
        <v>-0.14325839666464221</v>
      </c>
      <c r="T2127">
        <v>1</v>
      </c>
      <c r="U2127">
        <v>259</v>
      </c>
      <c r="V2127">
        <v>13</v>
      </c>
      <c r="W2127">
        <v>19</v>
      </c>
      <c r="X2127" s="2">
        <v>39843</v>
      </c>
      <c r="Y2127" s="2">
        <v>41669</v>
      </c>
      <c r="Z2127">
        <v>256</v>
      </c>
      <c r="AA2127" t="s">
        <v>672</v>
      </c>
    </row>
    <row r="2128" spans="1:27" x14ac:dyDescent="0.25">
      <c r="A2128" t="s">
        <v>59</v>
      </c>
      <c r="B2128" t="s">
        <v>31</v>
      </c>
      <c r="C2128">
        <v>36</v>
      </c>
      <c r="D2128">
        <v>1</v>
      </c>
      <c r="E2128">
        <v>1</v>
      </c>
      <c r="F2128" t="s">
        <v>320</v>
      </c>
      <c r="G2128" t="s">
        <v>899</v>
      </c>
      <c r="I2128">
        <v>1.311425268123708</v>
      </c>
      <c r="J2128">
        <v>1.259671280209548</v>
      </c>
      <c r="K2128">
        <v>0.26332528389850202</v>
      </c>
      <c r="L2128">
        <v>4.7837080494521942</v>
      </c>
      <c r="M2128">
        <v>0.76923076923076927</v>
      </c>
      <c r="N2128">
        <v>6.8356599662988488E-2</v>
      </c>
      <c r="O2128">
        <v>3.8598258439259538</v>
      </c>
      <c r="P2128">
        <v>2.269353857934058E-3</v>
      </c>
      <c r="Q2128">
        <v>12</v>
      </c>
      <c r="R2128">
        <v>1</v>
      </c>
      <c r="S2128">
        <v>-0.14325839666464221</v>
      </c>
      <c r="T2128">
        <v>1</v>
      </c>
      <c r="U2128">
        <v>259</v>
      </c>
      <c r="V2128">
        <v>13</v>
      </c>
      <c r="W2128">
        <v>19</v>
      </c>
      <c r="X2128" s="2">
        <v>39843</v>
      </c>
      <c r="Y2128" s="2">
        <v>41669</v>
      </c>
      <c r="Z2128">
        <v>257</v>
      </c>
      <c r="AA2128" t="s">
        <v>666</v>
      </c>
    </row>
    <row r="2129" spans="1:27" x14ac:dyDescent="0.25">
      <c r="A2129" t="s">
        <v>96</v>
      </c>
      <c r="B2129" t="s">
        <v>31</v>
      </c>
      <c r="C2129">
        <v>36</v>
      </c>
      <c r="D2129">
        <v>-1</v>
      </c>
      <c r="E2129">
        <v>-1</v>
      </c>
      <c r="F2129" t="s">
        <v>320</v>
      </c>
      <c r="G2129" t="s">
        <v>899</v>
      </c>
      <c r="I2129">
        <v>1.311425268123708</v>
      </c>
      <c r="J2129">
        <v>1.259671280209548</v>
      </c>
      <c r="K2129">
        <v>0.26332528389850202</v>
      </c>
      <c r="L2129">
        <v>4.7837080494521942</v>
      </c>
      <c r="M2129">
        <v>0.76923076923076927</v>
      </c>
      <c r="N2129">
        <v>6.8356599662988488E-2</v>
      </c>
      <c r="O2129">
        <v>3.8598258439259538</v>
      </c>
      <c r="P2129">
        <v>2.269353857934058E-3</v>
      </c>
      <c r="Q2129">
        <v>12</v>
      </c>
      <c r="R2129">
        <v>1</v>
      </c>
      <c r="S2129">
        <v>-0.14325839666464221</v>
      </c>
      <c r="T2129">
        <v>1</v>
      </c>
      <c r="U2129">
        <v>259</v>
      </c>
      <c r="V2129">
        <v>13</v>
      </c>
      <c r="W2129">
        <v>19</v>
      </c>
      <c r="X2129" s="2">
        <v>39843</v>
      </c>
      <c r="Y2129" s="2">
        <v>41669</v>
      </c>
      <c r="Z2129">
        <v>258</v>
      </c>
      <c r="AA2129" t="s">
        <v>134</v>
      </c>
    </row>
    <row r="2130" spans="1:27" x14ac:dyDescent="0.25">
      <c r="A2130" t="s">
        <v>73</v>
      </c>
      <c r="B2130" t="s">
        <v>31</v>
      </c>
      <c r="C2130">
        <v>36</v>
      </c>
      <c r="D2130">
        <v>-1</v>
      </c>
      <c r="E2130">
        <v>-1</v>
      </c>
      <c r="F2130" t="s">
        <v>320</v>
      </c>
      <c r="G2130" t="s">
        <v>899</v>
      </c>
      <c r="I2130">
        <v>1.311425268123708</v>
      </c>
      <c r="J2130">
        <v>1.259671280209548</v>
      </c>
      <c r="K2130">
        <v>0.26332528389850202</v>
      </c>
      <c r="L2130">
        <v>4.7837080494521942</v>
      </c>
      <c r="M2130">
        <v>0.76923076923076927</v>
      </c>
      <c r="N2130">
        <v>6.8356599662988488E-2</v>
      </c>
      <c r="O2130">
        <v>3.8598258439259538</v>
      </c>
      <c r="P2130">
        <v>2.269353857934058E-3</v>
      </c>
      <c r="Q2130">
        <v>12</v>
      </c>
      <c r="R2130">
        <v>1</v>
      </c>
      <c r="S2130">
        <v>-0.14325839666464221</v>
      </c>
      <c r="T2130">
        <v>1</v>
      </c>
      <c r="U2130">
        <v>259</v>
      </c>
      <c r="V2130">
        <v>13</v>
      </c>
      <c r="W2130">
        <v>19</v>
      </c>
      <c r="X2130" s="2">
        <v>39843</v>
      </c>
      <c r="Y2130" s="2">
        <v>41669</v>
      </c>
      <c r="Z2130">
        <v>259</v>
      </c>
      <c r="AA2130" t="s">
        <v>87</v>
      </c>
    </row>
    <row r="2131" spans="1:27" x14ac:dyDescent="0.25">
      <c r="A2131" t="s">
        <v>111</v>
      </c>
      <c r="B2131" t="s">
        <v>31</v>
      </c>
      <c r="C2131">
        <v>36</v>
      </c>
      <c r="D2131">
        <v>1</v>
      </c>
      <c r="E2131">
        <v>1</v>
      </c>
      <c r="F2131" t="s">
        <v>320</v>
      </c>
      <c r="G2131" t="s">
        <v>899</v>
      </c>
      <c r="I2131">
        <v>1.311425268123708</v>
      </c>
      <c r="J2131">
        <v>1.259671280209548</v>
      </c>
      <c r="K2131">
        <v>0.26332528389850202</v>
      </c>
      <c r="L2131">
        <v>4.7837080494521942</v>
      </c>
      <c r="M2131">
        <v>0.76923076923076927</v>
      </c>
      <c r="N2131">
        <v>6.8356599662988488E-2</v>
      </c>
      <c r="O2131">
        <v>3.8598258439259538</v>
      </c>
      <c r="P2131">
        <v>2.269353857934058E-3</v>
      </c>
      <c r="Q2131">
        <v>12</v>
      </c>
      <c r="R2131">
        <v>1</v>
      </c>
      <c r="S2131">
        <v>-0.14325839666464221</v>
      </c>
      <c r="T2131">
        <v>1</v>
      </c>
      <c r="U2131">
        <v>259</v>
      </c>
      <c r="V2131">
        <v>13</v>
      </c>
      <c r="W2131">
        <v>19</v>
      </c>
      <c r="X2131" s="2">
        <v>39843</v>
      </c>
      <c r="Y2131" s="2">
        <v>41669</v>
      </c>
      <c r="Z2131">
        <v>260</v>
      </c>
      <c r="AA2131" t="s">
        <v>166</v>
      </c>
    </row>
    <row r="2132" spans="1:27" x14ac:dyDescent="0.25">
      <c r="A2132" t="s">
        <v>44</v>
      </c>
      <c r="B2132" t="s">
        <v>31</v>
      </c>
      <c r="C2132">
        <v>36</v>
      </c>
      <c r="D2132">
        <v>1</v>
      </c>
      <c r="E2132">
        <v>-1</v>
      </c>
      <c r="F2132" t="s">
        <v>320</v>
      </c>
      <c r="G2132" t="s">
        <v>899</v>
      </c>
      <c r="I2132">
        <v>1.311425268123708</v>
      </c>
      <c r="J2132">
        <v>1.259671280209548</v>
      </c>
      <c r="K2132">
        <v>0.26332528389850202</v>
      </c>
      <c r="L2132">
        <v>4.7837080494521942</v>
      </c>
      <c r="M2132">
        <v>0.76923076923076927</v>
      </c>
      <c r="N2132">
        <v>6.8356599662988488E-2</v>
      </c>
      <c r="O2132">
        <v>3.8598258439259538</v>
      </c>
      <c r="P2132">
        <v>2.269353857934058E-3</v>
      </c>
      <c r="Q2132">
        <v>12</v>
      </c>
      <c r="R2132">
        <v>1</v>
      </c>
      <c r="S2132">
        <v>-0.14325839666464221</v>
      </c>
      <c r="T2132">
        <v>1</v>
      </c>
      <c r="U2132">
        <v>259</v>
      </c>
      <c r="V2132">
        <v>13</v>
      </c>
      <c r="W2132">
        <v>19</v>
      </c>
      <c r="X2132" s="2">
        <v>39843</v>
      </c>
      <c r="Y2132" s="2">
        <v>41669</v>
      </c>
      <c r="Z2132">
        <v>261</v>
      </c>
      <c r="AA2132" t="s">
        <v>671</v>
      </c>
    </row>
    <row r="2133" spans="1:27" x14ac:dyDescent="0.25">
      <c r="A2133" t="s">
        <v>191</v>
      </c>
      <c r="B2133" t="s">
        <v>31</v>
      </c>
      <c r="C2133">
        <v>36</v>
      </c>
      <c r="D2133">
        <v>1</v>
      </c>
      <c r="E2133">
        <v>1</v>
      </c>
      <c r="F2133" t="s">
        <v>320</v>
      </c>
      <c r="G2133" t="s">
        <v>899</v>
      </c>
      <c r="I2133">
        <v>1.311425268123708</v>
      </c>
      <c r="J2133">
        <v>1.259671280209548</v>
      </c>
      <c r="K2133">
        <v>0.26332528389850202</v>
      </c>
      <c r="L2133">
        <v>4.7837080494521942</v>
      </c>
      <c r="M2133">
        <v>0.76923076923076927</v>
      </c>
      <c r="N2133">
        <v>6.8356599662988488E-2</v>
      </c>
      <c r="O2133">
        <v>3.8598258439259538</v>
      </c>
      <c r="P2133">
        <v>2.269353857934058E-3</v>
      </c>
      <c r="Q2133">
        <v>12</v>
      </c>
      <c r="R2133">
        <v>1</v>
      </c>
      <c r="S2133">
        <v>-0.14325839666464221</v>
      </c>
      <c r="T2133">
        <v>1</v>
      </c>
      <c r="U2133">
        <v>259</v>
      </c>
      <c r="V2133">
        <v>13</v>
      </c>
      <c r="W2133">
        <v>19</v>
      </c>
      <c r="X2133" s="2">
        <v>39843</v>
      </c>
      <c r="Y2133" s="2">
        <v>41669</v>
      </c>
      <c r="Z2133">
        <v>262</v>
      </c>
      <c r="AA2133" t="s">
        <v>670</v>
      </c>
    </row>
    <row r="2134" spans="1:27" x14ac:dyDescent="0.25">
      <c r="A2134" t="s">
        <v>147</v>
      </c>
      <c r="B2134" t="s">
        <v>31</v>
      </c>
      <c r="C2134">
        <v>36</v>
      </c>
      <c r="D2134">
        <v>1</v>
      </c>
      <c r="E2134">
        <v>-1</v>
      </c>
      <c r="F2134" t="s">
        <v>320</v>
      </c>
      <c r="G2134" t="s">
        <v>899</v>
      </c>
      <c r="I2134">
        <v>1.311425268123708</v>
      </c>
      <c r="J2134">
        <v>1.259671280209548</v>
      </c>
      <c r="K2134">
        <v>0.26332528389850202</v>
      </c>
      <c r="L2134">
        <v>4.7837080494521942</v>
      </c>
      <c r="M2134">
        <v>0.76923076923076927</v>
      </c>
      <c r="N2134">
        <v>6.8356599662988488E-2</v>
      </c>
      <c r="O2134">
        <v>3.8598258439259538</v>
      </c>
      <c r="P2134">
        <v>2.269353857934058E-3</v>
      </c>
      <c r="Q2134">
        <v>12</v>
      </c>
      <c r="R2134">
        <v>1</v>
      </c>
      <c r="S2134">
        <v>-0.14325839666464221</v>
      </c>
      <c r="T2134">
        <v>1</v>
      </c>
      <c r="U2134">
        <v>259</v>
      </c>
      <c r="V2134">
        <v>13</v>
      </c>
      <c r="W2134">
        <v>19</v>
      </c>
      <c r="X2134" s="2">
        <v>39843</v>
      </c>
      <c r="Y2134" s="2">
        <v>41669</v>
      </c>
      <c r="Z2134">
        <v>263</v>
      </c>
      <c r="AA2134" t="s">
        <v>211</v>
      </c>
    </row>
    <row r="2135" spans="1:27" x14ac:dyDescent="0.25">
      <c r="A2135" t="s">
        <v>48</v>
      </c>
      <c r="B2135" t="s">
        <v>33</v>
      </c>
      <c r="C2135">
        <v>36</v>
      </c>
      <c r="D2135">
        <v>1</v>
      </c>
      <c r="E2135">
        <v>-1</v>
      </c>
      <c r="F2135" t="s">
        <v>320</v>
      </c>
      <c r="G2135" t="s">
        <v>899</v>
      </c>
      <c r="I2135">
        <v>1.311425268123708</v>
      </c>
      <c r="J2135">
        <v>1.259671280209548</v>
      </c>
      <c r="K2135">
        <v>0.26332528389850202</v>
      </c>
      <c r="L2135">
        <v>4.7837080494521942</v>
      </c>
      <c r="M2135">
        <v>0.76923076923076927</v>
      </c>
      <c r="N2135">
        <v>6.8356599662988488E-2</v>
      </c>
      <c r="O2135">
        <v>3.8598258439259538</v>
      </c>
      <c r="P2135">
        <v>2.269353857934058E-3</v>
      </c>
      <c r="Q2135">
        <v>12</v>
      </c>
      <c r="R2135">
        <v>1</v>
      </c>
      <c r="S2135">
        <v>-0.14325839666464221</v>
      </c>
      <c r="T2135">
        <v>1</v>
      </c>
      <c r="U2135">
        <v>259</v>
      </c>
      <c r="V2135">
        <v>13</v>
      </c>
      <c r="W2135">
        <v>19</v>
      </c>
      <c r="X2135" s="2">
        <v>39843</v>
      </c>
      <c r="Y2135" s="2">
        <v>41669</v>
      </c>
      <c r="Z2135">
        <v>264</v>
      </c>
      <c r="AA2135" t="s">
        <v>557</v>
      </c>
    </row>
    <row r="2136" spans="1:27" x14ac:dyDescent="0.25">
      <c r="A2136" t="s">
        <v>191</v>
      </c>
      <c r="B2136" t="s">
        <v>31</v>
      </c>
      <c r="C2136">
        <v>24</v>
      </c>
      <c r="D2136">
        <v>1</v>
      </c>
      <c r="E2136">
        <v>1</v>
      </c>
      <c r="F2136" t="s">
        <v>320</v>
      </c>
      <c r="G2136" t="s">
        <v>899</v>
      </c>
      <c r="I2136">
        <v>1.311425268123708</v>
      </c>
      <c r="J2136">
        <v>1.259671280209548</v>
      </c>
      <c r="K2136">
        <v>0.26332528389850202</v>
      </c>
      <c r="L2136">
        <v>4.7837080494521942</v>
      </c>
      <c r="M2136">
        <v>0.76923076923076927</v>
      </c>
      <c r="N2136">
        <v>6.8356599662988488E-2</v>
      </c>
      <c r="O2136">
        <v>3.8598258439259538</v>
      </c>
      <c r="P2136">
        <v>2.269353857934058E-3</v>
      </c>
      <c r="Q2136">
        <v>12</v>
      </c>
      <c r="R2136">
        <v>1</v>
      </c>
      <c r="S2136">
        <v>-0.14325839666464221</v>
      </c>
      <c r="T2136">
        <v>1</v>
      </c>
      <c r="U2136">
        <v>259</v>
      </c>
      <c r="V2136">
        <v>13</v>
      </c>
      <c r="W2136">
        <v>19</v>
      </c>
      <c r="X2136" s="2">
        <v>39843</v>
      </c>
      <c r="Y2136" s="2">
        <v>41669</v>
      </c>
      <c r="Z2136">
        <v>265</v>
      </c>
      <c r="AA2136" t="s">
        <v>251</v>
      </c>
    </row>
    <row r="2137" spans="1:27" x14ac:dyDescent="0.25">
      <c r="A2137" t="s">
        <v>147</v>
      </c>
      <c r="B2137" t="s">
        <v>31</v>
      </c>
      <c r="C2137">
        <v>24</v>
      </c>
      <c r="D2137">
        <v>1</v>
      </c>
      <c r="E2137">
        <v>-1</v>
      </c>
      <c r="F2137" t="s">
        <v>320</v>
      </c>
      <c r="G2137" t="s">
        <v>899</v>
      </c>
      <c r="I2137">
        <v>1.311425268123708</v>
      </c>
      <c r="J2137">
        <v>1.259671280209548</v>
      </c>
      <c r="K2137">
        <v>0.26332528389850202</v>
      </c>
      <c r="L2137">
        <v>4.7837080494521942</v>
      </c>
      <c r="M2137">
        <v>0.76923076923076927</v>
      </c>
      <c r="N2137">
        <v>6.8356599662988488E-2</v>
      </c>
      <c r="O2137">
        <v>3.8598258439259538</v>
      </c>
      <c r="P2137">
        <v>2.269353857934058E-3</v>
      </c>
      <c r="Q2137">
        <v>12</v>
      </c>
      <c r="R2137">
        <v>1</v>
      </c>
      <c r="S2137">
        <v>-0.14325839666464221</v>
      </c>
      <c r="T2137">
        <v>1</v>
      </c>
      <c r="U2137">
        <v>259</v>
      </c>
      <c r="V2137">
        <v>13</v>
      </c>
      <c r="W2137">
        <v>19</v>
      </c>
      <c r="X2137" s="2">
        <v>39843</v>
      </c>
      <c r="Y2137" s="2">
        <v>41669</v>
      </c>
      <c r="Z2137">
        <v>266</v>
      </c>
      <c r="AA2137" t="s">
        <v>765</v>
      </c>
    </row>
    <row r="2138" spans="1:27" x14ac:dyDescent="0.25">
      <c r="A2138" t="s">
        <v>215</v>
      </c>
      <c r="B2138" t="s">
        <v>31</v>
      </c>
      <c r="C2138">
        <v>3</v>
      </c>
      <c r="D2138">
        <v>1</v>
      </c>
      <c r="E2138">
        <v>-1</v>
      </c>
      <c r="F2138" t="s">
        <v>320</v>
      </c>
      <c r="G2138" t="s">
        <v>899</v>
      </c>
      <c r="I2138">
        <v>1.311425268123708</v>
      </c>
      <c r="J2138">
        <v>1.259671280209548</v>
      </c>
      <c r="K2138">
        <v>0.26332528389850202</v>
      </c>
      <c r="L2138">
        <v>4.7837080494521942</v>
      </c>
      <c r="M2138">
        <v>0.76923076923076927</v>
      </c>
      <c r="N2138">
        <v>6.8356599662988488E-2</v>
      </c>
      <c r="O2138">
        <v>3.8598258439259538</v>
      </c>
      <c r="P2138">
        <v>2.269353857934058E-3</v>
      </c>
      <c r="Q2138">
        <v>12</v>
      </c>
      <c r="R2138">
        <v>1</v>
      </c>
      <c r="S2138">
        <v>-0.14325839666464221</v>
      </c>
      <c r="T2138">
        <v>1</v>
      </c>
      <c r="U2138">
        <v>259</v>
      </c>
      <c r="V2138">
        <v>13</v>
      </c>
      <c r="W2138">
        <v>19</v>
      </c>
      <c r="X2138" s="2">
        <v>39843</v>
      </c>
      <c r="Y2138" s="2">
        <v>41669</v>
      </c>
      <c r="Z2138">
        <v>267</v>
      </c>
      <c r="AA2138" t="s">
        <v>736</v>
      </c>
    </row>
    <row r="2139" spans="1:27" x14ac:dyDescent="0.25">
      <c r="A2139" t="s">
        <v>215</v>
      </c>
      <c r="B2139" t="s">
        <v>31</v>
      </c>
      <c r="C2139">
        <v>6</v>
      </c>
      <c r="D2139">
        <v>1</v>
      </c>
      <c r="E2139">
        <v>-1</v>
      </c>
      <c r="F2139" t="s">
        <v>320</v>
      </c>
      <c r="G2139" t="s">
        <v>899</v>
      </c>
      <c r="I2139">
        <v>1.311425268123708</v>
      </c>
      <c r="J2139">
        <v>1.259671280209548</v>
      </c>
      <c r="K2139">
        <v>0.26332528389850202</v>
      </c>
      <c r="L2139">
        <v>4.7837080494521942</v>
      </c>
      <c r="M2139">
        <v>0.76923076923076927</v>
      </c>
      <c r="N2139">
        <v>6.8356599662988488E-2</v>
      </c>
      <c r="O2139">
        <v>3.8598258439259538</v>
      </c>
      <c r="P2139">
        <v>2.269353857934058E-3</v>
      </c>
      <c r="Q2139">
        <v>12</v>
      </c>
      <c r="R2139">
        <v>1</v>
      </c>
      <c r="S2139">
        <v>-0.14325839666464221</v>
      </c>
      <c r="T2139">
        <v>1</v>
      </c>
      <c r="U2139">
        <v>259</v>
      </c>
      <c r="V2139">
        <v>13</v>
      </c>
      <c r="W2139">
        <v>19</v>
      </c>
      <c r="X2139" s="2">
        <v>39843</v>
      </c>
      <c r="Y2139" s="2">
        <v>41669</v>
      </c>
      <c r="Z2139">
        <v>268</v>
      </c>
      <c r="AA2139" t="s">
        <v>731</v>
      </c>
    </row>
    <row r="2140" spans="1:27" x14ac:dyDescent="0.25">
      <c r="A2140" t="s">
        <v>30</v>
      </c>
      <c r="B2140" t="s">
        <v>67</v>
      </c>
      <c r="C2140">
        <v>6</v>
      </c>
      <c r="D2140">
        <v>-1</v>
      </c>
      <c r="E2140">
        <v>-1</v>
      </c>
      <c r="F2140" t="s">
        <v>320</v>
      </c>
      <c r="G2140" t="s">
        <v>899</v>
      </c>
      <c r="I2140">
        <v>1.311425268123708</v>
      </c>
      <c r="J2140">
        <v>1.259671280209548</v>
      </c>
      <c r="K2140">
        <v>0.26332528389850202</v>
      </c>
      <c r="L2140">
        <v>4.7837080494521942</v>
      </c>
      <c r="M2140">
        <v>0.76923076923076927</v>
      </c>
      <c r="N2140">
        <v>6.8356599662988488E-2</v>
      </c>
      <c r="O2140">
        <v>3.8598258439259538</v>
      </c>
      <c r="P2140">
        <v>2.269353857934058E-3</v>
      </c>
      <c r="Q2140">
        <v>12</v>
      </c>
      <c r="R2140">
        <v>1</v>
      </c>
      <c r="S2140">
        <v>-0.14325839666464221</v>
      </c>
      <c r="T2140">
        <v>1</v>
      </c>
      <c r="U2140">
        <v>259</v>
      </c>
      <c r="V2140">
        <v>13</v>
      </c>
      <c r="W2140">
        <v>19</v>
      </c>
      <c r="X2140" s="2">
        <v>39843</v>
      </c>
      <c r="Y2140" s="2">
        <v>41669</v>
      </c>
      <c r="Z2140">
        <v>269</v>
      </c>
      <c r="AA2140" t="s">
        <v>192</v>
      </c>
    </row>
    <row r="2141" spans="1:27" x14ac:dyDescent="0.25">
      <c r="A2141" t="s">
        <v>48</v>
      </c>
      <c r="B2141" t="s">
        <v>31</v>
      </c>
      <c r="C2141">
        <v>3</v>
      </c>
      <c r="D2141">
        <v>1</v>
      </c>
      <c r="E2141">
        <v>-1</v>
      </c>
      <c r="F2141" t="s">
        <v>320</v>
      </c>
      <c r="G2141" t="s">
        <v>899</v>
      </c>
      <c r="I2141">
        <v>1.311425268123708</v>
      </c>
      <c r="J2141">
        <v>1.259671280209548</v>
      </c>
      <c r="K2141">
        <v>0.26332528389850202</v>
      </c>
      <c r="L2141">
        <v>4.7837080494521942</v>
      </c>
      <c r="M2141">
        <v>0.76923076923076927</v>
      </c>
      <c r="N2141">
        <v>6.8356599662988488E-2</v>
      </c>
      <c r="O2141">
        <v>3.8598258439259538</v>
      </c>
      <c r="P2141">
        <v>2.269353857934058E-3</v>
      </c>
      <c r="Q2141">
        <v>12</v>
      </c>
      <c r="R2141">
        <v>1</v>
      </c>
      <c r="S2141">
        <v>-0.14325839666464221</v>
      </c>
      <c r="T2141">
        <v>1</v>
      </c>
      <c r="U2141">
        <v>259</v>
      </c>
      <c r="V2141">
        <v>13</v>
      </c>
      <c r="W2141">
        <v>19</v>
      </c>
      <c r="X2141" s="2">
        <v>39843</v>
      </c>
      <c r="Y2141" s="2">
        <v>41669</v>
      </c>
      <c r="Z2141">
        <v>270</v>
      </c>
      <c r="AA2141" t="s">
        <v>725</v>
      </c>
    </row>
    <row r="2142" spans="1:27" x14ac:dyDescent="0.25">
      <c r="A2142" t="s">
        <v>104</v>
      </c>
      <c r="B2142" t="s">
        <v>67</v>
      </c>
      <c r="C2142">
        <v>6</v>
      </c>
      <c r="D2142">
        <v>1</v>
      </c>
      <c r="E2142">
        <v>1</v>
      </c>
      <c r="F2142" t="s">
        <v>320</v>
      </c>
      <c r="G2142" t="s">
        <v>899</v>
      </c>
      <c r="I2142">
        <v>1.311425268123708</v>
      </c>
      <c r="J2142">
        <v>1.259671280209548</v>
      </c>
      <c r="K2142">
        <v>0.26332528389850202</v>
      </c>
      <c r="L2142">
        <v>4.7837080494521942</v>
      </c>
      <c r="M2142">
        <v>0.76923076923076927</v>
      </c>
      <c r="N2142">
        <v>6.8356599662988488E-2</v>
      </c>
      <c r="O2142">
        <v>3.8598258439259538</v>
      </c>
      <c r="P2142">
        <v>2.269353857934058E-3</v>
      </c>
      <c r="Q2142">
        <v>12</v>
      </c>
      <c r="R2142">
        <v>1</v>
      </c>
      <c r="S2142">
        <v>-0.14325839666464221</v>
      </c>
      <c r="T2142">
        <v>1</v>
      </c>
      <c r="U2142">
        <v>259</v>
      </c>
      <c r="V2142">
        <v>13</v>
      </c>
      <c r="W2142">
        <v>19</v>
      </c>
      <c r="X2142" s="2">
        <v>39843</v>
      </c>
      <c r="Y2142" s="2">
        <v>41669</v>
      </c>
      <c r="Z2142">
        <v>271</v>
      </c>
      <c r="AA2142" t="s">
        <v>103</v>
      </c>
    </row>
    <row r="2143" spans="1:27" x14ac:dyDescent="0.25">
      <c r="A2143" t="s">
        <v>30</v>
      </c>
      <c r="B2143" t="s">
        <v>31</v>
      </c>
      <c r="C2143">
        <v>3</v>
      </c>
      <c r="D2143">
        <v>-1</v>
      </c>
      <c r="E2143">
        <v>-1</v>
      </c>
      <c r="F2143" t="s">
        <v>320</v>
      </c>
      <c r="G2143" t="s">
        <v>899</v>
      </c>
      <c r="I2143">
        <v>1.311425268123708</v>
      </c>
      <c r="J2143">
        <v>1.259671280209548</v>
      </c>
      <c r="K2143">
        <v>0.26332528389850202</v>
      </c>
      <c r="L2143">
        <v>4.7837080494521942</v>
      </c>
      <c r="M2143">
        <v>0.76923076923076927</v>
      </c>
      <c r="N2143">
        <v>6.8356599662988488E-2</v>
      </c>
      <c r="O2143">
        <v>3.8598258439259538</v>
      </c>
      <c r="P2143">
        <v>2.269353857934058E-3</v>
      </c>
      <c r="Q2143">
        <v>12</v>
      </c>
      <c r="R2143">
        <v>1</v>
      </c>
      <c r="S2143">
        <v>-0.14325839666464221</v>
      </c>
      <c r="T2143">
        <v>1</v>
      </c>
      <c r="U2143">
        <v>259</v>
      </c>
      <c r="V2143">
        <v>13</v>
      </c>
      <c r="W2143">
        <v>19</v>
      </c>
      <c r="X2143" s="2">
        <v>39843</v>
      </c>
      <c r="Y2143" s="2">
        <v>41669</v>
      </c>
      <c r="Z2143">
        <v>272</v>
      </c>
      <c r="AA2143" t="s">
        <v>29</v>
      </c>
    </row>
    <row r="2144" spans="1:27" x14ac:dyDescent="0.25">
      <c r="A2144" t="s">
        <v>188</v>
      </c>
      <c r="B2144" t="s">
        <v>67</v>
      </c>
      <c r="C2144">
        <v>6</v>
      </c>
      <c r="D2144">
        <v>1</v>
      </c>
      <c r="E2144">
        <v>-1</v>
      </c>
      <c r="F2144" t="s">
        <v>320</v>
      </c>
      <c r="G2144" t="s">
        <v>899</v>
      </c>
      <c r="I2144">
        <v>1.311425268123708</v>
      </c>
      <c r="J2144">
        <v>1.259671280209548</v>
      </c>
      <c r="K2144">
        <v>0.26332528389850202</v>
      </c>
      <c r="L2144">
        <v>4.7837080494521942</v>
      </c>
      <c r="M2144">
        <v>0.76923076923076927</v>
      </c>
      <c r="N2144">
        <v>6.8356599662988488E-2</v>
      </c>
      <c r="O2144">
        <v>3.8598258439259538</v>
      </c>
      <c r="P2144">
        <v>2.269353857934058E-3</v>
      </c>
      <c r="Q2144">
        <v>12</v>
      </c>
      <c r="R2144">
        <v>1</v>
      </c>
      <c r="S2144">
        <v>-0.14325839666464221</v>
      </c>
      <c r="T2144">
        <v>1</v>
      </c>
      <c r="U2144">
        <v>259</v>
      </c>
      <c r="V2144">
        <v>13</v>
      </c>
      <c r="W2144">
        <v>19</v>
      </c>
      <c r="X2144" s="2">
        <v>39843</v>
      </c>
      <c r="Y2144" s="2">
        <v>41669</v>
      </c>
      <c r="Z2144">
        <v>273</v>
      </c>
      <c r="AA2144" t="s">
        <v>259</v>
      </c>
    </row>
    <row r="2145" spans="1:27" x14ac:dyDescent="0.25">
      <c r="A2145" t="s">
        <v>48</v>
      </c>
      <c r="B2145" t="s">
        <v>67</v>
      </c>
      <c r="C2145">
        <v>9</v>
      </c>
      <c r="D2145">
        <v>1</v>
      </c>
      <c r="E2145">
        <v>-1</v>
      </c>
      <c r="F2145" t="s">
        <v>320</v>
      </c>
      <c r="G2145" t="s">
        <v>899</v>
      </c>
      <c r="I2145">
        <v>1.311425268123708</v>
      </c>
      <c r="J2145">
        <v>1.259671280209548</v>
      </c>
      <c r="K2145">
        <v>0.26332528389850202</v>
      </c>
      <c r="L2145">
        <v>4.7837080494521942</v>
      </c>
      <c r="M2145">
        <v>0.76923076923076927</v>
      </c>
      <c r="N2145">
        <v>6.8356599662988488E-2</v>
      </c>
      <c r="O2145">
        <v>3.8598258439259538</v>
      </c>
      <c r="P2145">
        <v>2.269353857934058E-3</v>
      </c>
      <c r="Q2145">
        <v>12</v>
      </c>
      <c r="R2145">
        <v>1</v>
      </c>
      <c r="S2145">
        <v>-0.14325839666464221</v>
      </c>
      <c r="T2145">
        <v>1</v>
      </c>
      <c r="U2145">
        <v>259</v>
      </c>
      <c r="V2145">
        <v>13</v>
      </c>
      <c r="W2145">
        <v>19</v>
      </c>
      <c r="X2145" s="2">
        <v>39843</v>
      </c>
      <c r="Y2145" s="2">
        <v>41669</v>
      </c>
      <c r="Z2145">
        <v>274</v>
      </c>
      <c r="AA2145" t="s">
        <v>743</v>
      </c>
    </row>
    <row r="2146" spans="1:27" x14ac:dyDescent="0.25">
      <c r="A2146" t="s">
        <v>30</v>
      </c>
      <c r="B2146" t="s">
        <v>31</v>
      </c>
      <c r="C2146">
        <v>6</v>
      </c>
      <c r="D2146">
        <v>-1</v>
      </c>
      <c r="E2146">
        <v>-1</v>
      </c>
      <c r="F2146" t="s">
        <v>320</v>
      </c>
      <c r="G2146" t="s">
        <v>899</v>
      </c>
      <c r="I2146">
        <v>1.311425268123708</v>
      </c>
      <c r="J2146">
        <v>1.259671280209548</v>
      </c>
      <c r="K2146">
        <v>0.26332528389850202</v>
      </c>
      <c r="L2146">
        <v>4.7837080494521942</v>
      </c>
      <c r="M2146">
        <v>0.76923076923076927</v>
      </c>
      <c r="N2146">
        <v>6.8356599662988488E-2</v>
      </c>
      <c r="O2146">
        <v>3.8598258439259538</v>
      </c>
      <c r="P2146">
        <v>2.269353857934058E-3</v>
      </c>
      <c r="Q2146">
        <v>12</v>
      </c>
      <c r="R2146">
        <v>1</v>
      </c>
      <c r="S2146">
        <v>-0.14325839666464221</v>
      </c>
      <c r="T2146">
        <v>1</v>
      </c>
      <c r="U2146">
        <v>259</v>
      </c>
      <c r="V2146">
        <v>13</v>
      </c>
      <c r="W2146">
        <v>19</v>
      </c>
      <c r="X2146" s="2">
        <v>39843</v>
      </c>
      <c r="Y2146" s="2">
        <v>41669</v>
      </c>
      <c r="Z2146">
        <v>275</v>
      </c>
      <c r="AA2146" t="s">
        <v>42</v>
      </c>
    </row>
    <row r="2147" spans="1:27" x14ac:dyDescent="0.25">
      <c r="A2147" t="s">
        <v>188</v>
      </c>
      <c r="B2147" t="s">
        <v>67</v>
      </c>
      <c r="C2147">
        <v>9</v>
      </c>
      <c r="D2147">
        <v>1</v>
      </c>
      <c r="E2147">
        <v>-1</v>
      </c>
      <c r="F2147" t="s">
        <v>320</v>
      </c>
      <c r="G2147" t="s">
        <v>899</v>
      </c>
      <c r="I2147">
        <v>1.311425268123708</v>
      </c>
      <c r="J2147">
        <v>1.259671280209548</v>
      </c>
      <c r="K2147">
        <v>0.26332528389850202</v>
      </c>
      <c r="L2147">
        <v>4.7837080494521942</v>
      </c>
      <c r="M2147">
        <v>0.76923076923076927</v>
      </c>
      <c r="N2147">
        <v>6.8356599662988488E-2</v>
      </c>
      <c r="O2147">
        <v>3.8598258439259538</v>
      </c>
      <c r="P2147">
        <v>2.269353857934058E-3</v>
      </c>
      <c r="Q2147">
        <v>12</v>
      </c>
      <c r="R2147">
        <v>1</v>
      </c>
      <c r="S2147">
        <v>-0.14325839666464221</v>
      </c>
      <c r="T2147">
        <v>1</v>
      </c>
      <c r="U2147">
        <v>259</v>
      </c>
      <c r="V2147">
        <v>13</v>
      </c>
      <c r="W2147">
        <v>19</v>
      </c>
      <c r="X2147" s="2">
        <v>39843</v>
      </c>
      <c r="Y2147" s="2">
        <v>41669</v>
      </c>
      <c r="Z2147">
        <v>276</v>
      </c>
      <c r="AA2147" t="s">
        <v>740</v>
      </c>
    </row>
    <row r="2148" spans="1:27" x14ac:dyDescent="0.25">
      <c r="A2148" t="s">
        <v>154</v>
      </c>
      <c r="B2148" t="s">
        <v>67</v>
      </c>
      <c r="C2148">
        <v>9</v>
      </c>
      <c r="D2148">
        <v>-1</v>
      </c>
      <c r="E2148">
        <v>-1</v>
      </c>
      <c r="F2148" t="s">
        <v>320</v>
      </c>
      <c r="G2148" t="s">
        <v>899</v>
      </c>
      <c r="I2148">
        <v>1.311425268123708</v>
      </c>
      <c r="J2148">
        <v>1.259671280209548</v>
      </c>
      <c r="K2148">
        <v>0.26332528389850202</v>
      </c>
      <c r="L2148">
        <v>4.7837080494521942</v>
      </c>
      <c r="M2148">
        <v>0.76923076923076927</v>
      </c>
      <c r="N2148">
        <v>6.8356599662988488E-2</v>
      </c>
      <c r="O2148">
        <v>3.8598258439259538</v>
      </c>
      <c r="P2148">
        <v>2.269353857934058E-3</v>
      </c>
      <c r="Q2148">
        <v>12</v>
      </c>
      <c r="R2148">
        <v>1</v>
      </c>
      <c r="S2148">
        <v>-0.14325839666464221</v>
      </c>
      <c r="T2148">
        <v>1</v>
      </c>
      <c r="U2148">
        <v>259</v>
      </c>
      <c r="V2148">
        <v>13</v>
      </c>
      <c r="W2148">
        <v>19</v>
      </c>
      <c r="X2148" s="2">
        <v>39843</v>
      </c>
      <c r="Y2148" s="2">
        <v>41669</v>
      </c>
      <c r="Z2148">
        <v>277</v>
      </c>
      <c r="AA2148" t="s">
        <v>153</v>
      </c>
    </row>
    <row r="2149" spans="1:27" x14ac:dyDescent="0.25">
      <c r="A2149" t="s">
        <v>30</v>
      </c>
      <c r="B2149" t="s">
        <v>67</v>
      </c>
      <c r="C2149">
        <v>9</v>
      </c>
      <c r="D2149">
        <v>-1</v>
      </c>
      <c r="E2149">
        <v>-1</v>
      </c>
      <c r="F2149" t="s">
        <v>320</v>
      </c>
      <c r="G2149" t="s">
        <v>899</v>
      </c>
      <c r="I2149">
        <v>1.311425268123708</v>
      </c>
      <c r="J2149">
        <v>1.259671280209548</v>
      </c>
      <c r="K2149">
        <v>0.26332528389850202</v>
      </c>
      <c r="L2149">
        <v>4.7837080494521942</v>
      </c>
      <c r="M2149">
        <v>0.76923076923076927</v>
      </c>
      <c r="N2149">
        <v>6.8356599662988488E-2</v>
      </c>
      <c r="O2149">
        <v>3.8598258439259538</v>
      </c>
      <c r="P2149">
        <v>2.269353857934058E-3</v>
      </c>
      <c r="Q2149">
        <v>12</v>
      </c>
      <c r="R2149">
        <v>1</v>
      </c>
      <c r="S2149">
        <v>-0.14325839666464221</v>
      </c>
      <c r="T2149">
        <v>1</v>
      </c>
      <c r="U2149">
        <v>259</v>
      </c>
      <c r="V2149">
        <v>13</v>
      </c>
      <c r="W2149">
        <v>19</v>
      </c>
      <c r="X2149" s="2">
        <v>39843</v>
      </c>
      <c r="Y2149" s="2">
        <v>41669</v>
      </c>
      <c r="Z2149">
        <v>278</v>
      </c>
      <c r="AA2149" t="s">
        <v>129</v>
      </c>
    </row>
    <row r="2150" spans="1:27" x14ac:dyDescent="0.25">
      <c r="A2150" t="s">
        <v>215</v>
      </c>
      <c r="B2150" t="s">
        <v>67</v>
      </c>
      <c r="C2150">
        <v>9</v>
      </c>
      <c r="D2150">
        <v>1</v>
      </c>
      <c r="E2150">
        <v>-1</v>
      </c>
      <c r="F2150" t="s">
        <v>320</v>
      </c>
      <c r="G2150" t="s">
        <v>899</v>
      </c>
      <c r="I2150">
        <v>1.311425268123708</v>
      </c>
      <c r="J2150">
        <v>1.259671280209548</v>
      </c>
      <c r="K2150">
        <v>0.26332528389850202</v>
      </c>
      <c r="L2150">
        <v>4.7837080494521942</v>
      </c>
      <c r="M2150">
        <v>0.76923076923076927</v>
      </c>
      <c r="N2150">
        <v>6.8356599662988488E-2</v>
      </c>
      <c r="O2150">
        <v>3.8598258439259538</v>
      </c>
      <c r="P2150">
        <v>2.269353857934058E-3</v>
      </c>
      <c r="Q2150">
        <v>12</v>
      </c>
      <c r="R2150">
        <v>1</v>
      </c>
      <c r="S2150">
        <v>-0.14325839666464221</v>
      </c>
      <c r="T2150">
        <v>1</v>
      </c>
      <c r="U2150">
        <v>259</v>
      </c>
      <c r="V2150">
        <v>13</v>
      </c>
      <c r="W2150">
        <v>19</v>
      </c>
      <c r="X2150" s="2">
        <v>39843</v>
      </c>
      <c r="Y2150" s="2">
        <v>41669</v>
      </c>
      <c r="Z2150">
        <v>279</v>
      </c>
      <c r="AA2150" t="s">
        <v>720</v>
      </c>
    </row>
    <row r="2151" spans="1:27" x14ac:dyDescent="0.25">
      <c r="A2151" t="s">
        <v>232</v>
      </c>
      <c r="B2151" t="s">
        <v>67</v>
      </c>
      <c r="C2151">
        <v>6</v>
      </c>
      <c r="D2151">
        <v>1</v>
      </c>
      <c r="E2151">
        <v>1</v>
      </c>
      <c r="F2151" t="s">
        <v>320</v>
      </c>
      <c r="G2151" t="s">
        <v>899</v>
      </c>
      <c r="I2151">
        <v>1.311425268123708</v>
      </c>
      <c r="J2151">
        <v>1.259671280209548</v>
      </c>
      <c r="K2151">
        <v>0.26332528389850202</v>
      </c>
      <c r="L2151">
        <v>4.7837080494521942</v>
      </c>
      <c r="M2151">
        <v>0.76923076923076927</v>
      </c>
      <c r="N2151">
        <v>6.8356599662988488E-2</v>
      </c>
      <c r="O2151">
        <v>3.8598258439259538</v>
      </c>
      <c r="P2151">
        <v>2.269353857934058E-3</v>
      </c>
      <c r="Q2151">
        <v>12</v>
      </c>
      <c r="R2151">
        <v>1</v>
      </c>
      <c r="S2151">
        <v>-0.14325839666464221</v>
      </c>
      <c r="T2151">
        <v>1</v>
      </c>
      <c r="U2151">
        <v>259</v>
      </c>
      <c r="V2151">
        <v>13</v>
      </c>
      <c r="W2151">
        <v>19</v>
      </c>
      <c r="X2151" s="2">
        <v>39843</v>
      </c>
      <c r="Y2151" s="2">
        <v>41669</v>
      </c>
      <c r="Z2151">
        <v>280</v>
      </c>
      <c r="AA2151" t="s">
        <v>583</v>
      </c>
    </row>
    <row r="2152" spans="1:27" x14ac:dyDescent="0.25">
      <c r="A2152" t="s">
        <v>48</v>
      </c>
      <c r="B2152" t="s">
        <v>67</v>
      </c>
      <c r="C2152">
        <v>6</v>
      </c>
      <c r="D2152">
        <v>1</v>
      </c>
      <c r="E2152">
        <v>-1</v>
      </c>
      <c r="F2152" t="s">
        <v>320</v>
      </c>
      <c r="G2152" t="s">
        <v>899</v>
      </c>
      <c r="I2152">
        <v>1.311425268123708</v>
      </c>
      <c r="J2152">
        <v>1.259671280209548</v>
      </c>
      <c r="K2152">
        <v>0.26332528389850202</v>
      </c>
      <c r="L2152">
        <v>4.7837080494521942</v>
      </c>
      <c r="M2152">
        <v>0.76923076923076927</v>
      </c>
      <c r="N2152">
        <v>6.8356599662988488E-2</v>
      </c>
      <c r="O2152">
        <v>3.8598258439259538</v>
      </c>
      <c r="P2152">
        <v>2.269353857934058E-3</v>
      </c>
      <c r="Q2152">
        <v>12</v>
      </c>
      <c r="R2152">
        <v>1</v>
      </c>
      <c r="S2152">
        <v>-0.14325839666464221</v>
      </c>
      <c r="T2152">
        <v>1</v>
      </c>
      <c r="U2152">
        <v>259</v>
      </c>
      <c r="V2152">
        <v>13</v>
      </c>
      <c r="W2152">
        <v>19</v>
      </c>
      <c r="X2152" s="2">
        <v>39843</v>
      </c>
      <c r="Y2152" s="2">
        <v>41669</v>
      </c>
      <c r="Z2152">
        <v>281</v>
      </c>
      <c r="AA2152" t="s">
        <v>585</v>
      </c>
    </row>
    <row r="2153" spans="1:27" x14ac:dyDescent="0.25">
      <c r="A2153" t="s">
        <v>215</v>
      </c>
      <c r="B2153" t="s">
        <v>67</v>
      </c>
      <c r="C2153">
        <v>6</v>
      </c>
      <c r="D2153">
        <v>1</v>
      </c>
      <c r="E2153">
        <v>-1</v>
      </c>
      <c r="F2153" t="s">
        <v>320</v>
      </c>
      <c r="G2153" t="s">
        <v>899</v>
      </c>
      <c r="I2153">
        <v>1.311425268123708</v>
      </c>
      <c r="J2153">
        <v>1.259671280209548</v>
      </c>
      <c r="K2153">
        <v>0.26332528389850202</v>
      </c>
      <c r="L2153">
        <v>4.7837080494521942</v>
      </c>
      <c r="M2153">
        <v>0.76923076923076927</v>
      </c>
      <c r="N2153">
        <v>6.8356599662988488E-2</v>
      </c>
      <c r="O2153">
        <v>3.8598258439259538</v>
      </c>
      <c r="P2153">
        <v>2.269353857934058E-3</v>
      </c>
      <c r="Q2153">
        <v>12</v>
      </c>
      <c r="R2153">
        <v>1</v>
      </c>
      <c r="S2153">
        <v>-0.14325839666464221</v>
      </c>
      <c r="T2153">
        <v>1</v>
      </c>
      <c r="U2153">
        <v>259</v>
      </c>
      <c r="V2153">
        <v>13</v>
      </c>
      <c r="W2153">
        <v>19</v>
      </c>
      <c r="X2153" s="2">
        <v>39843</v>
      </c>
      <c r="Y2153" s="2">
        <v>41669</v>
      </c>
      <c r="Z2153">
        <v>282</v>
      </c>
      <c r="AA2153" t="s">
        <v>592</v>
      </c>
    </row>
    <row r="2154" spans="1:27" x14ac:dyDescent="0.25">
      <c r="A2154" t="s">
        <v>239</v>
      </c>
      <c r="B2154" t="s">
        <v>31</v>
      </c>
      <c r="C2154">
        <v>6</v>
      </c>
      <c r="D2154">
        <v>1</v>
      </c>
      <c r="E2154">
        <v>-1</v>
      </c>
      <c r="F2154" t="s">
        <v>320</v>
      </c>
      <c r="G2154" t="s">
        <v>899</v>
      </c>
      <c r="I2154">
        <v>1.311425268123708</v>
      </c>
      <c r="J2154">
        <v>1.259671280209548</v>
      </c>
      <c r="K2154">
        <v>0.26332528389850202</v>
      </c>
      <c r="L2154">
        <v>4.7837080494521942</v>
      </c>
      <c r="M2154">
        <v>0.76923076923076927</v>
      </c>
      <c r="N2154">
        <v>6.8356599662988488E-2</v>
      </c>
      <c r="O2154">
        <v>3.8598258439259538</v>
      </c>
      <c r="P2154">
        <v>2.269353857934058E-3</v>
      </c>
      <c r="Q2154">
        <v>12</v>
      </c>
      <c r="R2154">
        <v>1</v>
      </c>
      <c r="S2154">
        <v>-0.14325839666464221</v>
      </c>
      <c r="T2154">
        <v>1</v>
      </c>
      <c r="U2154">
        <v>259</v>
      </c>
      <c r="V2154">
        <v>13</v>
      </c>
      <c r="W2154">
        <v>19</v>
      </c>
      <c r="X2154" s="2">
        <v>39843</v>
      </c>
      <c r="Y2154" s="2">
        <v>41669</v>
      </c>
      <c r="Z2154">
        <v>283</v>
      </c>
      <c r="AA2154" t="s">
        <v>732</v>
      </c>
    </row>
    <row r="2155" spans="1:27" x14ac:dyDescent="0.25">
      <c r="A2155" t="s">
        <v>209</v>
      </c>
      <c r="B2155" t="s">
        <v>33</v>
      </c>
      <c r="C2155">
        <v>36</v>
      </c>
      <c r="D2155">
        <v>1</v>
      </c>
      <c r="E2155">
        <v>1</v>
      </c>
      <c r="F2155" t="s">
        <v>320</v>
      </c>
      <c r="G2155" t="s">
        <v>899</v>
      </c>
      <c r="I2155">
        <v>1.311425268123708</v>
      </c>
      <c r="J2155">
        <v>1.259671280209548</v>
      </c>
      <c r="K2155">
        <v>0.26332528389850202</v>
      </c>
      <c r="L2155">
        <v>4.7837080494521942</v>
      </c>
      <c r="M2155">
        <v>0.76923076923076927</v>
      </c>
      <c r="N2155">
        <v>6.8356599662988488E-2</v>
      </c>
      <c r="O2155">
        <v>3.8598258439259538</v>
      </c>
      <c r="P2155">
        <v>2.269353857934058E-3</v>
      </c>
      <c r="Q2155">
        <v>12</v>
      </c>
      <c r="R2155">
        <v>1</v>
      </c>
      <c r="S2155">
        <v>-0.14325839666464221</v>
      </c>
      <c r="T2155">
        <v>1</v>
      </c>
      <c r="U2155">
        <v>259</v>
      </c>
      <c r="V2155">
        <v>13</v>
      </c>
      <c r="W2155">
        <v>19</v>
      </c>
      <c r="X2155" s="2">
        <v>39843</v>
      </c>
      <c r="Y2155" s="2">
        <v>41669</v>
      </c>
      <c r="Z2155">
        <v>284</v>
      </c>
      <c r="AA2155" t="s">
        <v>558</v>
      </c>
    </row>
    <row r="2156" spans="1:27" x14ac:dyDescent="0.25">
      <c r="A2156" t="s">
        <v>215</v>
      </c>
      <c r="B2156" t="s">
        <v>31</v>
      </c>
      <c r="C2156">
        <v>12</v>
      </c>
      <c r="D2156">
        <v>1</v>
      </c>
      <c r="E2156">
        <v>-1</v>
      </c>
      <c r="F2156" t="s">
        <v>320</v>
      </c>
      <c r="G2156" t="s">
        <v>899</v>
      </c>
      <c r="I2156">
        <v>1.311425268123708</v>
      </c>
      <c r="J2156">
        <v>1.259671280209548</v>
      </c>
      <c r="K2156">
        <v>0.26332528389850202</v>
      </c>
      <c r="L2156">
        <v>4.7837080494521942</v>
      </c>
      <c r="M2156">
        <v>0.76923076923076927</v>
      </c>
      <c r="N2156">
        <v>6.8356599662988488E-2</v>
      </c>
      <c r="O2156">
        <v>3.8598258439259538</v>
      </c>
      <c r="P2156">
        <v>2.269353857934058E-3</v>
      </c>
      <c r="Q2156">
        <v>12</v>
      </c>
      <c r="R2156">
        <v>1</v>
      </c>
      <c r="S2156">
        <v>-0.14325839666464221</v>
      </c>
      <c r="T2156">
        <v>1</v>
      </c>
      <c r="U2156">
        <v>259</v>
      </c>
      <c r="V2156">
        <v>13</v>
      </c>
      <c r="W2156">
        <v>19</v>
      </c>
      <c r="X2156" s="2">
        <v>39843</v>
      </c>
      <c r="Y2156" s="2">
        <v>41669</v>
      </c>
      <c r="Z2156">
        <v>285</v>
      </c>
      <c r="AA2156" t="s">
        <v>756</v>
      </c>
    </row>
    <row r="2157" spans="1:27" x14ac:dyDescent="0.25">
      <c r="A2157" t="s">
        <v>48</v>
      </c>
      <c r="B2157" t="s">
        <v>31</v>
      </c>
      <c r="C2157">
        <v>12</v>
      </c>
      <c r="D2157">
        <v>1</v>
      </c>
      <c r="E2157">
        <v>-1</v>
      </c>
      <c r="F2157" t="s">
        <v>320</v>
      </c>
      <c r="G2157" t="s">
        <v>899</v>
      </c>
      <c r="I2157">
        <v>1.311425268123708</v>
      </c>
      <c r="J2157">
        <v>1.259671280209548</v>
      </c>
      <c r="K2157">
        <v>0.26332528389850202</v>
      </c>
      <c r="L2157">
        <v>4.7837080494521942</v>
      </c>
      <c r="M2157">
        <v>0.76923076923076927</v>
      </c>
      <c r="N2157">
        <v>6.8356599662988488E-2</v>
      </c>
      <c r="O2157">
        <v>3.8598258439259538</v>
      </c>
      <c r="P2157">
        <v>2.269353857934058E-3</v>
      </c>
      <c r="Q2157">
        <v>12</v>
      </c>
      <c r="R2157">
        <v>1</v>
      </c>
      <c r="S2157">
        <v>-0.14325839666464221</v>
      </c>
      <c r="T2157">
        <v>1</v>
      </c>
      <c r="U2157">
        <v>259</v>
      </c>
      <c r="V2157">
        <v>13</v>
      </c>
      <c r="W2157">
        <v>19</v>
      </c>
      <c r="X2157" s="2">
        <v>39843</v>
      </c>
      <c r="Y2157" s="2">
        <v>41669</v>
      </c>
      <c r="Z2157">
        <v>286</v>
      </c>
      <c r="AA2157" t="s">
        <v>761</v>
      </c>
    </row>
    <row r="2158" spans="1:27" x14ac:dyDescent="0.25">
      <c r="A2158" t="s">
        <v>215</v>
      </c>
      <c r="B2158" t="s">
        <v>67</v>
      </c>
      <c r="C2158">
        <v>3</v>
      </c>
      <c r="D2158">
        <v>1</v>
      </c>
      <c r="E2158">
        <v>-1</v>
      </c>
      <c r="F2158" t="s">
        <v>320</v>
      </c>
      <c r="G2158" t="s">
        <v>899</v>
      </c>
      <c r="I2158">
        <v>1.311425268123708</v>
      </c>
      <c r="J2158">
        <v>1.259671280209548</v>
      </c>
      <c r="K2158">
        <v>0.26332528389850202</v>
      </c>
      <c r="L2158">
        <v>4.7837080494521942</v>
      </c>
      <c r="M2158">
        <v>0.76923076923076927</v>
      </c>
      <c r="N2158">
        <v>6.8356599662988488E-2</v>
      </c>
      <c r="O2158">
        <v>3.8598258439259538</v>
      </c>
      <c r="P2158">
        <v>2.269353857934058E-3</v>
      </c>
      <c r="Q2158">
        <v>12</v>
      </c>
      <c r="R2158">
        <v>1</v>
      </c>
      <c r="S2158">
        <v>-0.14325839666464221</v>
      </c>
      <c r="T2158">
        <v>1</v>
      </c>
      <c r="U2158">
        <v>259</v>
      </c>
      <c r="V2158">
        <v>13</v>
      </c>
      <c r="W2158">
        <v>19</v>
      </c>
      <c r="X2158" s="2">
        <v>39843</v>
      </c>
      <c r="Y2158" s="2">
        <v>41669</v>
      </c>
      <c r="Z2158">
        <v>287</v>
      </c>
      <c r="AA2158" t="s">
        <v>565</v>
      </c>
    </row>
    <row r="2159" spans="1:27" x14ac:dyDescent="0.25">
      <c r="A2159" t="s">
        <v>30</v>
      </c>
      <c r="B2159" t="s">
        <v>67</v>
      </c>
      <c r="C2159">
        <v>3</v>
      </c>
      <c r="D2159">
        <v>-1</v>
      </c>
      <c r="E2159">
        <v>-1</v>
      </c>
      <c r="F2159" t="s">
        <v>320</v>
      </c>
      <c r="G2159" t="s">
        <v>899</v>
      </c>
      <c r="I2159">
        <v>1.311425268123708</v>
      </c>
      <c r="J2159">
        <v>1.259671280209548</v>
      </c>
      <c r="K2159">
        <v>0.26332528389850202</v>
      </c>
      <c r="L2159">
        <v>4.7837080494521942</v>
      </c>
      <c r="M2159">
        <v>0.76923076923076927</v>
      </c>
      <c r="N2159">
        <v>6.8356599662988488E-2</v>
      </c>
      <c r="O2159">
        <v>3.8598258439259538</v>
      </c>
      <c r="P2159">
        <v>2.269353857934058E-3</v>
      </c>
      <c r="Q2159">
        <v>12</v>
      </c>
      <c r="R2159">
        <v>1</v>
      </c>
      <c r="S2159">
        <v>-0.14325839666464221</v>
      </c>
      <c r="T2159">
        <v>1</v>
      </c>
      <c r="U2159">
        <v>259</v>
      </c>
      <c r="V2159">
        <v>13</v>
      </c>
      <c r="W2159">
        <v>19</v>
      </c>
      <c r="X2159" s="2">
        <v>39843</v>
      </c>
      <c r="Y2159" s="2">
        <v>41669</v>
      </c>
      <c r="Z2159">
        <v>288</v>
      </c>
      <c r="AA2159" t="s">
        <v>113</v>
      </c>
    </row>
    <row r="2160" spans="1:27" x14ac:dyDescent="0.25">
      <c r="A2160" t="s">
        <v>188</v>
      </c>
      <c r="B2160" t="s">
        <v>31</v>
      </c>
      <c r="C2160">
        <v>12</v>
      </c>
      <c r="D2160">
        <v>1</v>
      </c>
      <c r="E2160">
        <v>-1</v>
      </c>
      <c r="F2160" t="s">
        <v>320</v>
      </c>
      <c r="G2160" t="s">
        <v>899</v>
      </c>
      <c r="I2160">
        <v>1.311425268123708</v>
      </c>
      <c r="J2160">
        <v>1.259671280209548</v>
      </c>
      <c r="K2160">
        <v>0.26332528389850202</v>
      </c>
      <c r="L2160">
        <v>4.7837080494521942</v>
      </c>
      <c r="M2160">
        <v>0.76923076923076927</v>
      </c>
      <c r="N2160">
        <v>6.8356599662988488E-2</v>
      </c>
      <c r="O2160">
        <v>3.8598258439259538</v>
      </c>
      <c r="P2160">
        <v>2.269353857934058E-3</v>
      </c>
      <c r="Q2160">
        <v>12</v>
      </c>
      <c r="R2160">
        <v>1</v>
      </c>
      <c r="S2160">
        <v>-0.14325839666464221</v>
      </c>
      <c r="T2160">
        <v>1</v>
      </c>
      <c r="U2160">
        <v>259</v>
      </c>
      <c r="V2160">
        <v>13</v>
      </c>
      <c r="W2160">
        <v>19</v>
      </c>
      <c r="X2160" s="2">
        <v>39843</v>
      </c>
      <c r="Y2160" s="2">
        <v>41669</v>
      </c>
      <c r="Z2160">
        <v>289</v>
      </c>
      <c r="AA2160" t="s">
        <v>267</v>
      </c>
    </row>
    <row r="2161" spans="1:27" x14ac:dyDescent="0.25">
      <c r="A2161" t="s">
        <v>188</v>
      </c>
      <c r="B2161" t="s">
        <v>67</v>
      </c>
      <c r="C2161">
        <v>3</v>
      </c>
      <c r="D2161">
        <v>1</v>
      </c>
      <c r="E2161">
        <v>-1</v>
      </c>
      <c r="F2161" t="s">
        <v>320</v>
      </c>
      <c r="G2161" t="s">
        <v>899</v>
      </c>
      <c r="I2161">
        <v>1.311425268123708</v>
      </c>
      <c r="J2161">
        <v>1.259671280209548</v>
      </c>
      <c r="K2161">
        <v>0.26332528389850202</v>
      </c>
      <c r="L2161">
        <v>4.7837080494521942</v>
      </c>
      <c r="M2161">
        <v>0.76923076923076927</v>
      </c>
      <c r="N2161">
        <v>6.8356599662988488E-2</v>
      </c>
      <c r="O2161">
        <v>3.8598258439259538</v>
      </c>
      <c r="P2161">
        <v>2.269353857934058E-3</v>
      </c>
      <c r="Q2161">
        <v>12</v>
      </c>
      <c r="R2161">
        <v>1</v>
      </c>
      <c r="S2161">
        <v>-0.14325839666464221</v>
      </c>
      <c r="T2161">
        <v>1</v>
      </c>
      <c r="U2161">
        <v>259</v>
      </c>
      <c r="V2161">
        <v>13</v>
      </c>
      <c r="W2161">
        <v>19</v>
      </c>
      <c r="X2161" s="2">
        <v>39843</v>
      </c>
      <c r="Y2161" s="2">
        <v>41669</v>
      </c>
      <c r="Z2161">
        <v>290</v>
      </c>
      <c r="AA2161" t="s">
        <v>555</v>
      </c>
    </row>
    <row r="2162" spans="1:27" x14ac:dyDescent="0.25">
      <c r="A2162" t="s">
        <v>30</v>
      </c>
      <c r="B2162" t="s">
        <v>31</v>
      </c>
      <c r="C2162">
        <v>12</v>
      </c>
      <c r="D2162">
        <v>-1</v>
      </c>
      <c r="E2162">
        <v>-1</v>
      </c>
      <c r="F2162" t="s">
        <v>320</v>
      </c>
      <c r="G2162" t="s">
        <v>899</v>
      </c>
      <c r="I2162">
        <v>1.311425268123708</v>
      </c>
      <c r="J2162">
        <v>1.259671280209548</v>
      </c>
      <c r="K2162">
        <v>0.26332528389850202</v>
      </c>
      <c r="L2162">
        <v>4.7837080494521942</v>
      </c>
      <c r="M2162">
        <v>0.76923076923076927</v>
      </c>
      <c r="N2162">
        <v>6.8356599662988488E-2</v>
      </c>
      <c r="O2162">
        <v>3.8598258439259538</v>
      </c>
      <c r="P2162">
        <v>2.269353857934058E-3</v>
      </c>
      <c r="Q2162">
        <v>12</v>
      </c>
      <c r="R2162">
        <v>1</v>
      </c>
      <c r="S2162">
        <v>-0.14325839666464221</v>
      </c>
      <c r="T2162">
        <v>1</v>
      </c>
      <c r="U2162">
        <v>259</v>
      </c>
      <c r="V2162">
        <v>13</v>
      </c>
      <c r="W2162">
        <v>19</v>
      </c>
      <c r="X2162" s="2">
        <v>39843</v>
      </c>
      <c r="Y2162" s="2">
        <v>41669</v>
      </c>
      <c r="Z2162">
        <v>291</v>
      </c>
      <c r="AA2162" t="s">
        <v>86</v>
      </c>
    </row>
    <row r="2163" spans="1:27" x14ac:dyDescent="0.25">
      <c r="A2163" t="s">
        <v>232</v>
      </c>
      <c r="B2163" t="s">
        <v>67</v>
      </c>
      <c r="C2163">
        <v>3</v>
      </c>
      <c r="D2163">
        <v>1</v>
      </c>
      <c r="E2163">
        <v>1</v>
      </c>
      <c r="F2163" t="s">
        <v>320</v>
      </c>
      <c r="G2163" t="s">
        <v>899</v>
      </c>
      <c r="I2163">
        <v>1.311425268123708</v>
      </c>
      <c r="J2163">
        <v>1.259671280209548</v>
      </c>
      <c r="K2163">
        <v>0.26332528389850202</v>
      </c>
      <c r="L2163">
        <v>4.7837080494521942</v>
      </c>
      <c r="M2163">
        <v>0.76923076923076927</v>
      </c>
      <c r="N2163">
        <v>6.8356599662988488E-2</v>
      </c>
      <c r="O2163">
        <v>3.8598258439259538</v>
      </c>
      <c r="P2163">
        <v>2.269353857934058E-3</v>
      </c>
      <c r="Q2163">
        <v>12</v>
      </c>
      <c r="R2163">
        <v>1</v>
      </c>
      <c r="S2163">
        <v>-0.14325839666464221</v>
      </c>
      <c r="T2163">
        <v>1</v>
      </c>
      <c r="U2163">
        <v>259</v>
      </c>
      <c r="V2163">
        <v>13</v>
      </c>
      <c r="W2163">
        <v>19</v>
      </c>
      <c r="X2163" s="2">
        <v>39843</v>
      </c>
      <c r="Y2163" s="2">
        <v>41669</v>
      </c>
      <c r="Z2163">
        <v>292</v>
      </c>
      <c r="AA2163" t="s">
        <v>579</v>
      </c>
    </row>
    <row r="2164" spans="1:27" x14ac:dyDescent="0.25">
      <c r="A2164" t="s">
        <v>54</v>
      </c>
      <c r="B2164" t="s">
        <v>67</v>
      </c>
      <c r="C2164">
        <v>6</v>
      </c>
      <c r="D2164">
        <v>1</v>
      </c>
      <c r="E2164">
        <v>-1</v>
      </c>
      <c r="F2164" t="s">
        <v>320</v>
      </c>
      <c r="G2164" t="s">
        <v>899</v>
      </c>
      <c r="I2164">
        <v>1.311425268123708</v>
      </c>
      <c r="J2164">
        <v>1.259671280209548</v>
      </c>
      <c r="K2164">
        <v>0.26332528389850202</v>
      </c>
      <c r="L2164">
        <v>4.7837080494521942</v>
      </c>
      <c r="M2164">
        <v>0.76923076923076927</v>
      </c>
      <c r="N2164">
        <v>6.8356599662988488E-2</v>
      </c>
      <c r="O2164">
        <v>3.8598258439259538</v>
      </c>
      <c r="P2164">
        <v>2.269353857934058E-3</v>
      </c>
      <c r="Q2164">
        <v>12</v>
      </c>
      <c r="R2164">
        <v>1</v>
      </c>
      <c r="S2164">
        <v>-0.14325839666464221</v>
      </c>
      <c r="T2164">
        <v>1</v>
      </c>
      <c r="U2164">
        <v>259</v>
      </c>
      <c r="V2164">
        <v>13</v>
      </c>
      <c r="W2164">
        <v>19</v>
      </c>
      <c r="X2164" s="2">
        <v>39843</v>
      </c>
      <c r="Y2164" s="2">
        <v>41669</v>
      </c>
      <c r="Z2164">
        <v>293</v>
      </c>
      <c r="AA2164" t="s">
        <v>603</v>
      </c>
    </row>
    <row r="2165" spans="1:27" x14ac:dyDescent="0.25">
      <c r="A2165" t="s">
        <v>145</v>
      </c>
      <c r="B2165" t="s">
        <v>67</v>
      </c>
      <c r="C2165">
        <v>3</v>
      </c>
      <c r="D2165">
        <v>-1</v>
      </c>
      <c r="E2165">
        <v>-1</v>
      </c>
      <c r="F2165" t="s">
        <v>320</v>
      </c>
      <c r="G2165" t="s">
        <v>899</v>
      </c>
      <c r="I2165">
        <v>1.311425268123708</v>
      </c>
      <c r="J2165">
        <v>1.259671280209548</v>
      </c>
      <c r="K2165">
        <v>0.26332528389850202</v>
      </c>
      <c r="L2165">
        <v>4.7837080494521942</v>
      </c>
      <c r="M2165">
        <v>0.76923076923076927</v>
      </c>
      <c r="N2165">
        <v>6.8356599662988488E-2</v>
      </c>
      <c r="O2165">
        <v>3.8598258439259538</v>
      </c>
      <c r="P2165">
        <v>2.269353857934058E-3</v>
      </c>
      <c r="Q2165">
        <v>12</v>
      </c>
      <c r="R2165">
        <v>1</v>
      </c>
      <c r="S2165">
        <v>-0.14325839666464221</v>
      </c>
      <c r="T2165">
        <v>1</v>
      </c>
      <c r="U2165">
        <v>259</v>
      </c>
      <c r="V2165">
        <v>13</v>
      </c>
      <c r="W2165">
        <v>19</v>
      </c>
      <c r="X2165" s="2">
        <v>39843</v>
      </c>
      <c r="Y2165" s="2">
        <v>41669</v>
      </c>
      <c r="Z2165">
        <v>294</v>
      </c>
      <c r="AA2165" t="s">
        <v>596</v>
      </c>
    </row>
    <row r="2166" spans="1:27" x14ac:dyDescent="0.25">
      <c r="A2166" t="s">
        <v>188</v>
      </c>
      <c r="B2166" t="s">
        <v>31</v>
      </c>
      <c r="C2166">
        <v>9</v>
      </c>
      <c r="D2166">
        <v>1</v>
      </c>
      <c r="E2166">
        <v>-1</v>
      </c>
      <c r="F2166" t="s">
        <v>320</v>
      </c>
      <c r="G2166" t="s">
        <v>899</v>
      </c>
      <c r="I2166">
        <v>1.311425268123708</v>
      </c>
      <c r="J2166">
        <v>1.259671280209548</v>
      </c>
      <c r="K2166">
        <v>0.26332528389850202</v>
      </c>
      <c r="L2166">
        <v>4.7837080494521942</v>
      </c>
      <c r="M2166">
        <v>0.76923076923076927</v>
      </c>
      <c r="N2166">
        <v>6.8356599662988488E-2</v>
      </c>
      <c r="O2166">
        <v>3.8598258439259538</v>
      </c>
      <c r="P2166">
        <v>2.269353857934058E-3</v>
      </c>
      <c r="Q2166">
        <v>12</v>
      </c>
      <c r="R2166">
        <v>1</v>
      </c>
      <c r="S2166">
        <v>-0.14325839666464221</v>
      </c>
      <c r="T2166">
        <v>1</v>
      </c>
      <c r="U2166">
        <v>259</v>
      </c>
      <c r="V2166">
        <v>13</v>
      </c>
      <c r="W2166">
        <v>19</v>
      </c>
      <c r="X2166" s="2">
        <v>39843</v>
      </c>
      <c r="Y2166" s="2">
        <v>41669</v>
      </c>
      <c r="Z2166">
        <v>295</v>
      </c>
      <c r="AA2166" t="s">
        <v>256</v>
      </c>
    </row>
    <row r="2167" spans="1:27" x14ac:dyDescent="0.25">
      <c r="A2167" t="s">
        <v>30</v>
      </c>
      <c r="B2167" t="s">
        <v>31</v>
      </c>
      <c r="C2167">
        <v>9</v>
      </c>
      <c r="D2167">
        <v>-1</v>
      </c>
      <c r="E2167">
        <v>-1</v>
      </c>
      <c r="F2167" t="s">
        <v>320</v>
      </c>
      <c r="G2167" t="s">
        <v>899</v>
      </c>
      <c r="I2167">
        <v>1.311425268123708</v>
      </c>
      <c r="J2167">
        <v>1.259671280209548</v>
      </c>
      <c r="K2167">
        <v>0.26332528389850202</v>
      </c>
      <c r="L2167">
        <v>4.7837080494521942</v>
      </c>
      <c r="M2167">
        <v>0.76923076923076927</v>
      </c>
      <c r="N2167">
        <v>6.8356599662988488E-2</v>
      </c>
      <c r="O2167">
        <v>3.8598258439259538</v>
      </c>
      <c r="P2167">
        <v>2.269353857934058E-3</v>
      </c>
      <c r="Q2167">
        <v>12</v>
      </c>
      <c r="R2167">
        <v>1</v>
      </c>
      <c r="S2167">
        <v>-0.14325839666464221</v>
      </c>
      <c r="T2167">
        <v>1</v>
      </c>
      <c r="U2167">
        <v>259</v>
      </c>
      <c r="V2167">
        <v>13</v>
      </c>
      <c r="W2167">
        <v>19</v>
      </c>
      <c r="X2167" s="2">
        <v>39843</v>
      </c>
      <c r="Y2167" s="2">
        <v>41669</v>
      </c>
      <c r="Z2167">
        <v>296</v>
      </c>
      <c r="AA2167" t="s">
        <v>79</v>
      </c>
    </row>
    <row r="2168" spans="1:27" x14ac:dyDescent="0.25">
      <c r="A2168" t="s">
        <v>215</v>
      </c>
      <c r="B2168" t="s">
        <v>31</v>
      </c>
      <c r="C2168">
        <v>9</v>
      </c>
      <c r="D2168">
        <v>1</v>
      </c>
      <c r="E2168">
        <v>-1</v>
      </c>
      <c r="F2168" t="s">
        <v>320</v>
      </c>
      <c r="G2168" t="s">
        <v>899</v>
      </c>
      <c r="I2168">
        <v>1.311425268123708</v>
      </c>
      <c r="J2168">
        <v>1.259671280209548</v>
      </c>
      <c r="K2168">
        <v>0.26332528389850202</v>
      </c>
      <c r="L2168">
        <v>4.7837080494521942</v>
      </c>
      <c r="M2168">
        <v>0.76923076923076927</v>
      </c>
      <c r="N2168">
        <v>6.8356599662988488E-2</v>
      </c>
      <c r="O2168">
        <v>3.8598258439259538</v>
      </c>
      <c r="P2168">
        <v>2.269353857934058E-3</v>
      </c>
      <c r="Q2168">
        <v>12</v>
      </c>
      <c r="R2168">
        <v>1</v>
      </c>
      <c r="S2168">
        <v>-0.14325839666464221</v>
      </c>
      <c r="T2168">
        <v>1</v>
      </c>
      <c r="U2168">
        <v>259</v>
      </c>
      <c r="V2168">
        <v>13</v>
      </c>
      <c r="W2168">
        <v>19</v>
      </c>
      <c r="X2168" s="2">
        <v>39843</v>
      </c>
      <c r="Y2168" s="2">
        <v>41669</v>
      </c>
      <c r="Z2168">
        <v>297</v>
      </c>
      <c r="AA2168" t="s">
        <v>214</v>
      </c>
    </row>
    <row r="2169" spans="1:27" x14ac:dyDescent="0.25">
      <c r="A2169" t="s">
        <v>48</v>
      </c>
      <c r="B2169" t="s">
        <v>67</v>
      </c>
      <c r="C2169">
        <v>3</v>
      </c>
      <c r="D2169">
        <v>1</v>
      </c>
      <c r="E2169">
        <v>-1</v>
      </c>
      <c r="F2169" t="s">
        <v>320</v>
      </c>
      <c r="G2169" t="s">
        <v>899</v>
      </c>
      <c r="I2169">
        <v>1.311425268123708</v>
      </c>
      <c r="J2169">
        <v>1.259671280209548</v>
      </c>
      <c r="K2169">
        <v>0.26332528389850202</v>
      </c>
      <c r="L2169">
        <v>4.7837080494521942</v>
      </c>
      <c r="M2169">
        <v>0.76923076923076927</v>
      </c>
      <c r="N2169">
        <v>6.8356599662988488E-2</v>
      </c>
      <c r="O2169">
        <v>3.8598258439259538</v>
      </c>
      <c r="P2169">
        <v>2.269353857934058E-3</v>
      </c>
      <c r="Q2169">
        <v>12</v>
      </c>
      <c r="R2169">
        <v>1</v>
      </c>
      <c r="S2169">
        <v>-0.14325839666464221</v>
      </c>
      <c r="T2169">
        <v>1</v>
      </c>
      <c r="U2169">
        <v>259</v>
      </c>
      <c r="V2169">
        <v>13</v>
      </c>
      <c r="W2169">
        <v>19</v>
      </c>
      <c r="X2169" s="2">
        <v>39843</v>
      </c>
      <c r="Y2169" s="2">
        <v>41669</v>
      </c>
      <c r="Z2169">
        <v>298</v>
      </c>
      <c r="AA2169" t="s">
        <v>598</v>
      </c>
    </row>
    <row r="2170" spans="1:27" x14ac:dyDescent="0.25">
      <c r="A2170" t="s">
        <v>48</v>
      </c>
      <c r="B2170" t="s">
        <v>31</v>
      </c>
      <c r="C2170">
        <v>6</v>
      </c>
      <c r="D2170">
        <v>1</v>
      </c>
      <c r="E2170">
        <v>-1</v>
      </c>
      <c r="F2170" t="s">
        <v>320</v>
      </c>
      <c r="G2170" t="s">
        <v>899</v>
      </c>
      <c r="I2170">
        <v>1.311425268123708</v>
      </c>
      <c r="J2170">
        <v>1.259671280209548</v>
      </c>
      <c r="K2170">
        <v>0.26332528389850202</v>
      </c>
      <c r="L2170">
        <v>4.7837080494521942</v>
      </c>
      <c r="M2170">
        <v>0.76923076923076927</v>
      </c>
      <c r="N2170">
        <v>6.8356599662988488E-2</v>
      </c>
      <c r="O2170">
        <v>3.8598258439259538</v>
      </c>
      <c r="P2170">
        <v>2.269353857934058E-3</v>
      </c>
      <c r="Q2170">
        <v>12</v>
      </c>
      <c r="R2170">
        <v>1</v>
      </c>
      <c r="S2170">
        <v>-0.14325839666464221</v>
      </c>
      <c r="T2170">
        <v>1</v>
      </c>
      <c r="U2170">
        <v>259</v>
      </c>
      <c r="V2170">
        <v>13</v>
      </c>
      <c r="W2170">
        <v>19</v>
      </c>
      <c r="X2170" s="2">
        <v>39843</v>
      </c>
      <c r="Y2170" s="2">
        <v>41669</v>
      </c>
      <c r="Z2170">
        <v>299</v>
      </c>
      <c r="AA2170" t="s">
        <v>752</v>
      </c>
    </row>
    <row r="2171" spans="1:27" x14ac:dyDescent="0.25">
      <c r="A2171" t="s">
        <v>147</v>
      </c>
      <c r="B2171" t="s">
        <v>33</v>
      </c>
      <c r="C2171">
        <v>36</v>
      </c>
      <c r="D2171">
        <v>1</v>
      </c>
      <c r="E2171">
        <v>-1</v>
      </c>
      <c r="F2171" t="s">
        <v>320</v>
      </c>
      <c r="G2171" t="s">
        <v>899</v>
      </c>
      <c r="I2171">
        <v>1.311425268123708</v>
      </c>
      <c r="J2171">
        <v>1.259671280209548</v>
      </c>
      <c r="K2171">
        <v>0.26332528389850202</v>
      </c>
      <c r="L2171">
        <v>4.7837080494521942</v>
      </c>
      <c r="M2171">
        <v>0.76923076923076927</v>
      </c>
      <c r="N2171">
        <v>6.8356599662988488E-2</v>
      </c>
      <c r="O2171">
        <v>3.8598258439259538</v>
      </c>
      <c r="P2171">
        <v>2.269353857934058E-3</v>
      </c>
      <c r="Q2171">
        <v>12</v>
      </c>
      <c r="R2171">
        <v>1</v>
      </c>
      <c r="S2171">
        <v>-0.14325839666464221</v>
      </c>
      <c r="T2171">
        <v>1</v>
      </c>
      <c r="U2171">
        <v>259</v>
      </c>
      <c r="V2171">
        <v>13</v>
      </c>
      <c r="W2171">
        <v>19</v>
      </c>
      <c r="X2171" s="2">
        <v>39843</v>
      </c>
      <c r="Y2171" s="2">
        <v>41669</v>
      </c>
      <c r="Z2171">
        <v>300</v>
      </c>
      <c r="AA2171" t="s">
        <v>254</v>
      </c>
    </row>
    <row r="2172" spans="1:27" x14ac:dyDescent="0.25">
      <c r="A2172" t="s">
        <v>48</v>
      </c>
      <c r="B2172" t="s">
        <v>31</v>
      </c>
      <c r="C2172">
        <v>24</v>
      </c>
      <c r="D2172">
        <v>1</v>
      </c>
      <c r="E2172">
        <v>-1</v>
      </c>
      <c r="F2172" t="s">
        <v>320</v>
      </c>
      <c r="G2172" t="s">
        <v>899</v>
      </c>
      <c r="I2172">
        <v>1.311425268123708</v>
      </c>
      <c r="J2172">
        <v>1.259671280209548</v>
      </c>
      <c r="K2172">
        <v>0.26332528389850202</v>
      </c>
      <c r="L2172">
        <v>4.7837080494521942</v>
      </c>
      <c r="M2172">
        <v>0.76923076923076927</v>
      </c>
      <c r="N2172">
        <v>6.8356599662988488E-2</v>
      </c>
      <c r="O2172">
        <v>3.8598258439259538</v>
      </c>
      <c r="P2172">
        <v>2.269353857934058E-3</v>
      </c>
      <c r="Q2172">
        <v>12</v>
      </c>
      <c r="R2172">
        <v>1</v>
      </c>
      <c r="S2172">
        <v>-0.14325839666464221</v>
      </c>
      <c r="T2172">
        <v>1</v>
      </c>
      <c r="U2172">
        <v>259</v>
      </c>
      <c r="V2172">
        <v>13</v>
      </c>
      <c r="W2172">
        <v>19</v>
      </c>
      <c r="X2172" s="2">
        <v>39843</v>
      </c>
      <c r="Y2172" s="2">
        <v>41669</v>
      </c>
      <c r="Z2172">
        <v>301</v>
      </c>
      <c r="AA2172" t="s">
        <v>681</v>
      </c>
    </row>
    <row r="2173" spans="1:27" x14ac:dyDescent="0.25">
      <c r="A2173" t="s">
        <v>215</v>
      </c>
      <c r="B2173" t="s">
        <v>33</v>
      </c>
      <c r="C2173">
        <v>9</v>
      </c>
      <c r="D2173">
        <v>1</v>
      </c>
      <c r="E2173">
        <v>-1</v>
      </c>
      <c r="F2173" t="s">
        <v>320</v>
      </c>
      <c r="G2173" t="s">
        <v>899</v>
      </c>
      <c r="I2173">
        <v>1.311425268123708</v>
      </c>
      <c r="J2173">
        <v>1.259671280209548</v>
      </c>
      <c r="K2173">
        <v>0.26332528389850202</v>
      </c>
      <c r="L2173">
        <v>4.7837080494521942</v>
      </c>
      <c r="M2173">
        <v>0.76923076923076927</v>
      </c>
      <c r="N2173">
        <v>6.8356599662988488E-2</v>
      </c>
      <c r="O2173">
        <v>3.8598258439259538</v>
      </c>
      <c r="P2173">
        <v>2.269353857934058E-3</v>
      </c>
      <c r="Q2173">
        <v>12</v>
      </c>
      <c r="R2173">
        <v>1</v>
      </c>
      <c r="S2173">
        <v>-0.14325839666464221</v>
      </c>
      <c r="T2173">
        <v>1</v>
      </c>
      <c r="U2173">
        <v>259</v>
      </c>
      <c r="V2173">
        <v>13</v>
      </c>
      <c r="W2173">
        <v>19</v>
      </c>
      <c r="X2173" s="2">
        <v>39843</v>
      </c>
      <c r="Y2173" s="2">
        <v>41669</v>
      </c>
      <c r="Z2173">
        <v>302</v>
      </c>
      <c r="AA2173" t="s">
        <v>620</v>
      </c>
    </row>
    <row r="2174" spans="1:27" x14ac:dyDescent="0.25">
      <c r="A2174" t="s">
        <v>215</v>
      </c>
      <c r="B2174" t="s">
        <v>36</v>
      </c>
      <c r="C2174">
        <v>6</v>
      </c>
      <c r="D2174">
        <v>1</v>
      </c>
      <c r="E2174">
        <v>-1</v>
      </c>
      <c r="F2174" t="s">
        <v>320</v>
      </c>
      <c r="G2174" t="s">
        <v>899</v>
      </c>
      <c r="I2174">
        <v>1.311425268123708</v>
      </c>
      <c r="J2174">
        <v>1.259671280209548</v>
      </c>
      <c r="K2174">
        <v>0.26332528389850202</v>
      </c>
      <c r="L2174">
        <v>4.7837080494521942</v>
      </c>
      <c r="M2174">
        <v>0.76923076923076927</v>
      </c>
      <c r="N2174">
        <v>6.8356599662988488E-2</v>
      </c>
      <c r="O2174">
        <v>3.8598258439259538</v>
      </c>
      <c r="P2174">
        <v>2.269353857934058E-3</v>
      </c>
      <c r="Q2174">
        <v>12</v>
      </c>
      <c r="R2174">
        <v>1</v>
      </c>
      <c r="S2174">
        <v>-0.14325839666464221</v>
      </c>
      <c r="T2174">
        <v>1</v>
      </c>
      <c r="U2174">
        <v>259</v>
      </c>
      <c r="V2174">
        <v>13</v>
      </c>
      <c r="W2174">
        <v>19</v>
      </c>
      <c r="X2174" s="2">
        <v>39843</v>
      </c>
      <c r="Y2174" s="2">
        <v>41669</v>
      </c>
      <c r="Z2174">
        <v>303</v>
      </c>
      <c r="AA2174" t="s">
        <v>690</v>
      </c>
    </row>
    <row r="2175" spans="1:27" x14ac:dyDescent="0.25">
      <c r="A2175" t="s">
        <v>215</v>
      </c>
      <c r="B2175" t="s">
        <v>33</v>
      </c>
      <c r="C2175">
        <v>24</v>
      </c>
      <c r="D2175">
        <v>1</v>
      </c>
      <c r="E2175">
        <v>-1</v>
      </c>
      <c r="F2175" t="s">
        <v>320</v>
      </c>
      <c r="G2175" t="s">
        <v>899</v>
      </c>
      <c r="I2175">
        <v>1.311425268123708</v>
      </c>
      <c r="J2175">
        <v>1.259671280209548</v>
      </c>
      <c r="K2175">
        <v>0.26332528389850202</v>
      </c>
      <c r="L2175">
        <v>4.7837080494521942</v>
      </c>
      <c r="M2175">
        <v>0.76923076923076927</v>
      </c>
      <c r="N2175">
        <v>6.8356599662988488E-2</v>
      </c>
      <c r="O2175">
        <v>3.8598258439259538</v>
      </c>
      <c r="P2175">
        <v>2.269353857934058E-3</v>
      </c>
      <c r="Q2175">
        <v>12</v>
      </c>
      <c r="R2175">
        <v>1</v>
      </c>
      <c r="S2175">
        <v>-0.14325839666464221</v>
      </c>
      <c r="T2175">
        <v>1</v>
      </c>
      <c r="U2175">
        <v>259</v>
      </c>
      <c r="V2175">
        <v>13</v>
      </c>
      <c r="W2175">
        <v>19</v>
      </c>
      <c r="X2175" s="2">
        <v>39843</v>
      </c>
      <c r="Y2175" s="2">
        <v>41669</v>
      </c>
      <c r="Z2175">
        <v>304</v>
      </c>
      <c r="AA2175" t="s">
        <v>644</v>
      </c>
    </row>
    <row r="2176" spans="1:27" x14ac:dyDescent="0.25">
      <c r="A2176" t="s">
        <v>35</v>
      </c>
      <c r="B2176" t="s">
        <v>36</v>
      </c>
      <c r="C2176">
        <v>9</v>
      </c>
      <c r="D2176">
        <v>1</v>
      </c>
      <c r="E2176">
        <v>1</v>
      </c>
      <c r="F2176" t="s">
        <v>320</v>
      </c>
      <c r="G2176" t="s">
        <v>899</v>
      </c>
      <c r="I2176">
        <v>1.311425268123708</v>
      </c>
      <c r="J2176">
        <v>1.259671280209548</v>
      </c>
      <c r="K2176">
        <v>0.26332528389850202</v>
      </c>
      <c r="L2176">
        <v>4.7837080494521942</v>
      </c>
      <c r="M2176">
        <v>0.76923076923076927</v>
      </c>
      <c r="N2176">
        <v>6.8356599662988488E-2</v>
      </c>
      <c r="O2176">
        <v>3.8598258439259538</v>
      </c>
      <c r="P2176">
        <v>2.269353857934058E-3</v>
      </c>
      <c r="Q2176">
        <v>12</v>
      </c>
      <c r="R2176">
        <v>1</v>
      </c>
      <c r="S2176">
        <v>-0.14325839666464221</v>
      </c>
      <c r="T2176">
        <v>1</v>
      </c>
      <c r="U2176">
        <v>259</v>
      </c>
      <c r="V2176">
        <v>13</v>
      </c>
      <c r="W2176">
        <v>19</v>
      </c>
      <c r="X2176" s="2">
        <v>39843</v>
      </c>
      <c r="Y2176" s="2">
        <v>41669</v>
      </c>
      <c r="Z2176">
        <v>305</v>
      </c>
      <c r="AA2176" t="s">
        <v>68</v>
      </c>
    </row>
    <row r="2177" spans="1:27" x14ac:dyDescent="0.25">
      <c r="A2177" t="s">
        <v>56</v>
      </c>
      <c r="B2177" t="s">
        <v>33</v>
      </c>
      <c r="C2177">
        <v>24</v>
      </c>
      <c r="D2177">
        <v>-1</v>
      </c>
      <c r="E2177">
        <v>-1</v>
      </c>
      <c r="F2177" t="s">
        <v>320</v>
      </c>
      <c r="G2177" t="s">
        <v>899</v>
      </c>
      <c r="I2177">
        <v>1.311425268123708</v>
      </c>
      <c r="J2177">
        <v>1.259671280209548</v>
      </c>
      <c r="K2177">
        <v>0.26332528389850202</v>
      </c>
      <c r="L2177">
        <v>4.7837080494521942</v>
      </c>
      <c r="M2177">
        <v>0.76923076923076927</v>
      </c>
      <c r="N2177">
        <v>6.8356599662988488E-2</v>
      </c>
      <c r="O2177">
        <v>3.8598258439259538</v>
      </c>
      <c r="P2177">
        <v>2.269353857934058E-3</v>
      </c>
      <c r="Q2177">
        <v>12</v>
      </c>
      <c r="R2177">
        <v>1</v>
      </c>
      <c r="S2177">
        <v>-0.14325839666464221</v>
      </c>
      <c r="T2177">
        <v>1</v>
      </c>
      <c r="U2177">
        <v>259</v>
      </c>
      <c r="V2177">
        <v>13</v>
      </c>
      <c r="W2177">
        <v>19</v>
      </c>
      <c r="X2177" s="2">
        <v>39843</v>
      </c>
      <c r="Y2177" s="2">
        <v>41669</v>
      </c>
      <c r="Z2177">
        <v>306</v>
      </c>
      <c r="AA2177" t="s">
        <v>57</v>
      </c>
    </row>
    <row r="2178" spans="1:27" x14ac:dyDescent="0.25">
      <c r="A2178" t="s">
        <v>215</v>
      </c>
      <c r="B2178" t="s">
        <v>33</v>
      </c>
      <c r="C2178">
        <v>6</v>
      </c>
      <c r="D2178">
        <v>1</v>
      </c>
      <c r="E2178">
        <v>-1</v>
      </c>
      <c r="F2178" t="s">
        <v>320</v>
      </c>
      <c r="G2178" t="s">
        <v>899</v>
      </c>
      <c r="I2178">
        <v>1.311425268123708</v>
      </c>
      <c r="J2178">
        <v>1.259671280209548</v>
      </c>
      <c r="K2178">
        <v>0.26332528389850202</v>
      </c>
      <c r="L2178">
        <v>4.7837080494521942</v>
      </c>
      <c r="M2178">
        <v>0.76923076923076927</v>
      </c>
      <c r="N2178">
        <v>6.8356599662988488E-2</v>
      </c>
      <c r="O2178">
        <v>3.8598258439259538</v>
      </c>
      <c r="P2178">
        <v>2.269353857934058E-3</v>
      </c>
      <c r="Q2178">
        <v>12</v>
      </c>
      <c r="R2178">
        <v>1</v>
      </c>
      <c r="S2178">
        <v>-0.14325839666464221</v>
      </c>
      <c r="T2178">
        <v>1</v>
      </c>
      <c r="U2178">
        <v>259</v>
      </c>
      <c r="V2178">
        <v>13</v>
      </c>
      <c r="W2178">
        <v>19</v>
      </c>
      <c r="X2178" s="2">
        <v>39843</v>
      </c>
      <c r="Y2178" s="2">
        <v>41669</v>
      </c>
      <c r="Z2178">
        <v>307</v>
      </c>
      <c r="AA2178" t="s">
        <v>630</v>
      </c>
    </row>
    <row r="2179" spans="1:27" x14ac:dyDescent="0.25">
      <c r="A2179" t="s">
        <v>131</v>
      </c>
      <c r="B2179" t="s">
        <v>33</v>
      </c>
      <c r="C2179">
        <v>24</v>
      </c>
      <c r="D2179">
        <v>1</v>
      </c>
      <c r="E2179">
        <v>1</v>
      </c>
      <c r="F2179" t="s">
        <v>320</v>
      </c>
      <c r="G2179" t="s">
        <v>899</v>
      </c>
      <c r="I2179">
        <v>1.311425268123708</v>
      </c>
      <c r="J2179">
        <v>1.259671280209548</v>
      </c>
      <c r="K2179">
        <v>0.26332528389850202</v>
      </c>
      <c r="L2179">
        <v>4.7837080494521942</v>
      </c>
      <c r="M2179">
        <v>0.76923076923076927</v>
      </c>
      <c r="N2179">
        <v>6.8356599662988488E-2</v>
      </c>
      <c r="O2179">
        <v>3.8598258439259538</v>
      </c>
      <c r="P2179">
        <v>2.269353857934058E-3</v>
      </c>
      <c r="Q2179">
        <v>12</v>
      </c>
      <c r="R2179">
        <v>1</v>
      </c>
      <c r="S2179">
        <v>-0.14325839666464221</v>
      </c>
      <c r="T2179">
        <v>1</v>
      </c>
      <c r="U2179">
        <v>259</v>
      </c>
      <c r="V2179">
        <v>13</v>
      </c>
      <c r="W2179">
        <v>19</v>
      </c>
      <c r="X2179" s="2">
        <v>39843</v>
      </c>
      <c r="Y2179" s="2">
        <v>41669</v>
      </c>
      <c r="Z2179">
        <v>308</v>
      </c>
      <c r="AA2179" t="s">
        <v>641</v>
      </c>
    </row>
    <row r="2180" spans="1:27" x14ac:dyDescent="0.25">
      <c r="A2180" t="s">
        <v>335</v>
      </c>
      <c r="B2180" t="s">
        <v>33</v>
      </c>
      <c r="C2180">
        <v>36</v>
      </c>
      <c r="D2180">
        <v>1</v>
      </c>
      <c r="E2180">
        <v>-1</v>
      </c>
      <c r="F2180" t="s">
        <v>320</v>
      </c>
      <c r="G2180" t="s">
        <v>899</v>
      </c>
      <c r="I2180">
        <v>1.311425268123708</v>
      </c>
      <c r="J2180">
        <v>1.259671280209548</v>
      </c>
      <c r="K2180">
        <v>0.26332528389850202</v>
      </c>
      <c r="L2180">
        <v>4.7837080494521942</v>
      </c>
      <c r="M2180">
        <v>0.76923076923076927</v>
      </c>
      <c r="N2180">
        <v>6.8356599662988488E-2</v>
      </c>
      <c r="O2180">
        <v>3.8598258439259538</v>
      </c>
      <c r="P2180">
        <v>2.269353857934058E-3</v>
      </c>
      <c r="Q2180">
        <v>12</v>
      </c>
      <c r="R2180">
        <v>1</v>
      </c>
      <c r="S2180">
        <v>-0.14325839666464221</v>
      </c>
      <c r="T2180">
        <v>1</v>
      </c>
      <c r="U2180">
        <v>259</v>
      </c>
      <c r="V2180">
        <v>13</v>
      </c>
      <c r="W2180">
        <v>19</v>
      </c>
      <c r="X2180" s="2">
        <v>39843</v>
      </c>
      <c r="Y2180" s="2">
        <v>41669</v>
      </c>
      <c r="Z2180">
        <v>309</v>
      </c>
      <c r="AA2180" t="s">
        <v>571</v>
      </c>
    </row>
    <row r="2181" spans="1:27" x14ac:dyDescent="0.25">
      <c r="A2181" t="s">
        <v>215</v>
      </c>
      <c r="B2181" t="s">
        <v>36</v>
      </c>
      <c r="C2181">
        <v>9</v>
      </c>
      <c r="D2181">
        <v>1</v>
      </c>
      <c r="E2181">
        <v>-1</v>
      </c>
      <c r="F2181" t="s">
        <v>320</v>
      </c>
      <c r="G2181" t="s">
        <v>899</v>
      </c>
      <c r="I2181">
        <v>1.311425268123708</v>
      </c>
      <c r="J2181">
        <v>1.259671280209548</v>
      </c>
      <c r="K2181">
        <v>0.26332528389850202</v>
      </c>
      <c r="L2181">
        <v>4.7837080494521942</v>
      </c>
      <c r="M2181">
        <v>0.76923076923076927</v>
      </c>
      <c r="N2181">
        <v>6.8356599662988488E-2</v>
      </c>
      <c r="O2181">
        <v>3.8598258439259538</v>
      </c>
      <c r="P2181">
        <v>2.269353857934058E-3</v>
      </c>
      <c r="Q2181">
        <v>12</v>
      </c>
      <c r="R2181">
        <v>1</v>
      </c>
      <c r="S2181">
        <v>-0.14325839666464221</v>
      </c>
      <c r="T2181">
        <v>1</v>
      </c>
      <c r="U2181">
        <v>259</v>
      </c>
      <c r="V2181">
        <v>13</v>
      </c>
      <c r="W2181">
        <v>19</v>
      </c>
      <c r="X2181" s="2">
        <v>39843</v>
      </c>
      <c r="Y2181" s="2">
        <v>41669</v>
      </c>
      <c r="Z2181">
        <v>310</v>
      </c>
      <c r="AA2181" t="s">
        <v>554</v>
      </c>
    </row>
    <row r="2182" spans="1:27" x14ac:dyDescent="0.25">
      <c r="A2182" t="s">
        <v>48</v>
      </c>
      <c r="B2182" t="s">
        <v>36</v>
      </c>
      <c r="C2182">
        <v>6</v>
      </c>
      <c r="D2182">
        <v>1</v>
      </c>
      <c r="E2182">
        <v>-1</v>
      </c>
      <c r="F2182" t="s">
        <v>320</v>
      </c>
      <c r="G2182" t="s">
        <v>899</v>
      </c>
      <c r="I2182">
        <v>1.311425268123708</v>
      </c>
      <c r="J2182">
        <v>1.259671280209548</v>
      </c>
      <c r="K2182">
        <v>0.26332528389850202</v>
      </c>
      <c r="L2182">
        <v>4.7837080494521942</v>
      </c>
      <c r="M2182">
        <v>0.76923076923076927</v>
      </c>
      <c r="N2182">
        <v>6.8356599662988488E-2</v>
      </c>
      <c r="O2182">
        <v>3.8598258439259538</v>
      </c>
      <c r="P2182">
        <v>2.269353857934058E-3</v>
      </c>
      <c r="Q2182">
        <v>12</v>
      </c>
      <c r="R2182">
        <v>1</v>
      </c>
      <c r="S2182">
        <v>-0.14325839666464221</v>
      </c>
      <c r="T2182">
        <v>1</v>
      </c>
      <c r="U2182">
        <v>259</v>
      </c>
      <c r="V2182">
        <v>13</v>
      </c>
      <c r="W2182">
        <v>19</v>
      </c>
      <c r="X2182" s="2">
        <v>39843</v>
      </c>
      <c r="Y2182" s="2">
        <v>41669</v>
      </c>
      <c r="Z2182">
        <v>311</v>
      </c>
      <c r="AA2182" t="s">
        <v>693</v>
      </c>
    </row>
    <row r="2183" spans="1:27" x14ac:dyDescent="0.25">
      <c r="A2183" t="s">
        <v>239</v>
      </c>
      <c r="B2183" t="s">
        <v>33</v>
      </c>
      <c r="C2183">
        <v>6</v>
      </c>
      <c r="D2183">
        <v>1</v>
      </c>
      <c r="E2183">
        <v>-1</v>
      </c>
      <c r="F2183" t="s">
        <v>320</v>
      </c>
      <c r="G2183" t="s">
        <v>899</v>
      </c>
      <c r="I2183">
        <v>1.311425268123708</v>
      </c>
      <c r="J2183">
        <v>1.259671280209548</v>
      </c>
      <c r="K2183">
        <v>0.26332528389850202</v>
      </c>
      <c r="L2183">
        <v>4.7837080494521942</v>
      </c>
      <c r="M2183">
        <v>0.76923076923076927</v>
      </c>
      <c r="N2183">
        <v>6.8356599662988488E-2</v>
      </c>
      <c r="O2183">
        <v>3.8598258439259538</v>
      </c>
      <c r="P2183">
        <v>2.269353857934058E-3</v>
      </c>
      <c r="Q2183">
        <v>12</v>
      </c>
      <c r="R2183">
        <v>1</v>
      </c>
      <c r="S2183">
        <v>-0.14325839666464221</v>
      </c>
      <c r="T2183">
        <v>1</v>
      </c>
      <c r="U2183">
        <v>259</v>
      </c>
      <c r="V2183">
        <v>13</v>
      </c>
      <c r="W2183">
        <v>19</v>
      </c>
      <c r="X2183" s="2">
        <v>39843</v>
      </c>
      <c r="Y2183" s="2">
        <v>41669</v>
      </c>
      <c r="Z2183">
        <v>312</v>
      </c>
      <c r="AA2183" t="s">
        <v>622</v>
      </c>
    </row>
    <row r="2184" spans="1:27" x14ac:dyDescent="0.25">
      <c r="A2184" t="s">
        <v>239</v>
      </c>
      <c r="B2184" t="s">
        <v>36</v>
      </c>
      <c r="C2184">
        <v>6</v>
      </c>
      <c r="D2184">
        <v>1</v>
      </c>
      <c r="E2184">
        <v>-1</v>
      </c>
      <c r="F2184" t="s">
        <v>320</v>
      </c>
      <c r="G2184" t="s">
        <v>899</v>
      </c>
      <c r="I2184">
        <v>1.311425268123708</v>
      </c>
      <c r="J2184">
        <v>1.259671280209548</v>
      </c>
      <c r="K2184">
        <v>0.26332528389850202</v>
      </c>
      <c r="L2184">
        <v>4.7837080494521942</v>
      </c>
      <c r="M2184">
        <v>0.76923076923076927</v>
      </c>
      <c r="N2184">
        <v>6.8356599662988488E-2</v>
      </c>
      <c r="O2184">
        <v>3.8598258439259538</v>
      </c>
      <c r="P2184">
        <v>2.269353857934058E-3</v>
      </c>
      <c r="Q2184">
        <v>12</v>
      </c>
      <c r="R2184">
        <v>1</v>
      </c>
      <c r="S2184">
        <v>-0.14325839666464221</v>
      </c>
      <c r="T2184">
        <v>1</v>
      </c>
      <c r="U2184">
        <v>259</v>
      </c>
      <c r="V2184">
        <v>13</v>
      </c>
      <c r="W2184">
        <v>19</v>
      </c>
      <c r="X2184" s="2">
        <v>39843</v>
      </c>
      <c r="Y2184" s="2">
        <v>41669</v>
      </c>
      <c r="Z2184">
        <v>313</v>
      </c>
      <c r="AA2184" t="s">
        <v>691</v>
      </c>
    </row>
    <row r="2185" spans="1:27" x14ac:dyDescent="0.25">
      <c r="A2185" t="s">
        <v>147</v>
      </c>
      <c r="B2185" t="s">
        <v>33</v>
      </c>
      <c r="C2185">
        <v>24</v>
      </c>
      <c r="D2185">
        <v>1</v>
      </c>
      <c r="E2185">
        <v>-1</v>
      </c>
      <c r="F2185" t="s">
        <v>320</v>
      </c>
      <c r="G2185" t="s">
        <v>899</v>
      </c>
      <c r="I2185">
        <v>1.311425268123708</v>
      </c>
      <c r="J2185">
        <v>1.259671280209548</v>
      </c>
      <c r="K2185">
        <v>0.26332528389850202</v>
      </c>
      <c r="L2185">
        <v>4.7837080494521942</v>
      </c>
      <c r="M2185">
        <v>0.76923076923076927</v>
      </c>
      <c r="N2185">
        <v>6.8356599662988488E-2</v>
      </c>
      <c r="O2185">
        <v>3.8598258439259538</v>
      </c>
      <c r="P2185">
        <v>2.269353857934058E-3</v>
      </c>
      <c r="Q2185">
        <v>12</v>
      </c>
      <c r="R2185">
        <v>1</v>
      </c>
      <c r="S2185">
        <v>-0.14325839666464221</v>
      </c>
      <c r="T2185">
        <v>1</v>
      </c>
      <c r="U2185">
        <v>259</v>
      </c>
      <c r="V2185">
        <v>13</v>
      </c>
      <c r="W2185">
        <v>19</v>
      </c>
      <c r="X2185" s="2">
        <v>39843</v>
      </c>
      <c r="Y2185" s="2">
        <v>41669</v>
      </c>
      <c r="Z2185">
        <v>314</v>
      </c>
      <c r="AA2185" t="s">
        <v>649</v>
      </c>
    </row>
    <row r="2186" spans="1:27" x14ac:dyDescent="0.25">
      <c r="A2186" t="s">
        <v>48</v>
      </c>
      <c r="B2186" t="s">
        <v>33</v>
      </c>
      <c r="C2186">
        <v>12</v>
      </c>
      <c r="D2186">
        <v>1</v>
      </c>
      <c r="E2186">
        <v>-1</v>
      </c>
      <c r="F2186" t="s">
        <v>320</v>
      </c>
      <c r="G2186" t="s">
        <v>899</v>
      </c>
      <c r="I2186">
        <v>1.311425268123708</v>
      </c>
      <c r="J2186">
        <v>1.259671280209548</v>
      </c>
      <c r="K2186">
        <v>0.26332528389850202</v>
      </c>
      <c r="L2186">
        <v>4.7837080494521942</v>
      </c>
      <c r="M2186">
        <v>0.76923076923076927</v>
      </c>
      <c r="N2186">
        <v>6.8356599662988488E-2</v>
      </c>
      <c r="O2186">
        <v>3.8598258439259538</v>
      </c>
      <c r="P2186">
        <v>2.269353857934058E-3</v>
      </c>
      <c r="Q2186">
        <v>12</v>
      </c>
      <c r="R2186">
        <v>1</v>
      </c>
      <c r="S2186">
        <v>-0.14325839666464221</v>
      </c>
      <c r="T2186">
        <v>1</v>
      </c>
      <c r="U2186">
        <v>259</v>
      </c>
      <c r="V2186">
        <v>13</v>
      </c>
      <c r="W2186">
        <v>19</v>
      </c>
      <c r="X2186" s="2">
        <v>39843</v>
      </c>
      <c r="Y2186" s="2">
        <v>41669</v>
      </c>
      <c r="Z2186">
        <v>315</v>
      </c>
      <c r="AA2186" t="s">
        <v>658</v>
      </c>
    </row>
    <row r="2187" spans="1:27" x14ac:dyDescent="0.25">
      <c r="A2187" t="s">
        <v>30</v>
      </c>
      <c r="B2187" t="s">
        <v>33</v>
      </c>
      <c r="C2187">
        <v>6</v>
      </c>
      <c r="D2187">
        <v>-1</v>
      </c>
      <c r="E2187">
        <v>-1</v>
      </c>
      <c r="F2187" t="s">
        <v>320</v>
      </c>
      <c r="G2187" t="s">
        <v>899</v>
      </c>
      <c r="I2187">
        <v>1.311425268123708</v>
      </c>
      <c r="J2187">
        <v>1.259671280209548</v>
      </c>
      <c r="K2187">
        <v>0.26332528389850202</v>
      </c>
      <c r="L2187">
        <v>4.7837080494521942</v>
      </c>
      <c r="M2187">
        <v>0.76923076923076927</v>
      </c>
      <c r="N2187">
        <v>6.8356599662988488E-2</v>
      </c>
      <c r="O2187">
        <v>3.8598258439259538</v>
      </c>
      <c r="P2187">
        <v>2.269353857934058E-3</v>
      </c>
      <c r="Q2187">
        <v>12</v>
      </c>
      <c r="R2187">
        <v>1</v>
      </c>
      <c r="S2187">
        <v>-0.14325839666464221</v>
      </c>
      <c r="T2187">
        <v>1</v>
      </c>
      <c r="U2187">
        <v>259</v>
      </c>
      <c r="V2187">
        <v>13</v>
      </c>
      <c r="W2187">
        <v>19</v>
      </c>
      <c r="X2187" s="2">
        <v>39843</v>
      </c>
      <c r="Y2187" s="2">
        <v>41669</v>
      </c>
      <c r="Z2187">
        <v>316</v>
      </c>
      <c r="AA2187" t="s">
        <v>37</v>
      </c>
    </row>
    <row r="2188" spans="1:27" x14ac:dyDescent="0.25">
      <c r="A2188" t="s">
        <v>239</v>
      </c>
      <c r="B2188" t="s">
        <v>36</v>
      </c>
      <c r="C2188">
        <v>9</v>
      </c>
      <c r="D2188">
        <v>1</v>
      </c>
      <c r="E2188">
        <v>-1</v>
      </c>
      <c r="F2188" t="s">
        <v>320</v>
      </c>
      <c r="G2188" t="s">
        <v>899</v>
      </c>
      <c r="I2188">
        <v>1.311425268123708</v>
      </c>
      <c r="J2188">
        <v>1.259671280209548</v>
      </c>
      <c r="K2188">
        <v>0.26332528389850202</v>
      </c>
      <c r="L2188">
        <v>4.7837080494521942</v>
      </c>
      <c r="M2188">
        <v>0.76923076923076927</v>
      </c>
      <c r="N2188">
        <v>6.8356599662988488E-2</v>
      </c>
      <c r="O2188">
        <v>3.8598258439259538</v>
      </c>
      <c r="P2188">
        <v>2.269353857934058E-3</v>
      </c>
      <c r="Q2188">
        <v>12</v>
      </c>
      <c r="R2188">
        <v>1</v>
      </c>
      <c r="S2188">
        <v>-0.14325839666464221</v>
      </c>
      <c r="T2188">
        <v>1</v>
      </c>
      <c r="U2188">
        <v>259</v>
      </c>
      <c r="V2188">
        <v>13</v>
      </c>
      <c r="W2188">
        <v>19</v>
      </c>
      <c r="X2188" s="2">
        <v>39843</v>
      </c>
      <c r="Y2188" s="2">
        <v>41669</v>
      </c>
      <c r="Z2188">
        <v>317</v>
      </c>
      <c r="AA2188" t="s">
        <v>552</v>
      </c>
    </row>
    <row r="2189" spans="1:27" x14ac:dyDescent="0.25">
      <c r="A2189" t="s">
        <v>188</v>
      </c>
      <c r="B2189" t="s">
        <v>33</v>
      </c>
      <c r="C2189">
        <v>12</v>
      </c>
      <c r="D2189">
        <v>1</v>
      </c>
      <c r="E2189">
        <v>-1</v>
      </c>
      <c r="F2189" t="s">
        <v>320</v>
      </c>
      <c r="G2189" t="s">
        <v>899</v>
      </c>
      <c r="I2189">
        <v>1.311425268123708</v>
      </c>
      <c r="J2189">
        <v>1.259671280209548</v>
      </c>
      <c r="K2189">
        <v>0.26332528389850202</v>
      </c>
      <c r="L2189">
        <v>4.7837080494521942</v>
      </c>
      <c r="M2189">
        <v>0.76923076923076927</v>
      </c>
      <c r="N2189">
        <v>6.8356599662988488E-2</v>
      </c>
      <c r="O2189">
        <v>3.8598258439259538</v>
      </c>
      <c r="P2189">
        <v>2.269353857934058E-3</v>
      </c>
      <c r="Q2189">
        <v>12</v>
      </c>
      <c r="R2189">
        <v>1</v>
      </c>
      <c r="S2189">
        <v>-0.14325839666464221</v>
      </c>
      <c r="T2189">
        <v>1</v>
      </c>
      <c r="U2189">
        <v>259</v>
      </c>
      <c r="V2189">
        <v>13</v>
      </c>
      <c r="W2189">
        <v>19</v>
      </c>
      <c r="X2189" s="2">
        <v>39843</v>
      </c>
      <c r="Y2189" s="2">
        <v>41669</v>
      </c>
      <c r="Z2189">
        <v>318</v>
      </c>
      <c r="AA2189" t="s">
        <v>271</v>
      </c>
    </row>
    <row r="2190" spans="1:27" x14ac:dyDescent="0.25">
      <c r="A2190" t="s">
        <v>188</v>
      </c>
      <c r="B2190" t="s">
        <v>33</v>
      </c>
      <c r="C2190">
        <v>9</v>
      </c>
      <c r="D2190">
        <v>1</v>
      </c>
      <c r="E2190">
        <v>-1</v>
      </c>
      <c r="F2190" t="s">
        <v>320</v>
      </c>
      <c r="G2190" t="s">
        <v>899</v>
      </c>
      <c r="I2190">
        <v>1.311425268123708</v>
      </c>
      <c r="J2190">
        <v>1.259671280209548</v>
      </c>
      <c r="K2190">
        <v>0.26332528389850202</v>
      </c>
      <c r="L2190">
        <v>4.7837080494521942</v>
      </c>
      <c r="M2190">
        <v>0.76923076923076927</v>
      </c>
      <c r="N2190">
        <v>6.8356599662988488E-2</v>
      </c>
      <c r="O2190">
        <v>3.8598258439259538</v>
      </c>
      <c r="P2190">
        <v>2.269353857934058E-3</v>
      </c>
      <c r="Q2190">
        <v>12</v>
      </c>
      <c r="R2190">
        <v>1</v>
      </c>
      <c r="S2190">
        <v>-0.14325839666464221</v>
      </c>
      <c r="T2190">
        <v>1</v>
      </c>
      <c r="U2190">
        <v>259</v>
      </c>
      <c r="V2190">
        <v>13</v>
      </c>
      <c r="W2190">
        <v>19</v>
      </c>
      <c r="X2190" s="2">
        <v>39843</v>
      </c>
      <c r="Y2190" s="2">
        <v>41669</v>
      </c>
      <c r="Z2190">
        <v>319</v>
      </c>
      <c r="AA2190" t="s">
        <v>634</v>
      </c>
    </row>
    <row r="2191" spans="1:27" x14ac:dyDescent="0.25">
      <c r="A2191" t="s">
        <v>30</v>
      </c>
      <c r="B2191" t="s">
        <v>33</v>
      </c>
      <c r="C2191">
        <v>24</v>
      </c>
      <c r="D2191">
        <v>-1</v>
      </c>
      <c r="E2191">
        <v>-1</v>
      </c>
      <c r="F2191" t="s">
        <v>320</v>
      </c>
      <c r="G2191" t="s">
        <v>899</v>
      </c>
      <c r="I2191">
        <v>1.311425268123708</v>
      </c>
      <c r="J2191">
        <v>1.259671280209548</v>
      </c>
      <c r="K2191">
        <v>0.26332528389850202</v>
      </c>
      <c r="L2191">
        <v>4.7837080494521942</v>
      </c>
      <c r="M2191">
        <v>0.76923076923076927</v>
      </c>
      <c r="N2191">
        <v>6.8356599662988488E-2</v>
      </c>
      <c r="O2191">
        <v>3.8598258439259538</v>
      </c>
      <c r="P2191">
        <v>2.269353857934058E-3</v>
      </c>
      <c r="Q2191">
        <v>12</v>
      </c>
      <c r="R2191">
        <v>1</v>
      </c>
      <c r="S2191">
        <v>-0.14325839666464221</v>
      </c>
      <c r="T2191">
        <v>1</v>
      </c>
      <c r="U2191">
        <v>259</v>
      </c>
      <c r="V2191">
        <v>13</v>
      </c>
      <c r="W2191">
        <v>19</v>
      </c>
      <c r="X2191" s="2">
        <v>39843</v>
      </c>
      <c r="Y2191" s="2">
        <v>41669</v>
      </c>
      <c r="Z2191">
        <v>320</v>
      </c>
      <c r="AA2191" t="s">
        <v>645</v>
      </c>
    </row>
    <row r="2192" spans="1:27" x14ac:dyDescent="0.25">
      <c r="A2192" t="s">
        <v>48</v>
      </c>
      <c r="B2192" t="s">
        <v>33</v>
      </c>
      <c r="C2192">
        <v>3</v>
      </c>
      <c r="D2192">
        <v>1</v>
      </c>
      <c r="E2192">
        <v>-1</v>
      </c>
      <c r="F2192" t="s">
        <v>320</v>
      </c>
      <c r="G2192" t="s">
        <v>899</v>
      </c>
      <c r="I2192">
        <v>1.311425268123708</v>
      </c>
      <c r="J2192">
        <v>1.259671280209548</v>
      </c>
      <c r="K2192">
        <v>0.26332528389850202</v>
      </c>
      <c r="L2192">
        <v>4.7837080494521942</v>
      </c>
      <c r="M2192">
        <v>0.76923076923076927</v>
      </c>
      <c r="N2192">
        <v>6.8356599662988488E-2</v>
      </c>
      <c r="O2192">
        <v>3.8598258439259538</v>
      </c>
      <c r="P2192">
        <v>2.269353857934058E-3</v>
      </c>
      <c r="Q2192">
        <v>12</v>
      </c>
      <c r="R2192">
        <v>1</v>
      </c>
      <c r="S2192">
        <v>-0.14325839666464221</v>
      </c>
      <c r="T2192">
        <v>1</v>
      </c>
      <c r="U2192">
        <v>259</v>
      </c>
      <c r="V2192">
        <v>13</v>
      </c>
      <c r="W2192">
        <v>19</v>
      </c>
      <c r="X2192" s="2">
        <v>39843</v>
      </c>
      <c r="Y2192" s="2">
        <v>41669</v>
      </c>
      <c r="Z2192">
        <v>321</v>
      </c>
      <c r="AA2192" t="s">
        <v>629</v>
      </c>
    </row>
    <row r="2193" spans="1:27" x14ac:dyDescent="0.25">
      <c r="A2193" t="s">
        <v>188</v>
      </c>
      <c r="B2193" t="s">
        <v>36</v>
      </c>
      <c r="C2193">
        <v>9</v>
      </c>
      <c r="D2193">
        <v>1</v>
      </c>
      <c r="E2193">
        <v>-1</v>
      </c>
      <c r="F2193" t="s">
        <v>320</v>
      </c>
      <c r="G2193" t="s">
        <v>899</v>
      </c>
      <c r="I2193">
        <v>1.311425268123708</v>
      </c>
      <c r="J2193">
        <v>1.259671280209548</v>
      </c>
      <c r="K2193">
        <v>0.26332528389850202</v>
      </c>
      <c r="L2193">
        <v>4.7837080494521942</v>
      </c>
      <c r="M2193">
        <v>0.76923076923076927</v>
      </c>
      <c r="N2193">
        <v>6.8356599662988488E-2</v>
      </c>
      <c r="O2193">
        <v>3.8598258439259538</v>
      </c>
      <c r="P2193">
        <v>2.269353857934058E-3</v>
      </c>
      <c r="Q2193">
        <v>12</v>
      </c>
      <c r="R2193">
        <v>1</v>
      </c>
      <c r="S2193">
        <v>-0.14325839666464221</v>
      </c>
      <c r="T2193">
        <v>1</v>
      </c>
      <c r="U2193">
        <v>259</v>
      </c>
      <c r="V2193">
        <v>13</v>
      </c>
      <c r="W2193">
        <v>19</v>
      </c>
      <c r="X2193" s="2">
        <v>39843</v>
      </c>
      <c r="Y2193" s="2">
        <v>41669</v>
      </c>
      <c r="Z2193">
        <v>322</v>
      </c>
      <c r="AA2193" t="s">
        <v>224</v>
      </c>
    </row>
    <row r="2194" spans="1:27" x14ac:dyDescent="0.25">
      <c r="A2194" t="s">
        <v>30</v>
      </c>
      <c r="B2194" t="s">
        <v>33</v>
      </c>
      <c r="C2194">
        <v>12</v>
      </c>
      <c r="D2194">
        <v>-1</v>
      </c>
      <c r="E2194">
        <v>-1</v>
      </c>
      <c r="F2194" t="s">
        <v>320</v>
      </c>
      <c r="G2194" t="s">
        <v>899</v>
      </c>
      <c r="I2194">
        <v>1.311425268123708</v>
      </c>
      <c r="J2194">
        <v>1.259671280209548</v>
      </c>
      <c r="K2194">
        <v>0.26332528389850202</v>
      </c>
      <c r="L2194">
        <v>4.7837080494521942</v>
      </c>
      <c r="M2194">
        <v>0.76923076923076927</v>
      </c>
      <c r="N2194">
        <v>6.8356599662988488E-2</v>
      </c>
      <c r="O2194">
        <v>3.8598258439259538</v>
      </c>
      <c r="P2194">
        <v>2.269353857934058E-3</v>
      </c>
      <c r="Q2194">
        <v>12</v>
      </c>
      <c r="R2194">
        <v>1</v>
      </c>
      <c r="S2194">
        <v>-0.14325839666464221</v>
      </c>
      <c r="T2194">
        <v>1</v>
      </c>
      <c r="U2194">
        <v>259</v>
      </c>
      <c r="V2194">
        <v>13</v>
      </c>
      <c r="W2194">
        <v>19</v>
      </c>
      <c r="X2194" s="2">
        <v>39843</v>
      </c>
      <c r="Y2194" s="2">
        <v>41669</v>
      </c>
      <c r="Z2194">
        <v>323</v>
      </c>
      <c r="AA2194" t="s">
        <v>70</v>
      </c>
    </row>
    <row r="2195" spans="1:27" x14ac:dyDescent="0.25">
      <c r="A2195" t="s">
        <v>209</v>
      </c>
      <c r="B2195" t="s">
        <v>33</v>
      </c>
      <c r="C2195">
        <v>24</v>
      </c>
      <c r="D2195">
        <v>1</v>
      </c>
      <c r="E2195">
        <v>1</v>
      </c>
      <c r="F2195" t="s">
        <v>320</v>
      </c>
      <c r="G2195" t="s">
        <v>899</v>
      </c>
      <c r="I2195">
        <v>1.311425268123708</v>
      </c>
      <c r="J2195">
        <v>1.259671280209548</v>
      </c>
      <c r="K2195">
        <v>0.26332528389850202</v>
      </c>
      <c r="L2195">
        <v>4.7837080494521942</v>
      </c>
      <c r="M2195">
        <v>0.76923076923076927</v>
      </c>
      <c r="N2195">
        <v>6.8356599662988488E-2</v>
      </c>
      <c r="O2195">
        <v>3.8598258439259538</v>
      </c>
      <c r="P2195">
        <v>2.269353857934058E-3</v>
      </c>
      <c r="Q2195">
        <v>12</v>
      </c>
      <c r="R2195">
        <v>1</v>
      </c>
      <c r="S2195">
        <v>-0.14325839666464221</v>
      </c>
      <c r="T2195">
        <v>1</v>
      </c>
      <c r="U2195">
        <v>259</v>
      </c>
      <c r="V2195">
        <v>13</v>
      </c>
      <c r="W2195">
        <v>19</v>
      </c>
      <c r="X2195" s="2">
        <v>39843</v>
      </c>
      <c r="Y2195" s="2">
        <v>41669</v>
      </c>
      <c r="Z2195">
        <v>324</v>
      </c>
      <c r="AA2195" t="s">
        <v>608</v>
      </c>
    </row>
    <row r="2196" spans="1:27" x14ac:dyDescent="0.25">
      <c r="A2196" t="s">
        <v>219</v>
      </c>
      <c r="B2196" t="s">
        <v>33</v>
      </c>
      <c r="C2196">
        <v>24</v>
      </c>
      <c r="D2196">
        <v>-1</v>
      </c>
      <c r="E2196">
        <v>1</v>
      </c>
      <c r="F2196" t="s">
        <v>320</v>
      </c>
      <c r="G2196" t="s">
        <v>899</v>
      </c>
      <c r="I2196">
        <v>1.311425268123708</v>
      </c>
      <c r="J2196">
        <v>1.259671280209548</v>
      </c>
      <c r="K2196">
        <v>0.26332528389850202</v>
      </c>
      <c r="L2196">
        <v>4.7837080494521942</v>
      </c>
      <c r="M2196">
        <v>0.76923076923076927</v>
      </c>
      <c r="N2196">
        <v>6.8356599662988488E-2</v>
      </c>
      <c r="O2196">
        <v>3.8598258439259538</v>
      </c>
      <c r="P2196">
        <v>2.269353857934058E-3</v>
      </c>
      <c r="Q2196">
        <v>12</v>
      </c>
      <c r="R2196">
        <v>1</v>
      </c>
      <c r="S2196">
        <v>-0.14325839666464221</v>
      </c>
      <c r="T2196">
        <v>1</v>
      </c>
      <c r="U2196">
        <v>259</v>
      </c>
      <c r="V2196">
        <v>13</v>
      </c>
      <c r="W2196">
        <v>19</v>
      </c>
      <c r="X2196" s="2">
        <v>39843</v>
      </c>
      <c r="Y2196" s="2">
        <v>41669</v>
      </c>
      <c r="Z2196">
        <v>325</v>
      </c>
      <c r="AA2196" t="s">
        <v>218</v>
      </c>
    </row>
    <row r="2197" spans="1:27" x14ac:dyDescent="0.25">
      <c r="A2197" t="s">
        <v>48</v>
      </c>
      <c r="B2197" t="s">
        <v>33</v>
      </c>
      <c r="C2197">
        <v>24</v>
      </c>
      <c r="D2197">
        <v>1</v>
      </c>
      <c r="E2197">
        <v>-1</v>
      </c>
      <c r="F2197" t="s">
        <v>320</v>
      </c>
      <c r="G2197" t="s">
        <v>899</v>
      </c>
      <c r="I2197">
        <v>1.311425268123708</v>
      </c>
      <c r="J2197">
        <v>1.259671280209548</v>
      </c>
      <c r="K2197">
        <v>0.26332528389850202</v>
      </c>
      <c r="L2197">
        <v>4.7837080494521942</v>
      </c>
      <c r="M2197">
        <v>0.76923076923076927</v>
      </c>
      <c r="N2197">
        <v>6.8356599662988488E-2</v>
      </c>
      <c r="O2197">
        <v>3.8598258439259538</v>
      </c>
      <c r="P2197">
        <v>2.269353857934058E-3</v>
      </c>
      <c r="Q2197">
        <v>12</v>
      </c>
      <c r="R2197">
        <v>1</v>
      </c>
      <c r="S2197">
        <v>-0.14325839666464221</v>
      </c>
      <c r="T2197">
        <v>1</v>
      </c>
      <c r="U2197">
        <v>259</v>
      </c>
      <c r="V2197">
        <v>13</v>
      </c>
      <c r="W2197">
        <v>19</v>
      </c>
      <c r="X2197" s="2">
        <v>39843</v>
      </c>
      <c r="Y2197" s="2">
        <v>41669</v>
      </c>
      <c r="Z2197">
        <v>326</v>
      </c>
      <c r="AA2197" t="s">
        <v>635</v>
      </c>
    </row>
    <row r="2198" spans="1:27" x14ac:dyDescent="0.25">
      <c r="A2198" t="s">
        <v>48</v>
      </c>
      <c r="B2198" t="s">
        <v>33</v>
      </c>
      <c r="C2198">
        <v>9</v>
      </c>
      <c r="D2198">
        <v>1</v>
      </c>
      <c r="E2198">
        <v>-1</v>
      </c>
      <c r="F2198" t="s">
        <v>320</v>
      </c>
      <c r="G2198" t="s">
        <v>899</v>
      </c>
      <c r="I2198">
        <v>1.311425268123708</v>
      </c>
      <c r="J2198">
        <v>1.259671280209548</v>
      </c>
      <c r="K2198">
        <v>0.26332528389850202</v>
      </c>
      <c r="L2198">
        <v>4.7837080494521942</v>
      </c>
      <c r="M2198">
        <v>0.76923076923076927</v>
      </c>
      <c r="N2198">
        <v>6.8356599662988488E-2</v>
      </c>
      <c r="O2198">
        <v>3.8598258439259538</v>
      </c>
      <c r="P2198">
        <v>2.269353857934058E-3</v>
      </c>
      <c r="Q2198">
        <v>12</v>
      </c>
      <c r="R2198">
        <v>1</v>
      </c>
      <c r="S2198">
        <v>-0.14325839666464221</v>
      </c>
      <c r="T2198">
        <v>1</v>
      </c>
      <c r="U2198">
        <v>259</v>
      </c>
      <c r="V2198">
        <v>13</v>
      </c>
      <c r="W2198">
        <v>19</v>
      </c>
      <c r="X2198" s="2">
        <v>39843</v>
      </c>
      <c r="Y2198" s="2">
        <v>41669</v>
      </c>
      <c r="Z2198">
        <v>327</v>
      </c>
      <c r="AA2198" t="s">
        <v>653</v>
      </c>
    </row>
    <row r="2199" spans="1:27" x14ac:dyDescent="0.25">
      <c r="A2199" t="s">
        <v>30</v>
      </c>
      <c r="B2199" t="s">
        <v>33</v>
      </c>
      <c r="C2199">
        <v>9</v>
      </c>
      <c r="D2199">
        <v>-1</v>
      </c>
      <c r="E2199">
        <v>-1</v>
      </c>
      <c r="F2199" t="s">
        <v>320</v>
      </c>
      <c r="G2199" t="s">
        <v>899</v>
      </c>
      <c r="I2199">
        <v>1.311425268123708</v>
      </c>
      <c r="J2199">
        <v>1.259671280209548</v>
      </c>
      <c r="K2199">
        <v>0.26332528389850202</v>
      </c>
      <c r="L2199">
        <v>4.7837080494521942</v>
      </c>
      <c r="M2199">
        <v>0.76923076923076927</v>
      </c>
      <c r="N2199">
        <v>6.8356599662988488E-2</v>
      </c>
      <c r="O2199">
        <v>3.8598258439259538</v>
      </c>
      <c r="P2199">
        <v>2.269353857934058E-3</v>
      </c>
      <c r="Q2199">
        <v>12</v>
      </c>
      <c r="R2199">
        <v>1</v>
      </c>
      <c r="S2199">
        <v>-0.14325839666464221</v>
      </c>
      <c r="T2199">
        <v>1</v>
      </c>
      <c r="U2199">
        <v>259</v>
      </c>
      <c r="V2199">
        <v>13</v>
      </c>
      <c r="W2199">
        <v>19</v>
      </c>
      <c r="X2199" s="2">
        <v>39843</v>
      </c>
      <c r="Y2199" s="2">
        <v>41669</v>
      </c>
      <c r="Z2199">
        <v>328</v>
      </c>
      <c r="AA2199" t="s">
        <v>97</v>
      </c>
    </row>
    <row r="2200" spans="1:27" x14ac:dyDescent="0.25">
      <c r="A2200" t="s">
        <v>96</v>
      </c>
      <c r="B2200" t="s">
        <v>36</v>
      </c>
      <c r="C2200">
        <v>9</v>
      </c>
      <c r="D2200">
        <v>1</v>
      </c>
      <c r="E2200">
        <v>-1</v>
      </c>
      <c r="F2200" t="s">
        <v>320</v>
      </c>
      <c r="G2200" t="s">
        <v>899</v>
      </c>
      <c r="I2200">
        <v>1.311425268123708</v>
      </c>
      <c r="J2200">
        <v>1.259671280209548</v>
      </c>
      <c r="K2200">
        <v>0.26332528389850202</v>
      </c>
      <c r="L2200">
        <v>4.7837080494521942</v>
      </c>
      <c r="M2200">
        <v>0.76923076923076927</v>
      </c>
      <c r="N2200">
        <v>6.8356599662988488E-2</v>
      </c>
      <c r="O2200">
        <v>3.8598258439259538</v>
      </c>
      <c r="P2200">
        <v>2.269353857934058E-3</v>
      </c>
      <c r="Q2200">
        <v>12</v>
      </c>
      <c r="R2200">
        <v>1</v>
      </c>
      <c r="S2200">
        <v>-0.14325839666464221</v>
      </c>
      <c r="T2200">
        <v>1</v>
      </c>
      <c r="U2200">
        <v>259</v>
      </c>
      <c r="V2200">
        <v>13</v>
      </c>
      <c r="W2200">
        <v>19</v>
      </c>
      <c r="X2200" s="2">
        <v>39843</v>
      </c>
      <c r="Y2200" s="2">
        <v>41669</v>
      </c>
      <c r="Z2200">
        <v>329</v>
      </c>
      <c r="AA2200" t="s">
        <v>703</v>
      </c>
    </row>
    <row r="2201" spans="1:27" x14ac:dyDescent="0.25">
      <c r="A2201" t="s">
        <v>215</v>
      </c>
      <c r="B2201" t="s">
        <v>36</v>
      </c>
      <c r="C2201">
        <v>3</v>
      </c>
      <c r="D2201">
        <v>1</v>
      </c>
      <c r="E2201">
        <v>-1</v>
      </c>
      <c r="F2201" t="s">
        <v>320</v>
      </c>
      <c r="G2201" t="s">
        <v>899</v>
      </c>
      <c r="I2201">
        <v>1.311425268123708</v>
      </c>
      <c r="J2201">
        <v>1.259671280209548</v>
      </c>
      <c r="K2201">
        <v>0.26332528389850202</v>
      </c>
      <c r="L2201">
        <v>4.7837080494521942</v>
      </c>
      <c r="M2201">
        <v>0.76923076923076927</v>
      </c>
      <c r="N2201">
        <v>6.8356599662988488E-2</v>
      </c>
      <c r="O2201">
        <v>3.8598258439259538</v>
      </c>
      <c r="P2201">
        <v>2.269353857934058E-3</v>
      </c>
      <c r="Q2201">
        <v>12</v>
      </c>
      <c r="R2201">
        <v>1</v>
      </c>
      <c r="S2201">
        <v>-0.14325839666464221</v>
      </c>
      <c r="T2201">
        <v>1</v>
      </c>
      <c r="U2201">
        <v>259</v>
      </c>
      <c r="V2201">
        <v>13</v>
      </c>
      <c r="W2201">
        <v>19</v>
      </c>
      <c r="X2201" s="2">
        <v>39843</v>
      </c>
      <c r="Y2201" s="2">
        <v>41669</v>
      </c>
      <c r="Z2201">
        <v>330</v>
      </c>
      <c r="AA2201" t="s">
        <v>715</v>
      </c>
    </row>
    <row r="2202" spans="1:27" x14ac:dyDescent="0.25">
      <c r="A2202" t="s">
        <v>215</v>
      </c>
      <c r="B2202" t="s">
        <v>33</v>
      </c>
      <c r="C2202">
        <v>12</v>
      </c>
      <c r="D2202">
        <v>1</v>
      </c>
      <c r="E2202">
        <v>-1</v>
      </c>
      <c r="F2202" t="s">
        <v>320</v>
      </c>
      <c r="G2202" t="s">
        <v>899</v>
      </c>
      <c r="I2202">
        <v>1.311425268123708</v>
      </c>
      <c r="J2202">
        <v>1.259671280209548</v>
      </c>
      <c r="K2202">
        <v>0.26332528389850202</v>
      </c>
      <c r="L2202">
        <v>4.7837080494521942</v>
      </c>
      <c r="M2202">
        <v>0.76923076923076927</v>
      </c>
      <c r="N2202">
        <v>6.8356599662988488E-2</v>
      </c>
      <c r="O2202">
        <v>3.8598258439259538</v>
      </c>
      <c r="P2202">
        <v>2.269353857934058E-3</v>
      </c>
      <c r="Q2202">
        <v>12</v>
      </c>
      <c r="R2202">
        <v>1</v>
      </c>
      <c r="S2202">
        <v>-0.14325839666464221</v>
      </c>
      <c r="T2202">
        <v>1</v>
      </c>
      <c r="U2202">
        <v>259</v>
      </c>
      <c r="V2202">
        <v>13</v>
      </c>
      <c r="W2202">
        <v>19</v>
      </c>
      <c r="X2202" s="2">
        <v>39843</v>
      </c>
      <c r="Y2202" s="2">
        <v>41669</v>
      </c>
      <c r="Z2202">
        <v>331</v>
      </c>
      <c r="AA2202" t="s">
        <v>659</v>
      </c>
    </row>
    <row r="2203" spans="1:27" x14ac:dyDescent="0.25">
      <c r="A2203" t="s">
        <v>239</v>
      </c>
      <c r="B2203" t="s">
        <v>36</v>
      </c>
      <c r="C2203">
        <v>3</v>
      </c>
      <c r="D2203">
        <v>1</v>
      </c>
      <c r="E2203">
        <v>-1</v>
      </c>
      <c r="F2203" t="s">
        <v>320</v>
      </c>
      <c r="G2203" t="s">
        <v>899</v>
      </c>
      <c r="I2203">
        <v>1.311425268123708</v>
      </c>
      <c r="J2203">
        <v>1.259671280209548</v>
      </c>
      <c r="K2203">
        <v>0.26332528389850202</v>
      </c>
      <c r="L2203">
        <v>4.7837080494521942</v>
      </c>
      <c r="M2203">
        <v>0.76923076923076927</v>
      </c>
      <c r="N2203">
        <v>6.8356599662988488E-2</v>
      </c>
      <c r="O2203">
        <v>3.8598258439259538</v>
      </c>
      <c r="P2203">
        <v>2.269353857934058E-3</v>
      </c>
      <c r="Q2203">
        <v>12</v>
      </c>
      <c r="R2203">
        <v>1</v>
      </c>
      <c r="S2203">
        <v>-0.14325839666464221</v>
      </c>
      <c r="T2203">
        <v>1</v>
      </c>
      <c r="U2203">
        <v>259</v>
      </c>
      <c r="V2203">
        <v>13</v>
      </c>
      <c r="W2203">
        <v>19</v>
      </c>
      <c r="X2203" s="2">
        <v>39843</v>
      </c>
      <c r="Y2203" s="2">
        <v>41669</v>
      </c>
      <c r="Z2203">
        <v>332</v>
      </c>
      <c r="AA2203" t="s">
        <v>716</v>
      </c>
    </row>
    <row r="2204" spans="1:27" x14ac:dyDescent="0.25">
      <c r="A2204" t="s">
        <v>48</v>
      </c>
      <c r="B2204" t="s">
        <v>33</v>
      </c>
      <c r="C2204">
        <v>6</v>
      </c>
      <c r="D2204">
        <v>1</v>
      </c>
      <c r="E2204">
        <v>-1</v>
      </c>
      <c r="F2204" t="s">
        <v>320</v>
      </c>
      <c r="G2204" t="s">
        <v>899</v>
      </c>
      <c r="I2204">
        <v>1.311425268123708</v>
      </c>
      <c r="J2204">
        <v>1.259671280209548</v>
      </c>
      <c r="K2204">
        <v>0.26332528389850202</v>
      </c>
      <c r="L2204">
        <v>4.7837080494521942</v>
      </c>
      <c r="M2204">
        <v>0.76923076923076927</v>
      </c>
      <c r="N2204">
        <v>6.8356599662988488E-2</v>
      </c>
      <c r="O2204">
        <v>3.8598258439259538</v>
      </c>
      <c r="P2204">
        <v>2.269353857934058E-3</v>
      </c>
      <c r="Q2204">
        <v>12</v>
      </c>
      <c r="R2204">
        <v>1</v>
      </c>
      <c r="S2204">
        <v>-0.14325839666464221</v>
      </c>
      <c r="T2204">
        <v>1</v>
      </c>
      <c r="U2204">
        <v>259</v>
      </c>
      <c r="V2204">
        <v>13</v>
      </c>
      <c r="W2204">
        <v>19</v>
      </c>
      <c r="X2204" s="2">
        <v>39843</v>
      </c>
      <c r="Y2204" s="2">
        <v>41669</v>
      </c>
      <c r="Z2204">
        <v>333</v>
      </c>
      <c r="AA2204" t="s">
        <v>613</v>
      </c>
    </row>
    <row r="2205" spans="1:27" x14ac:dyDescent="0.25">
      <c r="A2205" t="s">
        <v>188</v>
      </c>
      <c r="B2205" t="s">
        <v>33</v>
      </c>
      <c r="C2205">
        <v>24</v>
      </c>
      <c r="D2205">
        <v>1</v>
      </c>
      <c r="E2205">
        <v>-1</v>
      </c>
      <c r="F2205" t="s">
        <v>320</v>
      </c>
      <c r="G2205" t="s">
        <v>899</v>
      </c>
      <c r="I2205">
        <v>1.311425268123708</v>
      </c>
      <c r="J2205">
        <v>1.259671280209548</v>
      </c>
      <c r="K2205">
        <v>0.26332528389850202</v>
      </c>
      <c r="L2205">
        <v>4.7837080494521942</v>
      </c>
      <c r="M2205">
        <v>0.76923076923076927</v>
      </c>
      <c r="N2205">
        <v>6.8356599662988488E-2</v>
      </c>
      <c r="O2205">
        <v>3.8598258439259538</v>
      </c>
      <c r="P2205">
        <v>2.269353857934058E-3</v>
      </c>
      <c r="Q2205">
        <v>12</v>
      </c>
      <c r="R2205">
        <v>1</v>
      </c>
      <c r="S2205">
        <v>-0.14325839666464221</v>
      </c>
      <c r="T2205">
        <v>1</v>
      </c>
      <c r="U2205">
        <v>259</v>
      </c>
      <c r="V2205">
        <v>13</v>
      </c>
      <c r="W2205">
        <v>19</v>
      </c>
      <c r="X2205" s="2">
        <v>39843</v>
      </c>
      <c r="Y2205" s="2">
        <v>41669</v>
      </c>
      <c r="Z2205">
        <v>334</v>
      </c>
      <c r="AA2205" t="s">
        <v>647</v>
      </c>
    </row>
    <row r="2206" spans="1:27" x14ac:dyDescent="0.25">
      <c r="A2206" t="s">
        <v>59</v>
      </c>
      <c r="B2206" t="s">
        <v>36</v>
      </c>
      <c r="C2206">
        <v>9</v>
      </c>
      <c r="D2206">
        <v>1</v>
      </c>
      <c r="E2206">
        <v>1</v>
      </c>
      <c r="F2206" t="s">
        <v>320</v>
      </c>
      <c r="G2206" t="s">
        <v>899</v>
      </c>
      <c r="I2206">
        <v>1.311425268123708</v>
      </c>
      <c r="J2206">
        <v>1.259671280209548</v>
      </c>
      <c r="K2206">
        <v>0.26332528389850202</v>
      </c>
      <c r="L2206">
        <v>4.7837080494521942</v>
      </c>
      <c r="M2206">
        <v>0.76923076923076927</v>
      </c>
      <c r="N2206">
        <v>6.8356599662988488E-2</v>
      </c>
      <c r="O2206">
        <v>3.8598258439259538</v>
      </c>
      <c r="P2206">
        <v>2.269353857934058E-3</v>
      </c>
      <c r="Q2206">
        <v>12</v>
      </c>
      <c r="R2206">
        <v>1</v>
      </c>
      <c r="S2206">
        <v>-0.14325839666464221</v>
      </c>
      <c r="T2206">
        <v>1</v>
      </c>
      <c r="U2206">
        <v>259</v>
      </c>
      <c r="V2206">
        <v>13</v>
      </c>
      <c r="W2206">
        <v>19</v>
      </c>
      <c r="X2206" s="2">
        <v>39843</v>
      </c>
      <c r="Y2206" s="2">
        <v>41669</v>
      </c>
      <c r="Z2206">
        <v>335</v>
      </c>
      <c r="AA2206" t="s">
        <v>696</v>
      </c>
    </row>
    <row r="2207" spans="1:27" x14ac:dyDescent="0.25">
      <c r="A2207" t="s">
        <v>48</v>
      </c>
      <c r="B2207" t="s">
        <v>36</v>
      </c>
      <c r="C2207">
        <v>3</v>
      </c>
      <c r="D2207">
        <v>1</v>
      </c>
      <c r="E2207">
        <v>-1</v>
      </c>
      <c r="F2207" t="s">
        <v>320</v>
      </c>
      <c r="G2207" t="s">
        <v>899</v>
      </c>
      <c r="I2207">
        <v>1.311425268123708</v>
      </c>
      <c r="J2207">
        <v>1.259671280209548</v>
      </c>
      <c r="K2207">
        <v>0.26332528389850202</v>
      </c>
      <c r="L2207">
        <v>4.7837080494521942</v>
      </c>
      <c r="M2207">
        <v>0.76923076923076927</v>
      </c>
      <c r="N2207">
        <v>6.8356599662988488E-2</v>
      </c>
      <c r="O2207">
        <v>3.8598258439259538</v>
      </c>
      <c r="P2207">
        <v>2.269353857934058E-3</v>
      </c>
      <c r="Q2207">
        <v>12</v>
      </c>
      <c r="R2207">
        <v>1</v>
      </c>
      <c r="S2207">
        <v>-0.14325839666464221</v>
      </c>
      <c r="T2207">
        <v>1</v>
      </c>
      <c r="U2207">
        <v>259</v>
      </c>
      <c r="V2207">
        <v>13</v>
      </c>
      <c r="W2207">
        <v>19</v>
      </c>
      <c r="X2207" s="2">
        <v>39843</v>
      </c>
      <c r="Y2207" s="2">
        <v>41669</v>
      </c>
      <c r="Z2207">
        <v>336</v>
      </c>
      <c r="AA2207" t="s">
        <v>717</v>
      </c>
    </row>
    <row r="2208" spans="1:27" x14ac:dyDescent="0.25">
      <c r="A2208" t="s">
        <v>239</v>
      </c>
      <c r="B2208" t="s">
        <v>33</v>
      </c>
      <c r="C2208">
        <v>24</v>
      </c>
      <c r="D2208">
        <v>1</v>
      </c>
      <c r="E2208">
        <v>-1</v>
      </c>
      <c r="F2208" t="s">
        <v>320</v>
      </c>
      <c r="G2208" t="s">
        <v>899</v>
      </c>
      <c r="I2208">
        <v>1.311425268123708</v>
      </c>
      <c r="J2208">
        <v>1.259671280209548</v>
      </c>
      <c r="K2208">
        <v>0.26332528389850202</v>
      </c>
      <c r="L2208">
        <v>4.7837080494521942</v>
      </c>
      <c r="M2208">
        <v>0.76923076923076927</v>
      </c>
      <c r="N2208">
        <v>6.8356599662988488E-2</v>
      </c>
      <c r="O2208">
        <v>3.8598258439259538</v>
      </c>
      <c r="P2208">
        <v>2.269353857934058E-3</v>
      </c>
      <c r="Q2208">
        <v>12</v>
      </c>
      <c r="R2208">
        <v>1</v>
      </c>
      <c r="S2208">
        <v>-0.14325839666464221</v>
      </c>
      <c r="T2208">
        <v>1</v>
      </c>
      <c r="U2208">
        <v>259</v>
      </c>
      <c r="V2208">
        <v>13</v>
      </c>
      <c r="W2208">
        <v>19</v>
      </c>
      <c r="X2208" s="2">
        <v>39843</v>
      </c>
      <c r="Y2208" s="2">
        <v>41669</v>
      </c>
      <c r="Z2208">
        <v>337</v>
      </c>
      <c r="AA2208" t="s">
        <v>646</v>
      </c>
    </row>
    <row r="2209" spans="1:27" x14ac:dyDescent="0.25">
      <c r="A2209" t="s">
        <v>59</v>
      </c>
      <c r="B2209" t="s">
        <v>36</v>
      </c>
      <c r="C2209">
        <v>6</v>
      </c>
      <c r="D2209">
        <v>1</v>
      </c>
      <c r="E2209">
        <v>1</v>
      </c>
      <c r="F2209" t="s">
        <v>320</v>
      </c>
      <c r="G2209" t="s">
        <v>899</v>
      </c>
      <c r="I2209">
        <v>1.311425268123708</v>
      </c>
      <c r="J2209">
        <v>1.259671280209548</v>
      </c>
      <c r="K2209">
        <v>0.26332528389850202</v>
      </c>
      <c r="L2209">
        <v>4.7837080494521942</v>
      </c>
      <c r="M2209">
        <v>0.76923076923076927</v>
      </c>
      <c r="N2209">
        <v>6.8356599662988488E-2</v>
      </c>
      <c r="O2209">
        <v>3.8598258439259538</v>
      </c>
      <c r="P2209">
        <v>2.269353857934058E-3</v>
      </c>
      <c r="Q2209">
        <v>12</v>
      </c>
      <c r="R2209">
        <v>1</v>
      </c>
      <c r="S2209">
        <v>-0.14325839666464221</v>
      </c>
      <c r="T2209">
        <v>1</v>
      </c>
      <c r="U2209">
        <v>259</v>
      </c>
      <c r="V2209">
        <v>13</v>
      </c>
      <c r="W2209">
        <v>19</v>
      </c>
      <c r="X2209" s="2">
        <v>39843</v>
      </c>
      <c r="Y2209" s="2">
        <v>41669</v>
      </c>
      <c r="Z2209">
        <v>338</v>
      </c>
      <c r="AA2209" t="s">
        <v>151</v>
      </c>
    </row>
    <row r="2210" spans="1:27" x14ac:dyDescent="0.25">
      <c r="A2210" t="s">
        <v>73</v>
      </c>
      <c r="B2210" t="s">
        <v>36</v>
      </c>
      <c r="C2210">
        <v>9</v>
      </c>
      <c r="D2210">
        <v>1</v>
      </c>
      <c r="E2210">
        <v>-1</v>
      </c>
      <c r="F2210" t="s">
        <v>320</v>
      </c>
      <c r="G2210" t="s">
        <v>899</v>
      </c>
      <c r="I2210">
        <v>1.311425268123708</v>
      </c>
      <c r="J2210">
        <v>1.259671280209548</v>
      </c>
      <c r="K2210">
        <v>0.26332528389850202</v>
      </c>
      <c r="L2210">
        <v>4.7837080494521942</v>
      </c>
      <c r="M2210">
        <v>0.76923076923076927</v>
      </c>
      <c r="N2210">
        <v>6.8356599662988488E-2</v>
      </c>
      <c r="O2210">
        <v>3.8598258439259538</v>
      </c>
      <c r="P2210">
        <v>2.269353857934058E-3</v>
      </c>
      <c r="Q2210">
        <v>12</v>
      </c>
      <c r="R2210">
        <v>1</v>
      </c>
      <c r="S2210">
        <v>-0.14325839666464221</v>
      </c>
      <c r="T2210">
        <v>1</v>
      </c>
      <c r="U2210">
        <v>259</v>
      </c>
      <c r="V2210">
        <v>13</v>
      </c>
      <c r="W2210">
        <v>19</v>
      </c>
      <c r="X2210" s="2">
        <v>39843</v>
      </c>
      <c r="Y2210" s="2">
        <v>41669</v>
      </c>
      <c r="Z2210">
        <v>339</v>
      </c>
      <c r="AA2210" t="s">
        <v>702</v>
      </c>
    </row>
    <row r="2211" spans="1:27" x14ac:dyDescent="0.25">
      <c r="A2211" t="s">
        <v>181</v>
      </c>
      <c r="B2211" t="s">
        <v>36</v>
      </c>
      <c r="C2211">
        <v>9</v>
      </c>
      <c r="D2211">
        <v>1</v>
      </c>
      <c r="E2211">
        <v>1</v>
      </c>
      <c r="F2211" t="s">
        <v>320</v>
      </c>
      <c r="G2211" t="s">
        <v>899</v>
      </c>
      <c r="I2211">
        <v>1.2915646161819909</v>
      </c>
      <c r="J2211">
        <v>1.2407778740955799</v>
      </c>
      <c r="K2211">
        <v>0.26343405870728998</v>
      </c>
      <c r="L2211">
        <v>4.7100131250464008</v>
      </c>
      <c r="M2211">
        <v>0.76923076923076927</v>
      </c>
      <c r="N2211">
        <v>6.8266596820741238E-2</v>
      </c>
      <c r="O2211">
        <v>3.344435837216722</v>
      </c>
      <c r="P2211">
        <v>5.8399617931696006E-3</v>
      </c>
      <c r="Q2211">
        <v>12</v>
      </c>
      <c r="R2211">
        <v>1</v>
      </c>
      <c r="S2211">
        <v>-0.14119706805590021</v>
      </c>
      <c r="T2211">
        <v>5</v>
      </c>
      <c r="U2211">
        <v>259</v>
      </c>
      <c r="V2211">
        <v>13</v>
      </c>
      <c r="W2211">
        <v>19</v>
      </c>
      <c r="X2211" s="2">
        <v>39843</v>
      </c>
      <c r="Y2211" s="2">
        <v>41669</v>
      </c>
      <c r="Z2211">
        <v>340</v>
      </c>
      <c r="AA2211" t="s">
        <v>698</v>
      </c>
    </row>
    <row r="2212" spans="1:27" x14ac:dyDescent="0.25">
      <c r="A2212" t="s">
        <v>52</v>
      </c>
      <c r="B2212" t="s">
        <v>40</v>
      </c>
      <c r="C2212">
        <v>3</v>
      </c>
      <c r="D2212">
        <v>-1</v>
      </c>
      <c r="E2212">
        <v>-1</v>
      </c>
      <c r="F2212" t="s">
        <v>320</v>
      </c>
      <c r="G2212" t="s">
        <v>899</v>
      </c>
      <c r="I2212">
        <v>1.277490064739264</v>
      </c>
      <c r="J2212">
        <v>1.227386098614144</v>
      </c>
      <c r="K2212">
        <v>0.26350998720249968</v>
      </c>
      <c r="L2212">
        <v>4.6578352177252942</v>
      </c>
      <c r="M2212">
        <v>0.84615384615384615</v>
      </c>
      <c r="N2212">
        <v>6.7657681109549228E-2</v>
      </c>
      <c r="O2212">
        <v>3.4283969867142901</v>
      </c>
      <c r="P2212">
        <v>5.0004362514321256E-3</v>
      </c>
      <c r="Q2212">
        <v>12</v>
      </c>
      <c r="R2212">
        <v>1</v>
      </c>
      <c r="S2212">
        <v>-0.2058057847345624</v>
      </c>
      <c r="T2212">
        <v>5</v>
      </c>
      <c r="U2212">
        <v>259</v>
      </c>
      <c r="V2212">
        <v>13</v>
      </c>
      <c r="W2212">
        <v>19</v>
      </c>
      <c r="X2212" s="2">
        <v>39843</v>
      </c>
      <c r="Y2212" s="2">
        <v>41669</v>
      </c>
      <c r="Z2212">
        <v>341</v>
      </c>
      <c r="AA2212" t="s">
        <v>51</v>
      </c>
    </row>
    <row r="2213" spans="1:27" x14ac:dyDescent="0.25">
      <c r="A2213" t="s">
        <v>128</v>
      </c>
      <c r="B2213" t="s">
        <v>36</v>
      </c>
      <c r="C2213">
        <v>12</v>
      </c>
      <c r="D2213">
        <v>1</v>
      </c>
      <c r="E2213">
        <v>1</v>
      </c>
      <c r="F2213" t="s">
        <v>320</v>
      </c>
      <c r="G2213" t="s">
        <v>899</v>
      </c>
      <c r="I2213">
        <v>1.263155533130651</v>
      </c>
      <c r="J2213">
        <v>1.213744655576616</v>
      </c>
      <c r="K2213">
        <v>0.2635866498938208</v>
      </c>
      <c r="L2213">
        <v>4.6047273489212834</v>
      </c>
      <c r="M2213">
        <v>0.84615384615384615</v>
      </c>
      <c r="N2213">
        <v>6.6287514065183767E-2</v>
      </c>
      <c r="O2213">
        <v>4.1440547700015129</v>
      </c>
      <c r="P2213">
        <v>1.360940529145212E-3</v>
      </c>
      <c r="Q2213">
        <v>12</v>
      </c>
      <c r="R2213">
        <v>1</v>
      </c>
      <c r="S2213">
        <v>-0.1432583966646423</v>
      </c>
      <c r="T2213">
        <v>5</v>
      </c>
      <c r="U2213">
        <v>259</v>
      </c>
      <c r="V2213">
        <v>13</v>
      </c>
      <c r="W2213">
        <v>19</v>
      </c>
      <c r="X2213" s="2">
        <v>39843</v>
      </c>
      <c r="Y2213" s="2">
        <v>41669</v>
      </c>
      <c r="Z2213">
        <v>342</v>
      </c>
      <c r="AA2213" t="s">
        <v>382</v>
      </c>
    </row>
    <row r="2214" spans="1:27" x14ac:dyDescent="0.25">
      <c r="A2214" t="s">
        <v>30</v>
      </c>
      <c r="B2214" t="s">
        <v>36</v>
      </c>
      <c r="C2214">
        <v>9</v>
      </c>
      <c r="D2214">
        <v>-1</v>
      </c>
      <c r="E2214">
        <v>-1</v>
      </c>
      <c r="F2214" t="s">
        <v>320</v>
      </c>
      <c r="G2214" t="s">
        <v>899</v>
      </c>
      <c r="I2214">
        <v>1.2369809615867839</v>
      </c>
      <c r="J2214">
        <v>1.188829613578418</v>
      </c>
      <c r="K2214">
        <v>0.26372811779437838</v>
      </c>
      <c r="L2214">
        <v>4.5077848487331806</v>
      </c>
      <c r="M2214">
        <v>0.76923076923076927</v>
      </c>
      <c r="N2214">
        <v>6.66379205149919E-2</v>
      </c>
      <c r="O2214">
        <v>3.0856416137510831</v>
      </c>
      <c r="P2214">
        <v>9.4384565766176612E-3</v>
      </c>
      <c r="Q2214">
        <v>12</v>
      </c>
      <c r="R2214">
        <v>1</v>
      </c>
      <c r="S2214">
        <v>-0.20580578473456251</v>
      </c>
      <c r="T2214">
        <v>4</v>
      </c>
      <c r="U2214">
        <v>259</v>
      </c>
      <c r="V2214">
        <v>13</v>
      </c>
      <c r="W2214">
        <v>19</v>
      </c>
      <c r="X2214" s="2">
        <v>39843</v>
      </c>
      <c r="Y2214" s="2">
        <v>41669</v>
      </c>
      <c r="Z2214">
        <v>343</v>
      </c>
      <c r="AA2214" t="s">
        <v>71</v>
      </c>
    </row>
    <row r="2215" spans="1:27" x14ac:dyDescent="0.25">
      <c r="A2215" t="s">
        <v>30</v>
      </c>
      <c r="B2215" t="s">
        <v>36</v>
      </c>
      <c r="C2215">
        <v>6</v>
      </c>
      <c r="D2215">
        <v>-1</v>
      </c>
      <c r="E2215">
        <v>-1</v>
      </c>
      <c r="F2215" t="s">
        <v>320</v>
      </c>
      <c r="G2215" t="s">
        <v>899</v>
      </c>
      <c r="I2215">
        <v>1.2369809615867839</v>
      </c>
      <c r="J2215">
        <v>1.188829613578418</v>
      </c>
      <c r="K2215">
        <v>0.26372811779437838</v>
      </c>
      <c r="L2215">
        <v>4.5077848487331806</v>
      </c>
      <c r="M2215">
        <v>0.76923076923076927</v>
      </c>
      <c r="N2215">
        <v>6.66379205149919E-2</v>
      </c>
      <c r="O2215">
        <v>3.0856416137510831</v>
      </c>
      <c r="P2215">
        <v>9.4384565766176612E-3</v>
      </c>
      <c r="Q2215">
        <v>12</v>
      </c>
      <c r="R2215">
        <v>1</v>
      </c>
      <c r="S2215">
        <v>-0.20580578473456251</v>
      </c>
      <c r="T2215">
        <v>4</v>
      </c>
      <c r="U2215">
        <v>259</v>
      </c>
      <c r="V2215">
        <v>13</v>
      </c>
      <c r="W2215">
        <v>19</v>
      </c>
      <c r="X2215" s="2">
        <v>39843</v>
      </c>
      <c r="Y2215" s="2">
        <v>41669</v>
      </c>
      <c r="Z2215">
        <v>344</v>
      </c>
      <c r="AA2215" t="s">
        <v>62</v>
      </c>
    </row>
    <row r="2216" spans="1:27" x14ac:dyDescent="0.25">
      <c r="A2216" t="s">
        <v>30</v>
      </c>
      <c r="B2216" t="s">
        <v>36</v>
      </c>
      <c r="C2216">
        <v>12</v>
      </c>
      <c r="D2216">
        <v>-1</v>
      </c>
      <c r="E2216">
        <v>-1</v>
      </c>
      <c r="F2216" t="s">
        <v>320</v>
      </c>
      <c r="G2216" t="s">
        <v>899</v>
      </c>
      <c r="I2216">
        <v>1.2369809615867839</v>
      </c>
      <c r="J2216">
        <v>1.188829613578418</v>
      </c>
      <c r="K2216">
        <v>0.26372811779437838</v>
      </c>
      <c r="L2216">
        <v>4.5077848487331806</v>
      </c>
      <c r="M2216">
        <v>0.76923076923076927</v>
      </c>
      <c r="N2216">
        <v>6.66379205149919E-2</v>
      </c>
      <c r="O2216">
        <v>3.0856416137510831</v>
      </c>
      <c r="P2216">
        <v>9.4384565766176612E-3</v>
      </c>
      <c r="Q2216">
        <v>12</v>
      </c>
      <c r="R2216">
        <v>1</v>
      </c>
      <c r="S2216">
        <v>-0.20580578473456251</v>
      </c>
      <c r="T2216">
        <v>4</v>
      </c>
      <c r="U2216">
        <v>259</v>
      </c>
      <c r="V2216">
        <v>13</v>
      </c>
      <c r="W2216">
        <v>19</v>
      </c>
      <c r="X2216" s="2">
        <v>39843</v>
      </c>
      <c r="Y2216" s="2">
        <v>41669</v>
      </c>
      <c r="Z2216">
        <v>345</v>
      </c>
      <c r="AA2216" t="s">
        <v>74</v>
      </c>
    </row>
    <row r="2217" spans="1:27" x14ac:dyDescent="0.25">
      <c r="A2217" t="s">
        <v>30</v>
      </c>
      <c r="B2217" t="s">
        <v>36</v>
      </c>
      <c r="C2217">
        <v>3</v>
      </c>
      <c r="D2217">
        <v>-1</v>
      </c>
      <c r="E2217">
        <v>-1</v>
      </c>
      <c r="F2217" t="s">
        <v>320</v>
      </c>
      <c r="G2217" t="s">
        <v>899</v>
      </c>
      <c r="I2217">
        <v>1.2369809615867839</v>
      </c>
      <c r="J2217">
        <v>1.188829613578418</v>
      </c>
      <c r="K2217">
        <v>0.26372811779437838</v>
      </c>
      <c r="L2217">
        <v>4.5077848487331806</v>
      </c>
      <c r="M2217">
        <v>0.76923076923076927</v>
      </c>
      <c r="N2217">
        <v>6.66379205149919E-2</v>
      </c>
      <c r="O2217">
        <v>3.0856416137510831</v>
      </c>
      <c r="P2217">
        <v>9.4384565766176612E-3</v>
      </c>
      <c r="Q2217">
        <v>12</v>
      </c>
      <c r="R2217">
        <v>1</v>
      </c>
      <c r="S2217">
        <v>-0.20580578473456251</v>
      </c>
      <c r="T2217">
        <v>4</v>
      </c>
      <c r="U2217">
        <v>259</v>
      </c>
      <c r="V2217">
        <v>13</v>
      </c>
      <c r="W2217">
        <v>19</v>
      </c>
      <c r="X2217" s="2">
        <v>39843</v>
      </c>
      <c r="Y2217" s="2">
        <v>41669</v>
      </c>
      <c r="Z2217">
        <v>346</v>
      </c>
      <c r="AA2217" t="s">
        <v>41</v>
      </c>
    </row>
    <row r="2218" spans="1:27" x14ac:dyDescent="0.25">
      <c r="A2218" t="s">
        <v>141</v>
      </c>
      <c r="B2218" t="s">
        <v>40</v>
      </c>
      <c r="C2218">
        <v>6</v>
      </c>
      <c r="D2218">
        <v>-1</v>
      </c>
      <c r="E2218">
        <v>-1</v>
      </c>
      <c r="F2218" t="s">
        <v>320</v>
      </c>
      <c r="G2218" t="s">
        <v>899</v>
      </c>
      <c r="I2218">
        <v>1.199742902426097</v>
      </c>
      <c r="J2218">
        <v>1.153369858738311</v>
      </c>
      <c r="K2218">
        <v>0.26392786432435389</v>
      </c>
      <c r="L2218">
        <v>4.3700192917898129</v>
      </c>
      <c r="M2218">
        <v>0.69230769230769229</v>
      </c>
      <c r="N2218">
        <v>6.4692030574285284E-2</v>
      </c>
      <c r="O2218">
        <v>3.3030298032561558</v>
      </c>
      <c r="P2218">
        <v>6.3052634534594889E-3</v>
      </c>
      <c r="Q2218">
        <v>12</v>
      </c>
      <c r="R2218">
        <v>1</v>
      </c>
      <c r="S2218">
        <v>-0.14325839666464241</v>
      </c>
      <c r="T2218">
        <v>3</v>
      </c>
      <c r="U2218">
        <v>259</v>
      </c>
      <c r="V2218">
        <v>13</v>
      </c>
      <c r="W2218">
        <v>19</v>
      </c>
      <c r="X2218" s="2">
        <v>39843</v>
      </c>
      <c r="Y2218" s="2">
        <v>41669</v>
      </c>
      <c r="Z2218">
        <v>347</v>
      </c>
      <c r="AA2218" t="s">
        <v>159</v>
      </c>
    </row>
    <row r="2219" spans="1:27" x14ac:dyDescent="0.25">
      <c r="A2219" t="s">
        <v>162</v>
      </c>
      <c r="B2219" t="s">
        <v>40</v>
      </c>
      <c r="C2219">
        <v>9</v>
      </c>
      <c r="D2219">
        <v>-1</v>
      </c>
      <c r="E2219">
        <v>-1</v>
      </c>
      <c r="F2219" t="s">
        <v>320</v>
      </c>
      <c r="G2219" t="s">
        <v>899</v>
      </c>
      <c r="I2219">
        <v>1.199742902426097</v>
      </c>
      <c r="J2219">
        <v>1.153369858738311</v>
      </c>
      <c r="K2219">
        <v>0.26392786432435389</v>
      </c>
      <c r="L2219">
        <v>4.3700192917898129</v>
      </c>
      <c r="M2219">
        <v>0.69230769230769229</v>
      </c>
      <c r="N2219">
        <v>6.4692030574285284E-2</v>
      </c>
      <c r="O2219">
        <v>3.3030298032561558</v>
      </c>
      <c r="P2219">
        <v>6.3052634534594889E-3</v>
      </c>
      <c r="Q2219">
        <v>12</v>
      </c>
      <c r="R2219">
        <v>1</v>
      </c>
      <c r="S2219">
        <v>-0.14325839666464241</v>
      </c>
      <c r="T2219">
        <v>3</v>
      </c>
      <c r="U2219">
        <v>259</v>
      </c>
      <c r="V2219">
        <v>13</v>
      </c>
      <c r="W2219">
        <v>19</v>
      </c>
      <c r="X2219" s="2">
        <v>39843</v>
      </c>
      <c r="Y2219" s="2">
        <v>41669</v>
      </c>
      <c r="Z2219">
        <v>348</v>
      </c>
      <c r="AA2219" t="s">
        <v>228</v>
      </c>
    </row>
    <row r="2220" spans="1:27" x14ac:dyDescent="0.25">
      <c r="A2220" t="s">
        <v>141</v>
      </c>
      <c r="B2220" t="s">
        <v>40</v>
      </c>
      <c r="C2220">
        <v>24</v>
      </c>
      <c r="D2220">
        <v>-1</v>
      </c>
      <c r="E2220">
        <v>-1</v>
      </c>
      <c r="F2220" t="s">
        <v>320</v>
      </c>
      <c r="G2220" t="s">
        <v>899</v>
      </c>
      <c r="I2220">
        <v>1.199742902426097</v>
      </c>
      <c r="J2220">
        <v>1.153369858738311</v>
      </c>
      <c r="K2220">
        <v>0.26392786432435389</v>
      </c>
      <c r="L2220">
        <v>4.3700192917898129</v>
      </c>
      <c r="M2220">
        <v>0.69230769230769229</v>
      </c>
      <c r="N2220">
        <v>6.4692030574285284E-2</v>
      </c>
      <c r="O2220">
        <v>3.3030298032561558</v>
      </c>
      <c r="P2220">
        <v>6.3052634534594889E-3</v>
      </c>
      <c r="Q2220">
        <v>12</v>
      </c>
      <c r="R2220">
        <v>1</v>
      </c>
      <c r="S2220">
        <v>-0.14325839666464241</v>
      </c>
      <c r="T2220">
        <v>3</v>
      </c>
      <c r="U2220">
        <v>259</v>
      </c>
      <c r="V2220">
        <v>13</v>
      </c>
      <c r="W2220">
        <v>19</v>
      </c>
      <c r="X2220" s="2">
        <v>39843</v>
      </c>
      <c r="Y2220" s="2">
        <v>41669</v>
      </c>
      <c r="Z2220">
        <v>349</v>
      </c>
      <c r="AA2220" t="s">
        <v>454</v>
      </c>
    </row>
    <row r="2221" spans="1:27" x14ac:dyDescent="0.25">
      <c r="A2221" t="s">
        <v>141</v>
      </c>
      <c r="B2221" t="s">
        <v>40</v>
      </c>
      <c r="C2221">
        <v>9</v>
      </c>
      <c r="D2221">
        <v>-1</v>
      </c>
      <c r="E2221">
        <v>-1</v>
      </c>
      <c r="F2221" t="s">
        <v>320</v>
      </c>
      <c r="G2221" t="s">
        <v>899</v>
      </c>
      <c r="I2221">
        <v>1.199742902426097</v>
      </c>
      <c r="J2221">
        <v>1.153369858738311</v>
      </c>
      <c r="K2221">
        <v>0.26392786432435389</v>
      </c>
      <c r="L2221">
        <v>4.3700192917898129</v>
      </c>
      <c r="M2221">
        <v>0.69230769230769229</v>
      </c>
      <c r="N2221">
        <v>6.4692030574285284E-2</v>
      </c>
      <c r="O2221">
        <v>3.3030298032561558</v>
      </c>
      <c r="P2221">
        <v>6.3052634534594889E-3</v>
      </c>
      <c r="Q2221">
        <v>12</v>
      </c>
      <c r="R2221">
        <v>1</v>
      </c>
      <c r="S2221">
        <v>-0.14325839666464241</v>
      </c>
      <c r="T2221">
        <v>3</v>
      </c>
      <c r="U2221">
        <v>259</v>
      </c>
      <c r="V2221">
        <v>13</v>
      </c>
      <c r="W2221">
        <v>19</v>
      </c>
      <c r="X2221" s="2">
        <v>39843</v>
      </c>
      <c r="Y2221" s="2">
        <v>41669</v>
      </c>
      <c r="Z2221">
        <v>350</v>
      </c>
      <c r="AA2221" t="s">
        <v>521</v>
      </c>
    </row>
    <row r="2222" spans="1:27" x14ac:dyDescent="0.25">
      <c r="A2222" t="s">
        <v>117</v>
      </c>
      <c r="B2222" t="s">
        <v>67</v>
      </c>
      <c r="C2222">
        <v>3</v>
      </c>
      <c r="D2222">
        <v>1</v>
      </c>
      <c r="E2222">
        <v>1</v>
      </c>
      <c r="F2222" t="s">
        <v>320</v>
      </c>
      <c r="G2222" t="s">
        <v>899</v>
      </c>
      <c r="I2222">
        <v>1.199742902426097</v>
      </c>
      <c r="J2222">
        <v>1.153369858738311</v>
      </c>
      <c r="K2222">
        <v>0.26392786432435389</v>
      </c>
      <c r="L2222">
        <v>4.3700192917898129</v>
      </c>
      <c r="M2222">
        <v>0.69230769230769229</v>
      </c>
      <c r="N2222">
        <v>6.4692030574285284E-2</v>
      </c>
      <c r="O2222">
        <v>3.3030298032561558</v>
      </c>
      <c r="P2222">
        <v>6.3052634534594889E-3</v>
      </c>
      <c r="Q2222">
        <v>12</v>
      </c>
      <c r="R2222">
        <v>1</v>
      </c>
      <c r="S2222">
        <v>-0.14325839666464241</v>
      </c>
      <c r="T2222">
        <v>3</v>
      </c>
      <c r="U2222">
        <v>259</v>
      </c>
      <c r="V2222">
        <v>13</v>
      </c>
      <c r="W2222">
        <v>19</v>
      </c>
      <c r="X2222" s="2">
        <v>39843</v>
      </c>
      <c r="Y2222" s="2">
        <v>41669</v>
      </c>
      <c r="Z2222">
        <v>351</v>
      </c>
      <c r="AA2222" t="s">
        <v>178</v>
      </c>
    </row>
    <row r="2223" spans="1:27" x14ac:dyDescent="0.25">
      <c r="A2223" t="s">
        <v>145</v>
      </c>
      <c r="B2223" t="s">
        <v>31</v>
      </c>
      <c r="C2223">
        <v>12</v>
      </c>
      <c r="D2223">
        <v>-1</v>
      </c>
      <c r="E2223">
        <v>-1</v>
      </c>
      <c r="F2223" t="s">
        <v>320</v>
      </c>
      <c r="G2223" t="s">
        <v>899</v>
      </c>
      <c r="I2223">
        <v>1.199742902426097</v>
      </c>
      <c r="J2223">
        <v>1.153369858738311</v>
      </c>
      <c r="K2223">
        <v>0.26392786432435389</v>
      </c>
      <c r="L2223">
        <v>4.3700192917898129</v>
      </c>
      <c r="M2223">
        <v>0.69230769230769229</v>
      </c>
      <c r="N2223">
        <v>6.4692030574285284E-2</v>
      </c>
      <c r="O2223">
        <v>3.3030298032561558</v>
      </c>
      <c r="P2223">
        <v>6.3052634534594889E-3</v>
      </c>
      <c r="Q2223">
        <v>12</v>
      </c>
      <c r="R2223">
        <v>1</v>
      </c>
      <c r="S2223">
        <v>-0.14325839666464241</v>
      </c>
      <c r="T2223">
        <v>3</v>
      </c>
      <c r="U2223">
        <v>259</v>
      </c>
      <c r="V2223">
        <v>13</v>
      </c>
      <c r="W2223">
        <v>19</v>
      </c>
      <c r="X2223" s="2">
        <v>39843</v>
      </c>
      <c r="Y2223" s="2">
        <v>41669</v>
      </c>
      <c r="Z2223">
        <v>352</v>
      </c>
      <c r="AA2223" t="s">
        <v>759</v>
      </c>
    </row>
    <row r="2224" spans="1:27" x14ac:dyDescent="0.25">
      <c r="A2224" t="s">
        <v>145</v>
      </c>
      <c r="B2224" t="s">
        <v>31</v>
      </c>
      <c r="C2224">
        <v>9</v>
      </c>
      <c r="D2224">
        <v>-1</v>
      </c>
      <c r="E2224">
        <v>-1</v>
      </c>
      <c r="F2224" t="s">
        <v>320</v>
      </c>
      <c r="G2224" t="s">
        <v>899</v>
      </c>
      <c r="I2224">
        <v>1.199742902426097</v>
      </c>
      <c r="J2224">
        <v>1.153369858738311</v>
      </c>
      <c r="K2224">
        <v>0.26392786432435389</v>
      </c>
      <c r="L2224">
        <v>4.3700192917898129</v>
      </c>
      <c r="M2224">
        <v>0.69230769230769229</v>
      </c>
      <c r="N2224">
        <v>6.4692030574285284E-2</v>
      </c>
      <c r="O2224">
        <v>3.3030298032561558</v>
      </c>
      <c r="P2224">
        <v>6.3052634534594889E-3</v>
      </c>
      <c r="Q2224">
        <v>12</v>
      </c>
      <c r="R2224">
        <v>1</v>
      </c>
      <c r="S2224">
        <v>-0.14325839666464241</v>
      </c>
      <c r="T2224">
        <v>3</v>
      </c>
      <c r="U2224">
        <v>259</v>
      </c>
      <c r="V2224">
        <v>13</v>
      </c>
      <c r="W2224">
        <v>19</v>
      </c>
      <c r="X2224" s="2">
        <v>39843</v>
      </c>
      <c r="Y2224" s="2">
        <v>41669</v>
      </c>
      <c r="Z2224">
        <v>353</v>
      </c>
      <c r="AA2224" t="s">
        <v>775</v>
      </c>
    </row>
    <row r="2225" spans="1:27" x14ac:dyDescent="0.25">
      <c r="A2225" t="s">
        <v>145</v>
      </c>
      <c r="B2225" t="s">
        <v>40</v>
      </c>
      <c r="C2225">
        <v>6</v>
      </c>
      <c r="D2225">
        <v>-1</v>
      </c>
      <c r="E2225">
        <v>-1</v>
      </c>
      <c r="F2225" t="s">
        <v>320</v>
      </c>
      <c r="G2225" t="s">
        <v>899</v>
      </c>
      <c r="I2225">
        <v>1.199742902426097</v>
      </c>
      <c r="J2225">
        <v>1.153369858738311</v>
      </c>
      <c r="K2225">
        <v>0.26392786432435389</v>
      </c>
      <c r="L2225">
        <v>4.3700192917898129</v>
      </c>
      <c r="M2225">
        <v>0.69230769230769229</v>
      </c>
      <c r="N2225">
        <v>6.4692030574285284E-2</v>
      </c>
      <c r="O2225">
        <v>3.3030298032561558</v>
      </c>
      <c r="P2225">
        <v>6.3052634534594889E-3</v>
      </c>
      <c r="Q2225">
        <v>12</v>
      </c>
      <c r="R2225">
        <v>1</v>
      </c>
      <c r="S2225">
        <v>-0.14325839666464241</v>
      </c>
      <c r="T2225">
        <v>3</v>
      </c>
      <c r="U2225">
        <v>259</v>
      </c>
      <c r="V2225">
        <v>13</v>
      </c>
      <c r="W2225">
        <v>19</v>
      </c>
      <c r="X2225" s="2">
        <v>39843</v>
      </c>
      <c r="Y2225" s="2">
        <v>41669</v>
      </c>
      <c r="Z2225">
        <v>354</v>
      </c>
      <c r="AA2225" t="s">
        <v>144</v>
      </c>
    </row>
    <row r="2226" spans="1:27" x14ac:dyDescent="0.25">
      <c r="A2226" t="s">
        <v>335</v>
      </c>
      <c r="B2226" t="s">
        <v>40</v>
      </c>
      <c r="C2226">
        <v>6</v>
      </c>
      <c r="D2226">
        <v>-1</v>
      </c>
      <c r="E2226">
        <v>-1</v>
      </c>
      <c r="F2226" t="s">
        <v>320</v>
      </c>
      <c r="G2226" t="s">
        <v>899</v>
      </c>
      <c r="I2226">
        <v>1.199742902426097</v>
      </c>
      <c r="J2226">
        <v>1.153369858738311</v>
      </c>
      <c r="K2226">
        <v>0.26392786432435389</v>
      </c>
      <c r="L2226">
        <v>4.3700192917898129</v>
      </c>
      <c r="M2226">
        <v>0.69230769230769229</v>
      </c>
      <c r="N2226">
        <v>6.4692030574285284E-2</v>
      </c>
      <c r="O2226">
        <v>3.3030298032561558</v>
      </c>
      <c r="P2226">
        <v>6.3052634534594889E-3</v>
      </c>
      <c r="Q2226">
        <v>12</v>
      </c>
      <c r="R2226">
        <v>1</v>
      </c>
      <c r="S2226">
        <v>-0.14325839666464241</v>
      </c>
      <c r="T2226">
        <v>3</v>
      </c>
      <c r="U2226">
        <v>259</v>
      </c>
      <c r="V2226">
        <v>13</v>
      </c>
      <c r="W2226">
        <v>19</v>
      </c>
      <c r="X2226" s="2">
        <v>39843</v>
      </c>
      <c r="Y2226" s="2">
        <v>41669</v>
      </c>
      <c r="Z2226">
        <v>355</v>
      </c>
      <c r="AA2226" t="s">
        <v>367</v>
      </c>
    </row>
    <row r="2227" spans="1:27" x14ac:dyDescent="0.25">
      <c r="A2227" t="s">
        <v>162</v>
      </c>
      <c r="B2227" t="s">
        <v>40</v>
      </c>
      <c r="C2227">
        <v>6</v>
      </c>
      <c r="D2227">
        <v>-1</v>
      </c>
      <c r="E2227">
        <v>-1</v>
      </c>
      <c r="F2227" t="s">
        <v>320</v>
      </c>
      <c r="G2227" t="s">
        <v>899</v>
      </c>
      <c r="I2227">
        <v>1.199742902426097</v>
      </c>
      <c r="J2227">
        <v>1.153369858738311</v>
      </c>
      <c r="K2227">
        <v>0.26392786432435389</v>
      </c>
      <c r="L2227">
        <v>4.3700192917898129</v>
      </c>
      <c r="M2227">
        <v>0.69230769230769229</v>
      </c>
      <c r="N2227">
        <v>6.4692030574285284E-2</v>
      </c>
      <c r="O2227">
        <v>3.3030298032561558</v>
      </c>
      <c r="P2227">
        <v>6.3052634534594889E-3</v>
      </c>
      <c r="Q2227">
        <v>12</v>
      </c>
      <c r="R2227">
        <v>1</v>
      </c>
      <c r="S2227">
        <v>-0.14325839666464241</v>
      </c>
      <c r="T2227">
        <v>3</v>
      </c>
      <c r="U2227">
        <v>259</v>
      </c>
      <c r="V2227">
        <v>13</v>
      </c>
      <c r="W2227">
        <v>19</v>
      </c>
      <c r="X2227" s="2">
        <v>39843</v>
      </c>
      <c r="Y2227" s="2">
        <v>41669</v>
      </c>
      <c r="Z2227">
        <v>356</v>
      </c>
      <c r="AA2227" t="s">
        <v>161</v>
      </c>
    </row>
    <row r="2228" spans="1:27" x14ac:dyDescent="0.25">
      <c r="A2228" t="s">
        <v>162</v>
      </c>
      <c r="B2228" t="s">
        <v>40</v>
      </c>
      <c r="C2228">
        <v>3</v>
      </c>
      <c r="D2228">
        <v>-1</v>
      </c>
      <c r="E2228">
        <v>-1</v>
      </c>
      <c r="F2228" t="s">
        <v>320</v>
      </c>
      <c r="G2228" t="s">
        <v>899</v>
      </c>
      <c r="I2228">
        <v>1.199742902426097</v>
      </c>
      <c r="J2228">
        <v>1.153369858738311</v>
      </c>
      <c r="K2228">
        <v>0.26392786432435389</v>
      </c>
      <c r="L2228">
        <v>4.3700192917898129</v>
      </c>
      <c r="M2228">
        <v>0.69230769230769229</v>
      </c>
      <c r="N2228">
        <v>6.4692030574285284E-2</v>
      </c>
      <c r="O2228">
        <v>3.3030298032561558</v>
      </c>
      <c r="P2228">
        <v>6.3052634534594889E-3</v>
      </c>
      <c r="Q2228">
        <v>12</v>
      </c>
      <c r="R2228">
        <v>1</v>
      </c>
      <c r="S2228">
        <v>-0.14325839666464241</v>
      </c>
      <c r="T2228">
        <v>3</v>
      </c>
      <c r="U2228">
        <v>259</v>
      </c>
      <c r="V2228">
        <v>13</v>
      </c>
      <c r="W2228">
        <v>19</v>
      </c>
      <c r="X2228" s="2">
        <v>39843</v>
      </c>
      <c r="Y2228" s="2">
        <v>41669</v>
      </c>
      <c r="Z2228">
        <v>357</v>
      </c>
      <c r="AA2228" t="s">
        <v>186</v>
      </c>
    </row>
    <row r="2229" spans="1:27" x14ac:dyDescent="0.25">
      <c r="A2229" t="s">
        <v>104</v>
      </c>
      <c r="B2229" t="s">
        <v>40</v>
      </c>
      <c r="C2229">
        <v>12</v>
      </c>
      <c r="D2229">
        <v>-1</v>
      </c>
      <c r="E2229">
        <v>1</v>
      </c>
      <c r="F2229" t="s">
        <v>320</v>
      </c>
      <c r="G2229" t="s">
        <v>899</v>
      </c>
      <c r="I2229">
        <v>1.199742902426097</v>
      </c>
      <c r="J2229">
        <v>1.153369858738311</v>
      </c>
      <c r="K2229">
        <v>0.26392786432435389</v>
      </c>
      <c r="L2229">
        <v>4.3700192917898129</v>
      </c>
      <c r="M2229">
        <v>0.69230769230769229</v>
      </c>
      <c r="N2229">
        <v>6.4692030574285284E-2</v>
      </c>
      <c r="O2229">
        <v>3.3030298032561558</v>
      </c>
      <c r="P2229">
        <v>6.3052634534594889E-3</v>
      </c>
      <c r="Q2229">
        <v>12</v>
      </c>
      <c r="R2229">
        <v>1</v>
      </c>
      <c r="S2229">
        <v>-0.14325839666464241</v>
      </c>
      <c r="T2229">
        <v>3</v>
      </c>
      <c r="U2229">
        <v>259</v>
      </c>
      <c r="V2229">
        <v>13</v>
      </c>
      <c r="W2229">
        <v>19</v>
      </c>
      <c r="X2229" s="2">
        <v>39843</v>
      </c>
      <c r="Y2229" s="2">
        <v>41669</v>
      </c>
      <c r="Z2229">
        <v>358</v>
      </c>
      <c r="AA2229" t="s">
        <v>529</v>
      </c>
    </row>
    <row r="2230" spans="1:27" x14ac:dyDescent="0.25">
      <c r="A2230" t="s">
        <v>104</v>
      </c>
      <c r="B2230" t="s">
        <v>40</v>
      </c>
      <c r="C2230">
        <v>36</v>
      </c>
      <c r="D2230">
        <v>-1</v>
      </c>
      <c r="E2230">
        <v>1</v>
      </c>
      <c r="F2230" t="s">
        <v>320</v>
      </c>
      <c r="G2230" t="s">
        <v>899</v>
      </c>
      <c r="I2230">
        <v>1.199742902426097</v>
      </c>
      <c r="J2230">
        <v>1.153369858738311</v>
      </c>
      <c r="K2230">
        <v>0.26392786432435389</v>
      </c>
      <c r="L2230">
        <v>4.3700192917898129</v>
      </c>
      <c r="M2230">
        <v>0.69230769230769229</v>
      </c>
      <c r="N2230">
        <v>6.4692030574285284E-2</v>
      </c>
      <c r="O2230">
        <v>3.3030298032561558</v>
      </c>
      <c r="P2230">
        <v>6.3052634534594889E-3</v>
      </c>
      <c r="Q2230">
        <v>12</v>
      </c>
      <c r="R2230">
        <v>1</v>
      </c>
      <c r="S2230">
        <v>-0.14325839666464241</v>
      </c>
      <c r="T2230">
        <v>3</v>
      </c>
      <c r="U2230">
        <v>259</v>
      </c>
      <c r="V2230">
        <v>13</v>
      </c>
      <c r="W2230">
        <v>19</v>
      </c>
      <c r="X2230" s="2">
        <v>39843</v>
      </c>
      <c r="Y2230" s="2">
        <v>41669</v>
      </c>
      <c r="Z2230">
        <v>359</v>
      </c>
      <c r="AA2230" t="s">
        <v>471</v>
      </c>
    </row>
    <row r="2231" spans="1:27" x14ac:dyDescent="0.25">
      <c r="A2231" t="s">
        <v>104</v>
      </c>
      <c r="B2231" t="s">
        <v>40</v>
      </c>
      <c r="C2231">
        <v>9</v>
      </c>
      <c r="D2231">
        <v>-1</v>
      </c>
      <c r="E2231">
        <v>1</v>
      </c>
      <c r="F2231" t="s">
        <v>320</v>
      </c>
      <c r="G2231" t="s">
        <v>899</v>
      </c>
      <c r="I2231">
        <v>1.199742902426097</v>
      </c>
      <c r="J2231">
        <v>1.153369858738311</v>
      </c>
      <c r="K2231">
        <v>0.26392786432435389</v>
      </c>
      <c r="L2231">
        <v>4.3700192917898129</v>
      </c>
      <c r="M2231">
        <v>0.69230769230769229</v>
      </c>
      <c r="N2231">
        <v>6.4692030574285284E-2</v>
      </c>
      <c r="O2231">
        <v>3.3030298032561558</v>
      </c>
      <c r="P2231">
        <v>6.3052634534594889E-3</v>
      </c>
      <c r="Q2231">
        <v>12</v>
      </c>
      <c r="R2231">
        <v>1</v>
      </c>
      <c r="S2231">
        <v>-0.14325839666464241</v>
      </c>
      <c r="T2231">
        <v>3</v>
      </c>
      <c r="U2231">
        <v>259</v>
      </c>
      <c r="V2231">
        <v>13</v>
      </c>
      <c r="W2231">
        <v>19</v>
      </c>
      <c r="X2231" s="2">
        <v>39843</v>
      </c>
      <c r="Y2231" s="2">
        <v>41669</v>
      </c>
      <c r="Z2231">
        <v>360</v>
      </c>
      <c r="AA2231" t="s">
        <v>505</v>
      </c>
    </row>
    <row r="2232" spans="1:27" x14ac:dyDescent="0.25">
      <c r="A2232" t="s">
        <v>141</v>
      </c>
      <c r="B2232" t="s">
        <v>40</v>
      </c>
      <c r="C2232">
        <v>36</v>
      </c>
      <c r="D2232">
        <v>-1</v>
      </c>
      <c r="E2232">
        <v>-1</v>
      </c>
      <c r="F2232" t="s">
        <v>320</v>
      </c>
      <c r="G2232" t="s">
        <v>899</v>
      </c>
      <c r="I2232">
        <v>1.199742902426097</v>
      </c>
      <c r="J2232">
        <v>1.153369858738311</v>
      </c>
      <c r="K2232">
        <v>0.26392786432435389</v>
      </c>
      <c r="L2232">
        <v>4.3700192917898129</v>
      </c>
      <c r="M2232">
        <v>0.69230769230769229</v>
      </c>
      <c r="N2232">
        <v>6.4692030574285284E-2</v>
      </c>
      <c r="O2232">
        <v>3.3030298032561558</v>
      </c>
      <c r="P2232">
        <v>6.3052634534594889E-3</v>
      </c>
      <c r="Q2232">
        <v>12</v>
      </c>
      <c r="R2232">
        <v>1</v>
      </c>
      <c r="S2232">
        <v>-0.14325839666464241</v>
      </c>
      <c r="T2232">
        <v>3</v>
      </c>
      <c r="U2232">
        <v>259</v>
      </c>
      <c r="V2232">
        <v>13</v>
      </c>
      <c r="W2232">
        <v>19</v>
      </c>
      <c r="X2232" s="2">
        <v>39843</v>
      </c>
      <c r="Y2232" s="2">
        <v>41669</v>
      </c>
      <c r="Z2232">
        <v>361</v>
      </c>
      <c r="AA2232" t="s">
        <v>468</v>
      </c>
    </row>
    <row r="2233" spans="1:27" x14ac:dyDescent="0.25">
      <c r="A2233" t="s">
        <v>141</v>
      </c>
      <c r="B2233" t="s">
        <v>40</v>
      </c>
      <c r="C2233">
        <v>12</v>
      </c>
      <c r="D2233">
        <v>-1</v>
      </c>
      <c r="E2233">
        <v>-1</v>
      </c>
      <c r="F2233" t="s">
        <v>320</v>
      </c>
      <c r="G2233" t="s">
        <v>899</v>
      </c>
      <c r="I2233">
        <v>1.199742902426097</v>
      </c>
      <c r="J2233">
        <v>1.153369858738311</v>
      </c>
      <c r="K2233">
        <v>0.26392786432435389</v>
      </c>
      <c r="L2233">
        <v>4.3700192917898129</v>
      </c>
      <c r="M2233">
        <v>0.69230769230769229</v>
      </c>
      <c r="N2233">
        <v>6.4692030574285284E-2</v>
      </c>
      <c r="O2233">
        <v>3.3030298032561558</v>
      </c>
      <c r="P2233">
        <v>6.3052634534594889E-3</v>
      </c>
      <c r="Q2233">
        <v>12</v>
      </c>
      <c r="R2233">
        <v>1</v>
      </c>
      <c r="S2233">
        <v>-0.14325839666464241</v>
      </c>
      <c r="T2233">
        <v>3</v>
      </c>
      <c r="U2233">
        <v>259</v>
      </c>
      <c r="V2233">
        <v>13</v>
      </c>
      <c r="W2233">
        <v>19</v>
      </c>
      <c r="X2233" s="2">
        <v>39843</v>
      </c>
      <c r="Y2233" s="2">
        <v>41669</v>
      </c>
      <c r="Z2233">
        <v>362</v>
      </c>
      <c r="AA2233" t="s">
        <v>543</v>
      </c>
    </row>
    <row r="2234" spans="1:27" x14ac:dyDescent="0.25">
      <c r="A2234" t="s">
        <v>162</v>
      </c>
      <c r="B2234" t="s">
        <v>40</v>
      </c>
      <c r="C2234">
        <v>12</v>
      </c>
      <c r="D2234">
        <v>-1</v>
      </c>
      <c r="E2234">
        <v>-1</v>
      </c>
      <c r="F2234" t="s">
        <v>320</v>
      </c>
      <c r="G2234" t="s">
        <v>899</v>
      </c>
      <c r="I2234">
        <v>1.199742902426097</v>
      </c>
      <c r="J2234">
        <v>1.153369858738311</v>
      </c>
      <c r="K2234">
        <v>0.26392786432435389</v>
      </c>
      <c r="L2234">
        <v>4.3700192917898129</v>
      </c>
      <c r="M2234">
        <v>0.69230769230769229</v>
      </c>
      <c r="N2234">
        <v>6.4692030574285284E-2</v>
      </c>
      <c r="O2234">
        <v>3.3030298032561558</v>
      </c>
      <c r="P2234">
        <v>6.3052634534594889E-3</v>
      </c>
      <c r="Q2234">
        <v>12</v>
      </c>
      <c r="R2234">
        <v>1</v>
      </c>
      <c r="S2234">
        <v>-0.14325839666464241</v>
      </c>
      <c r="T2234">
        <v>3</v>
      </c>
      <c r="U2234">
        <v>259</v>
      </c>
      <c r="V2234">
        <v>13</v>
      </c>
      <c r="W2234">
        <v>19</v>
      </c>
      <c r="X2234" s="2">
        <v>39843</v>
      </c>
      <c r="Y2234" s="2">
        <v>41669</v>
      </c>
      <c r="Z2234">
        <v>363</v>
      </c>
      <c r="AA2234" t="s">
        <v>544</v>
      </c>
    </row>
    <row r="2235" spans="1:27" x14ac:dyDescent="0.25">
      <c r="A2235" t="s">
        <v>104</v>
      </c>
      <c r="B2235" t="s">
        <v>40</v>
      </c>
      <c r="C2235">
        <v>24</v>
      </c>
      <c r="D2235">
        <v>-1</v>
      </c>
      <c r="E2235">
        <v>1</v>
      </c>
      <c r="F2235" t="s">
        <v>320</v>
      </c>
      <c r="G2235" t="s">
        <v>899</v>
      </c>
      <c r="I2235">
        <v>1.199742902426097</v>
      </c>
      <c r="J2235">
        <v>1.153369858738311</v>
      </c>
      <c r="K2235">
        <v>0.26392786432435389</v>
      </c>
      <c r="L2235">
        <v>4.3700192917898129</v>
      </c>
      <c r="M2235">
        <v>0.69230769230769229</v>
      </c>
      <c r="N2235">
        <v>6.4692030574285284E-2</v>
      </c>
      <c r="O2235">
        <v>3.3030298032561558</v>
      </c>
      <c r="P2235">
        <v>6.3052634534594889E-3</v>
      </c>
      <c r="Q2235">
        <v>12</v>
      </c>
      <c r="R2235">
        <v>1</v>
      </c>
      <c r="S2235">
        <v>-0.14325839666464241</v>
      </c>
      <c r="T2235">
        <v>3</v>
      </c>
      <c r="U2235">
        <v>259</v>
      </c>
      <c r="V2235">
        <v>13</v>
      </c>
      <c r="W2235">
        <v>19</v>
      </c>
      <c r="X2235" s="2">
        <v>39843</v>
      </c>
      <c r="Y2235" s="2">
        <v>41669</v>
      </c>
      <c r="Z2235">
        <v>364</v>
      </c>
      <c r="AA2235" t="s">
        <v>440</v>
      </c>
    </row>
    <row r="2236" spans="1:27" x14ac:dyDescent="0.25">
      <c r="A2236" t="s">
        <v>145</v>
      </c>
      <c r="B2236" t="s">
        <v>31</v>
      </c>
      <c r="C2236">
        <v>36</v>
      </c>
      <c r="D2236">
        <v>-1</v>
      </c>
      <c r="E2236">
        <v>-1</v>
      </c>
      <c r="F2236" t="s">
        <v>320</v>
      </c>
      <c r="G2236" t="s">
        <v>899</v>
      </c>
      <c r="I2236">
        <v>1.199742902426097</v>
      </c>
      <c r="J2236">
        <v>1.153369858738311</v>
      </c>
      <c r="K2236">
        <v>0.26392786432435389</v>
      </c>
      <c r="L2236">
        <v>4.3700192917898129</v>
      </c>
      <c r="M2236">
        <v>0.69230769230769229</v>
      </c>
      <c r="N2236">
        <v>6.4692030574285284E-2</v>
      </c>
      <c r="O2236">
        <v>3.3030298032561558</v>
      </c>
      <c r="P2236">
        <v>6.3052634534594889E-3</v>
      </c>
      <c r="Q2236">
        <v>12</v>
      </c>
      <c r="R2236">
        <v>1</v>
      </c>
      <c r="S2236">
        <v>-0.14325839666464241</v>
      </c>
      <c r="T2236">
        <v>3</v>
      </c>
      <c r="U2236">
        <v>259</v>
      </c>
      <c r="V2236">
        <v>13</v>
      </c>
      <c r="W2236">
        <v>19</v>
      </c>
      <c r="X2236" s="2">
        <v>39843</v>
      </c>
      <c r="Y2236" s="2">
        <v>41669</v>
      </c>
      <c r="Z2236">
        <v>365</v>
      </c>
      <c r="AA2236" t="s">
        <v>708</v>
      </c>
    </row>
    <row r="2237" spans="1:27" x14ac:dyDescent="0.25">
      <c r="A2237" t="s">
        <v>104</v>
      </c>
      <c r="B2237" t="s">
        <v>40</v>
      </c>
      <c r="C2237">
        <v>6</v>
      </c>
      <c r="D2237">
        <v>-1</v>
      </c>
      <c r="E2237">
        <v>1</v>
      </c>
      <c r="F2237" t="s">
        <v>320</v>
      </c>
      <c r="G2237" t="s">
        <v>899</v>
      </c>
      <c r="I2237">
        <v>1.199742902426097</v>
      </c>
      <c r="J2237">
        <v>1.153369858738311</v>
      </c>
      <c r="K2237">
        <v>0.26392786432435389</v>
      </c>
      <c r="L2237">
        <v>4.3700192917898129</v>
      </c>
      <c r="M2237">
        <v>0.69230769230769229</v>
      </c>
      <c r="N2237">
        <v>6.4692030574285284E-2</v>
      </c>
      <c r="O2237">
        <v>3.3030298032561558</v>
      </c>
      <c r="P2237">
        <v>6.3052634534594889E-3</v>
      </c>
      <c r="Q2237">
        <v>12</v>
      </c>
      <c r="R2237">
        <v>1</v>
      </c>
      <c r="S2237">
        <v>-0.14325839666464241</v>
      </c>
      <c r="T2237">
        <v>3</v>
      </c>
      <c r="U2237">
        <v>259</v>
      </c>
      <c r="V2237">
        <v>13</v>
      </c>
      <c r="W2237">
        <v>19</v>
      </c>
      <c r="X2237" s="2">
        <v>39843</v>
      </c>
      <c r="Y2237" s="2">
        <v>41669</v>
      </c>
      <c r="Z2237">
        <v>366</v>
      </c>
      <c r="AA2237" t="s">
        <v>513</v>
      </c>
    </row>
    <row r="2238" spans="1:27" x14ac:dyDescent="0.25">
      <c r="A2238" t="s">
        <v>154</v>
      </c>
      <c r="B2238" t="s">
        <v>40</v>
      </c>
      <c r="C2238">
        <v>3</v>
      </c>
      <c r="D2238">
        <v>-1</v>
      </c>
      <c r="E2238">
        <v>-1</v>
      </c>
      <c r="F2238" t="s">
        <v>320</v>
      </c>
      <c r="G2238" t="s">
        <v>899</v>
      </c>
      <c r="I2238">
        <v>1.1655954123544441</v>
      </c>
      <c r="J2238">
        <v>1.1208388259324851</v>
      </c>
      <c r="K2238">
        <v>0.2641103207608807</v>
      </c>
      <c r="L2238">
        <v>4.2438281953671391</v>
      </c>
      <c r="M2238">
        <v>0.84615384615384615</v>
      </c>
      <c r="N2238">
        <v>6.3253914108634846E-2</v>
      </c>
      <c r="O2238">
        <v>3.4095150402743588</v>
      </c>
      <c r="P2238">
        <v>5.1778819312829384E-3</v>
      </c>
      <c r="Q2238">
        <v>12</v>
      </c>
      <c r="R2238">
        <v>1</v>
      </c>
      <c r="S2238">
        <v>-0.15357538203226931</v>
      </c>
      <c r="T2238">
        <v>7</v>
      </c>
      <c r="U2238">
        <v>259</v>
      </c>
      <c r="V2238">
        <v>13</v>
      </c>
      <c r="W2238">
        <v>19</v>
      </c>
      <c r="X2238" s="2">
        <v>39843</v>
      </c>
      <c r="Y2238" s="2">
        <v>41669</v>
      </c>
      <c r="Z2238">
        <v>367</v>
      </c>
      <c r="AA2238" t="s">
        <v>894</v>
      </c>
    </row>
    <row r="2239" spans="1:27" x14ac:dyDescent="0.25">
      <c r="A2239" t="s">
        <v>239</v>
      </c>
      <c r="B2239" t="s">
        <v>40</v>
      </c>
      <c r="C2239">
        <v>36</v>
      </c>
      <c r="D2239">
        <v>-1</v>
      </c>
      <c r="E2239">
        <v>-1</v>
      </c>
      <c r="F2239" t="s">
        <v>320</v>
      </c>
      <c r="G2239" t="s">
        <v>899</v>
      </c>
      <c r="I2239">
        <v>1.1538054419261761</v>
      </c>
      <c r="J2239">
        <v>1.109603754321141</v>
      </c>
      <c r="K2239">
        <v>0.26417368782994072</v>
      </c>
      <c r="L2239">
        <v>4.2002811235138529</v>
      </c>
      <c r="M2239">
        <v>0.76923076923076927</v>
      </c>
      <c r="N2239">
        <v>6.2622944976480563E-2</v>
      </c>
      <c r="O2239">
        <v>3.4760243418030692</v>
      </c>
      <c r="P2239">
        <v>4.5798078941115608E-3</v>
      </c>
      <c r="Q2239">
        <v>12</v>
      </c>
      <c r="R2239">
        <v>1</v>
      </c>
      <c r="S2239">
        <v>-0.14325839666464241</v>
      </c>
      <c r="T2239">
        <v>7</v>
      </c>
      <c r="U2239">
        <v>259</v>
      </c>
      <c r="V2239">
        <v>13</v>
      </c>
      <c r="W2239">
        <v>19</v>
      </c>
      <c r="X2239" s="2">
        <v>39843</v>
      </c>
      <c r="Y2239" s="2">
        <v>41669</v>
      </c>
      <c r="Z2239">
        <v>368</v>
      </c>
      <c r="AA2239" t="s">
        <v>482</v>
      </c>
    </row>
    <row r="2240" spans="1:27" x14ac:dyDescent="0.25">
      <c r="A2240" t="s">
        <v>239</v>
      </c>
      <c r="B2240" t="s">
        <v>40</v>
      </c>
      <c r="C2240">
        <v>12</v>
      </c>
      <c r="D2240">
        <v>-1</v>
      </c>
      <c r="E2240">
        <v>-1</v>
      </c>
      <c r="F2240" t="s">
        <v>320</v>
      </c>
      <c r="G2240" t="s">
        <v>899</v>
      </c>
      <c r="I2240">
        <v>1.1538054419261761</v>
      </c>
      <c r="J2240">
        <v>1.109603754321141</v>
      </c>
      <c r="K2240">
        <v>0.26417368782994072</v>
      </c>
      <c r="L2240">
        <v>4.2002811235138529</v>
      </c>
      <c r="M2240">
        <v>0.76923076923076927</v>
      </c>
      <c r="N2240">
        <v>6.2622944976480563E-2</v>
      </c>
      <c r="O2240">
        <v>3.4760243418030692</v>
      </c>
      <c r="P2240">
        <v>4.5798078941115608E-3</v>
      </c>
      <c r="Q2240">
        <v>12</v>
      </c>
      <c r="R2240">
        <v>1</v>
      </c>
      <c r="S2240">
        <v>-0.14325839666464241</v>
      </c>
      <c r="T2240">
        <v>7</v>
      </c>
      <c r="U2240">
        <v>259</v>
      </c>
      <c r="V2240">
        <v>13</v>
      </c>
      <c r="W2240">
        <v>19</v>
      </c>
      <c r="X2240" s="2">
        <v>39843</v>
      </c>
      <c r="Y2240" s="2">
        <v>41669</v>
      </c>
      <c r="Z2240">
        <v>369</v>
      </c>
      <c r="AA2240" t="s">
        <v>527</v>
      </c>
    </row>
    <row r="2241" spans="1:27" x14ac:dyDescent="0.25">
      <c r="A2241" t="s">
        <v>239</v>
      </c>
      <c r="B2241" t="s">
        <v>40</v>
      </c>
      <c r="C2241">
        <v>24</v>
      </c>
      <c r="D2241">
        <v>-1</v>
      </c>
      <c r="E2241">
        <v>-1</v>
      </c>
      <c r="F2241" t="s">
        <v>320</v>
      </c>
      <c r="G2241" t="s">
        <v>899</v>
      </c>
      <c r="I2241">
        <v>1.1538054419261761</v>
      </c>
      <c r="J2241">
        <v>1.109603754321141</v>
      </c>
      <c r="K2241">
        <v>0.26417368782994072</v>
      </c>
      <c r="L2241">
        <v>4.2002811235138529</v>
      </c>
      <c r="M2241">
        <v>0.76923076923076927</v>
      </c>
      <c r="N2241">
        <v>6.2622944976480563E-2</v>
      </c>
      <c r="O2241">
        <v>3.4760243418030692</v>
      </c>
      <c r="P2241">
        <v>4.5798078941115608E-3</v>
      </c>
      <c r="Q2241">
        <v>12</v>
      </c>
      <c r="R2241">
        <v>1</v>
      </c>
      <c r="S2241">
        <v>-0.14325839666464241</v>
      </c>
      <c r="T2241">
        <v>7</v>
      </c>
      <c r="U2241">
        <v>259</v>
      </c>
      <c r="V2241">
        <v>13</v>
      </c>
      <c r="W2241">
        <v>19</v>
      </c>
      <c r="X2241" s="2">
        <v>39843</v>
      </c>
      <c r="Y2241" s="2">
        <v>41669</v>
      </c>
      <c r="Z2241">
        <v>370</v>
      </c>
      <c r="AA2241" t="s">
        <v>438</v>
      </c>
    </row>
    <row r="2242" spans="1:27" x14ac:dyDescent="0.25">
      <c r="A2242" t="s">
        <v>85</v>
      </c>
      <c r="B2242" t="s">
        <v>67</v>
      </c>
      <c r="C2242">
        <v>9</v>
      </c>
      <c r="D2242">
        <v>-1</v>
      </c>
      <c r="E2242">
        <v>-1</v>
      </c>
      <c r="F2242" t="s">
        <v>320</v>
      </c>
      <c r="G2242" t="s">
        <v>899</v>
      </c>
      <c r="I2242">
        <v>1.1471735488068311</v>
      </c>
      <c r="J2242">
        <v>1.103283263504832</v>
      </c>
      <c r="K2242">
        <v>0.26420840003152257</v>
      </c>
      <c r="L2242">
        <v>4.1758069136832896</v>
      </c>
      <c r="M2242">
        <v>0.69230769230769229</v>
      </c>
      <c r="N2242">
        <v>6.2774247562952981E-2</v>
      </c>
      <c r="O2242">
        <v>3.1785889095518249</v>
      </c>
      <c r="P2242">
        <v>7.9419724398019087E-3</v>
      </c>
      <c r="Q2242">
        <v>12</v>
      </c>
      <c r="R2242">
        <v>1</v>
      </c>
      <c r="S2242">
        <v>-0.1432583966646423</v>
      </c>
      <c r="T2242">
        <v>2</v>
      </c>
      <c r="U2242">
        <v>259</v>
      </c>
      <c r="V2242">
        <v>13</v>
      </c>
      <c r="W2242">
        <v>19</v>
      </c>
      <c r="X2242" s="2">
        <v>39843</v>
      </c>
      <c r="Y2242" s="2">
        <v>41669</v>
      </c>
      <c r="Z2242">
        <v>371</v>
      </c>
      <c r="AA2242" t="s">
        <v>258</v>
      </c>
    </row>
    <row r="2243" spans="1:27" x14ac:dyDescent="0.25">
      <c r="A2243" t="s">
        <v>145</v>
      </c>
      <c r="B2243" t="s">
        <v>67</v>
      </c>
      <c r="C2243">
        <v>6</v>
      </c>
      <c r="D2243">
        <v>-1</v>
      </c>
      <c r="E2243">
        <v>-1</v>
      </c>
      <c r="F2243" t="s">
        <v>320</v>
      </c>
      <c r="G2243" t="s">
        <v>899</v>
      </c>
      <c r="I2243">
        <v>1.1471735488068311</v>
      </c>
      <c r="J2243">
        <v>1.103283263504832</v>
      </c>
      <c r="K2243">
        <v>0.26420840003152257</v>
      </c>
      <c r="L2243">
        <v>4.1758069136832896</v>
      </c>
      <c r="M2243">
        <v>0.69230769230769229</v>
      </c>
      <c r="N2243">
        <v>6.2774247562952981E-2</v>
      </c>
      <c r="O2243">
        <v>3.1785889095518249</v>
      </c>
      <c r="P2243">
        <v>7.9419724398019087E-3</v>
      </c>
      <c r="Q2243">
        <v>12</v>
      </c>
      <c r="R2243">
        <v>1</v>
      </c>
      <c r="S2243">
        <v>-0.1432583966646423</v>
      </c>
      <c r="T2243">
        <v>2</v>
      </c>
      <c r="U2243">
        <v>259</v>
      </c>
      <c r="V2243">
        <v>13</v>
      </c>
      <c r="W2243">
        <v>19</v>
      </c>
      <c r="X2243" s="2">
        <v>39843</v>
      </c>
      <c r="Y2243" s="2">
        <v>41669</v>
      </c>
      <c r="Z2243">
        <v>372</v>
      </c>
      <c r="AA2243" t="s">
        <v>786</v>
      </c>
    </row>
    <row r="2244" spans="1:27" x14ac:dyDescent="0.25">
      <c r="A2244" t="s">
        <v>350</v>
      </c>
      <c r="B2244" t="s">
        <v>67</v>
      </c>
      <c r="C2244">
        <v>6</v>
      </c>
      <c r="D2244">
        <v>-1</v>
      </c>
      <c r="E2244">
        <v>-1</v>
      </c>
      <c r="F2244" t="s">
        <v>320</v>
      </c>
      <c r="G2244" t="s">
        <v>899</v>
      </c>
      <c r="I2244">
        <v>1.1471735488068311</v>
      </c>
      <c r="J2244">
        <v>1.103283263504832</v>
      </c>
      <c r="K2244">
        <v>0.26420840003152257</v>
      </c>
      <c r="L2244">
        <v>4.1758069136832896</v>
      </c>
      <c r="M2244">
        <v>0.69230769230769229</v>
      </c>
      <c r="N2244">
        <v>6.2774247562952981E-2</v>
      </c>
      <c r="O2244">
        <v>3.1785889095518249</v>
      </c>
      <c r="P2244">
        <v>7.9419724398019087E-3</v>
      </c>
      <c r="Q2244">
        <v>12</v>
      </c>
      <c r="R2244">
        <v>1</v>
      </c>
      <c r="S2244">
        <v>-0.1432583966646423</v>
      </c>
      <c r="T2244">
        <v>2</v>
      </c>
      <c r="U2244">
        <v>259</v>
      </c>
      <c r="V2244">
        <v>13</v>
      </c>
      <c r="W2244">
        <v>19</v>
      </c>
      <c r="X2244" s="2">
        <v>39843</v>
      </c>
      <c r="Y2244" s="2">
        <v>41669</v>
      </c>
      <c r="Z2244">
        <v>373</v>
      </c>
      <c r="AA2244" t="s">
        <v>785</v>
      </c>
    </row>
    <row r="2245" spans="1:27" x14ac:dyDescent="0.25">
      <c r="A2245" t="s">
        <v>117</v>
      </c>
      <c r="B2245" t="s">
        <v>67</v>
      </c>
      <c r="C2245">
        <v>6</v>
      </c>
      <c r="D2245">
        <v>1</v>
      </c>
      <c r="E2245">
        <v>1</v>
      </c>
      <c r="F2245" t="s">
        <v>320</v>
      </c>
      <c r="G2245" t="s">
        <v>899</v>
      </c>
      <c r="I2245">
        <v>1.1471735488068311</v>
      </c>
      <c r="J2245">
        <v>1.103283263504832</v>
      </c>
      <c r="K2245">
        <v>0.26420840003152257</v>
      </c>
      <c r="L2245">
        <v>4.1758069136832896</v>
      </c>
      <c r="M2245">
        <v>0.69230769230769229</v>
      </c>
      <c r="N2245">
        <v>6.2774247562952981E-2</v>
      </c>
      <c r="O2245">
        <v>3.1785889095518249</v>
      </c>
      <c r="P2245">
        <v>7.9419724398019087E-3</v>
      </c>
      <c r="Q2245">
        <v>12</v>
      </c>
      <c r="R2245">
        <v>1</v>
      </c>
      <c r="S2245">
        <v>-0.1432583966646423</v>
      </c>
      <c r="T2245">
        <v>2</v>
      </c>
      <c r="U2245">
        <v>259</v>
      </c>
      <c r="V2245">
        <v>13</v>
      </c>
      <c r="W2245">
        <v>19</v>
      </c>
      <c r="X2245" s="2">
        <v>39843</v>
      </c>
      <c r="Y2245" s="2">
        <v>41669</v>
      </c>
      <c r="Z2245">
        <v>374</v>
      </c>
      <c r="AA2245" t="s">
        <v>783</v>
      </c>
    </row>
    <row r="2246" spans="1:27" x14ac:dyDescent="0.25">
      <c r="A2246" t="s">
        <v>181</v>
      </c>
      <c r="B2246" t="s">
        <v>67</v>
      </c>
      <c r="C2246">
        <v>3</v>
      </c>
      <c r="D2246">
        <v>-1</v>
      </c>
      <c r="E2246">
        <v>1</v>
      </c>
      <c r="F2246" t="s">
        <v>320</v>
      </c>
      <c r="G2246" t="s">
        <v>899</v>
      </c>
      <c r="I2246">
        <v>1.1471735488068311</v>
      </c>
      <c r="J2246">
        <v>1.103283263504832</v>
      </c>
      <c r="K2246">
        <v>0.26420840003152257</v>
      </c>
      <c r="L2246">
        <v>4.1758069136832896</v>
      </c>
      <c r="M2246">
        <v>0.69230769230769229</v>
      </c>
      <c r="N2246">
        <v>6.2774247562952981E-2</v>
      </c>
      <c r="O2246">
        <v>3.1785889095518249</v>
      </c>
      <c r="P2246">
        <v>7.9419724398019087E-3</v>
      </c>
      <c r="Q2246">
        <v>12</v>
      </c>
      <c r="R2246">
        <v>1</v>
      </c>
      <c r="S2246">
        <v>-0.1432583966646423</v>
      </c>
      <c r="T2246">
        <v>2</v>
      </c>
      <c r="U2246">
        <v>259</v>
      </c>
      <c r="V2246">
        <v>13</v>
      </c>
      <c r="W2246">
        <v>19</v>
      </c>
      <c r="X2246" s="2">
        <v>39843</v>
      </c>
      <c r="Y2246" s="2">
        <v>41669</v>
      </c>
      <c r="Z2246">
        <v>375</v>
      </c>
      <c r="AA2246" t="s">
        <v>780</v>
      </c>
    </row>
    <row r="2247" spans="1:27" x14ac:dyDescent="0.25">
      <c r="A2247" t="s">
        <v>239</v>
      </c>
      <c r="B2247" t="s">
        <v>67</v>
      </c>
      <c r="C2247">
        <v>3</v>
      </c>
      <c r="D2247">
        <v>1</v>
      </c>
      <c r="E2247">
        <v>-1</v>
      </c>
      <c r="F2247" t="s">
        <v>320</v>
      </c>
      <c r="G2247" t="s">
        <v>899</v>
      </c>
      <c r="I2247">
        <v>1.1471735488068311</v>
      </c>
      <c r="J2247">
        <v>1.103283263504832</v>
      </c>
      <c r="K2247">
        <v>0.26420840003152257</v>
      </c>
      <c r="L2247">
        <v>4.1758069136832896</v>
      </c>
      <c r="M2247">
        <v>0.69230769230769229</v>
      </c>
      <c r="N2247">
        <v>6.2774247562952981E-2</v>
      </c>
      <c r="O2247">
        <v>3.1785889095518249</v>
      </c>
      <c r="P2247">
        <v>7.9419724398019087E-3</v>
      </c>
      <c r="Q2247">
        <v>12</v>
      </c>
      <c r="R2247">
        <v>1</v>
      </c>
      <c r="S2247">
        <v>-0.1432583966646423</v>
      </c>
      <c r="T2247">
        <v>2</v>
      </c>
      <c r="U2247">
        <v>259</v>
      </c>
      <c r="V2247">
        <v>13</v>
      </c>
      <c r="W2247">
        <v>19</v>
      </c>
      <c r="X2247" s="2">
        <v>39843</v>
      </c>
      <c r="Y2247" s="2">
        <v>41669</v>
      </c>
      <c r="Z2247">
        <v>376</v>
      </c>
      <c r="AA2247" t="s">
        <v>778</v>
      </c>
    </row>
    <row r="2248" spans="1:27" x14ac:dyDescent="0.25">
      <c r="A2248" t="s">
        <v>185</v>
      </c>
      <c r="B2248" t="s">
        <v>33</v>
      </c>
      <c r="C2248">
        <v>9</v>
      </c>
      <c r="D2248">
        <v>-1</v>
      </c>
      <c r="E2248">
        <v>1</v>
      </c>
      <c r="F2248" t="s">
        <v>320</v>
      </c>
      <c r="G2248" t="s">
        <v>899</v>
      </c>
      <c r="I2248">
        <v>1.1471735488068311</v>
      </c>
      <c r="J2248">
        <v>1.103283263504832</v>
      </c>
      <c r="K2248">
        <v>0.26420840003152257</v>
      </c>
      <c r="L2248">
        <v>4.1758069136832896</v>
      </c>
      <c r="M2248">
        <v>0.69230769230769229</v>
      </c>
      <c r="N2248">
        <v>6.2774247562952981E-2</v>
      </c>
      <c r="O2248">
        <v>3.1785889095518249</v>
      </c>
      <c r="P2248">
        <v>7.9419724398019087E-3</v>
      </c>
      <c r="Q2248">
        <v>12</v>
      </c>
      <c r="R2248">
        <v>1</v>
      </c>
      <c r="S2248">
        <v>-0.1432583966646423</v>
      </c>
      <c r="T2248">
        <v>2</v>
      </c>
      <c r="U2248">
        <v>259</v>
      </c>
      <c r="V2248">
        <v>13</v>
      </c>
      <c r="W2248">
        <v>19</v>
      </c>
      <c r="X2248" s="2">
        <v>39843</v>
      </c>
      <c r="Y2248" s="2">
        <v>41669</v>
      </c>
      <c r="Z2248">
        <v>377</v>
      </c>
      <c r="AA2248" t="s">
        <v>779</v>
      </c>
    </row>
    <row r="2249" spans="1:27" x14ac:dyDescent="0.25">
      <c r="A2249" t="s">
        <v>101</v>
      </c>
      <c r="B2249" t="s">
        <v>33</v>
      </c>
      <c r="C2249">
        <v>12</v>
      </c>
      <c r="D2249">
        <v>-1</v>
      </c>
      <c r="E2249">
        <v>1</v>
      </c>
      <c r="F2249" t="s">
        <v>320</v>
      </c>
      <c r="G2249" t="s">
        <v>899</v>
      </c>
      <c r="I2249">
        <v>1.1471735488068311</v>
      </c>
      <c r="J2249">
        <v>1.103283263504832</v>
      </c>
      <c r="K2249">
        <v>0.26420840003152257</v>
      </c>
      <c r="L2249">
        <v>4.1758069136832896</v>
      </c>
      <c r="M2249">
        <v>0.69230769230769229</v>
      </c>
      <c r="N2249">
        <v>6.2774247562952981E-2</v>
      </c>
      <c r="O2249">
        <v>3.1785889095518249</v>
      </c>
      <c r="P2249">
        <v>7.9419724398019087E-3</v>
      </c>
      <c r="Q2249">
        <v>12</v>
      </c>
      <c r="R2249">
        <v>1</v>
      </c>
      <c r="S2249">
        <v>-0.1432583966646423</v>
      </c>
      <c r="T2249">
        <v>2</v>
      </c>
      <c r="U2249">
        <v>259</v>
      </c>
      <c r="V2249">
        <v>13</v>
      </c>
      <c r="W2249">
        <v>19</v>
      </c>
      <c r="X2249" s="2">
        <v>39843</v>
      </c>
      <c r="Y2249" s="2">
        <v>41669</v>
      </c>
      <c r="Z2249">
        <v>378</v>
      </c>
      <c r="AA2249" t="s">
        <v>784</v>
      </c>
    </row>
    <row r="2250" spans="1:27" x14ac:dyDescent="0.25">
      <c r="A2250" t="s">
        <v>76</v>
      </c>
      <c r="B2250" t="s">
        <v>33</v>
      </c>
      <c r="C2250">
        <v>12</v>
      </c>
      <c r="D2250">
        <v>-1</v>
      </c>
      <c r="E2250">
        <v>1</v>
      </c>
      <c r="F2250" t="s">
        <v>320</v>
      </c>
      <c r="G2250" t="s">
        <v>899</v>
      </c>
      <c r="I2250">
        <v>1.141109602551412</v>
      </c>
      <c r="J2250">
        <v>1.0975035897026379</v>
      </c>
      <c r="K2250">
        <v>0.26424176049211923</v>
      </c>
      <c r="L2250">
        <v>4.1534070453461496</v>
      </c>
      <c r="M2250">
        <v>0.76923076923076927</v>
      </c>
      <c r="N2250">
        <v>6.2712577835451505E-2</v>
      </c>
      <c r="O2250">
        <v>3.1162918190389401</v>
      </c>
      <c r="P2250">
        <v>8.9160204740507901E-3</v>
      </c>
      <c r="Q2250">
        <v>12</v>
      </c>
      <c r="R2250">
        <v>1</v>
      </c>
      <c r="S2250">
        <v>-0.1610460240794733</v>
      </c>
      <c r="T2250">
        <v>7</v>
      </c>
      <c r="U2250">
        <v>259</v>
      </c>
      <c r="V2250">
        <v>13</v>
      </c>
      <c r="W2250">
        <v>19</v>
      </c>
      <c r="X2250" s="2">
        <v>39843</v>
      </c>
      <c r="Y2250" s="2">
        <v>41669</v>
      </c>
      <c r="Z2250">
        <v>379</v>
      </c>
      <c r="AA2250" t="s">
        <v>660</v>
      </c>
    </row>
    <row r="2251" spans="1:27" x14ac:dyDescent="0.25">
      <c r="A2251" t="s">
        <v>76</v>
      </c>
      <c r="B2251" t="s">
        <v>31</v>
      </c>
      <c r="C2251">
        <v>12</v>
      </c>
      <c r="D2251">
        <v>-1</v>
      </c>
      <c r="E2251">
        <v>1</v>
      </c>
      <c r="F2251" t="s">
        <v>320</v>
      </c>
      <c r="G2251" t="s">
        <v>899</v>
      </c>
      <c r="I2251">
        <v>1.141109602551412</v>
      </c>
      <c r="J2251">
        <v>1.0975035897026379</v>
      </c>
      <c r="K2251">
        <v>0.26424176049211923</v>
      </c>
      <c r="L2251">
        <v>4.1534070453461496</v>
      </c>
      <c r="M2251">
        <v>0.76923076923076927</v>
      </c>
      <c r="N2251">
        <v>6.2712577835451505E-2</v>
      </c>
      <c r="O2251">
        <v>3.1162918190389401</v>
      </c>
      <c r="P2251">
        <v>8.9160204740507901E-3</v>
      </c>
      <c r="Q2251">
        <v>12</v>
      </c>
      <c r="R2251">
        <v>1</v>
      </c>
      <c r="S2251">
        <v>-0.1610460240794733</v>
      </c>
      <c r="T2251">
        <v>7</v>
      </c>
      <c r="U2251">
        <v>259</v>
      </c>
      <c r="V2251">
        <v>13</v>
      </c>
      <c r="W2251">
        <v>19</v>
      </c>
      <c r="X2251" s="2">
        <v>39843</v>
      </c>
      <c r="Y2251" s="2">
        <v>41669</v>
      </c>
      <c r="Z2251">
        <v>380</v>
      </c>
      <c r="AA2251" t="s">
        <v>757</v>
      </c>
    </row>
    <row r="2252" spans="1:27" x14ac:dyDescent="0.25">
      <c r="A2252" t="s">
        <v>30</v>
      </c>
      <c r="B2252" t="s">
        <v>33</v>
      </c>
      <c r="C2252">
        <v>3</v>
      </c>
      <c r="D2252">
        <v>-1</v>
      </c>
      <c r="E2252">
        <v>-1</v>
      </c>
      <c r="F2252" t="s">
        <v>320</v>
      </c>
      <c r="G2252" t="s">
        <v>899</v>
      </c>
      <c r="I2252">
        <v>1.136304101372577</v>
      </c>
      <c r="J2252">
        <v>1.0929230520198441</v>
      </c>
      <c r="K2252">
        <v>0.26426675894572499</v>
      </c>
      <c r="L2252">
        <v>4.1356811442346704</v>
      </c>
      <c r="M2252">
        <v>0.76923076923076927</v>
      </c>
      <c r="N2252">
        <v>6.2861397929773105E-2</v>
      </c>
      <c r="O2252">
        <v>2.9138412306810539</v>
      </c>
      <c r="P2252">
        <v>1.298806717239623E-2</v>
      </c>
      <c r="Q2252">
        <v>12</v>
      </c>
      <c r="R2252">
        <v>1</v>
      </c>
      <c r="S2252">
        <v>-0.20580578473456251</v>
      </c>
      <c r="T2252">
        <v>3</v>
      </c>
      <c r="U2252">
        <v>259</v>
      </c>
      <c r="V2252">
        <v>13</v>
      </c>
      <c r="W2252">
        <v>19</v>
      </c>
      <c r="X2252" s="2">
        <v>39843</v>
      </c>
      <c r="Y2252" s="2">
        <v>41669</v>
      </c>
      <c r="Z2252">
        <v>381</v>
      </c>
      <c r="AA2252" t="s">
        <v>32</v>
      </c>
    </row>
    <row r="2253" spans="1:27" x14ac:dyDescent="0.25">
      <c r="A2253" t="s">
        <v>96</v>
      </c>
      <c r="B2253" t="s">
        <v>40</v>
      </c>
      <c r="C2253">
        <v>9</v>
      </c>
      <c r="D2253">
        <v>-1</v>
      </c>
      <c r="E2253">
        <v>-1</v>
      </c>
      <c r="F2253" t="s">
        <v>320</v>
      </c>
      <c r="G2253" t="s">
        <v>899</v>
      </c>
      <c r="I2253">
        <v>1.136304101372577</v>
      </c>
      <c r="J2253">
        <v>1.0929230520198441</v>
      </c>
      <c r="K2253">
        <v>0.26426675894572499</v>
      </c>
      <c r="L2253">
        <v>4.1356811442346704</v>
      </c>
      <c r="M2253">
        <v>0.76923076923076927</v>
      </c>
      <c r="N2253">
        <v>6.2861397929773105E-2</v>
      </c>
      <c r="O2253">
        <v>2.9138412306810539</v>
      </c>
      <c r="P2253">
        <v>1.298806717239623E-2</v>
      </c>
      <c r="Q2253">
        <v>12</v>
      </c>
      <c r="R2253">
        <v>1</v>
      </c>
      <c r="S2253">
        <v>-0.20580578473456251</v>
      </c>
      <c r="T2253">
        <v>3</v>
      </c>
      <c r="U2253">
        <v>259</v>
      </c>
      <c r="V2253">
        <v>13</v>
      </c>
      <c r="W2253">
        <v>19</v>
      </c>
      <c r="X2253" s="2">
        <v>39843</v>
      </c>
      <c r="Y2253" s="2">
        <v>41669</v>
      </c>
      <c r="Z2253">
        <v>382</v>
      </c>
      <c r="AA2253" t="s">
        <v>501</v>
      </c>
    </row>
    <row r="2254" spans="1:27" x14ac:dyDescent="0.25">
      <c r="A2254" t="s">
        <v>52</v>
      </c>
      <c r="B2254" t="s">
        <v>40</v>
      </c>
      <c r="C2254">
        <v>6</v>
      </c>
      <c r="D2254">
        <v>-1</v>
      </c>
      <c r="E2254">
        <v>-1</v>
      </c>
      <c r="F2254" t="s">
        <v>320</v>
      </c>
      <c r="G2254" t="s">
        <v>899</v>
      </c>
      <c r="I2254">
        <v>1.136304101372577</v>
      </c>
      <c r="J2254">
        <v>1.0929230520198441</v>
      </c>
      <c r="K2254">
        <v>0.26426675894572499</v>
      </c>
      <c r="L2254">
        <v>4.1356811442346704</v>
      </c>
      <c r="M2254">
        <v>0.76923076923076927</v>
      </c>
      <c r="N2254">
        <v>6.2861397929773105E-2</v>
      </c>
      <c r="O2254">
        <v>2.9138412306810539</v>
      </c>
      <c r="P2254">
        <v>1.298806717239623E-2</v>
      </c>
      <c r="Q2254">
        <v>12</v>
      </c>
      <c r="R2254">
        <v>1</v>
      </c>
      <c r="S2254">
        <v>-0.20580578473456251</v>
      </c>
      <c r="T2254">
        <v>3</v>
      </c>
      <c r="U2254">
        <v>259</v>
      </c>
      <c r="V2254">
        <v>13</v>
      </c>
      <c r="W2254">
        <v>19</v>
      </c>
      <c r="X2254" s="2">
        <v>39843</v>
      </c>
      <c r="Y2254" s="2">
        <v>41669</v>
      </c>
      <c r="Z2254">
        <v>383</v>
      </c>
      <c r="AA2254" t="s">
        <v>60</v>
      </c>
    </row>
    <row r="2255" spans="1:27" x14ac:dyDescent="0.25">
      <c r="A2255" t="s">
        <v>239</v>
      </c>
      <c r="B2255" t="s">
        <v>33</v>
      </c>
      <c r="C2255">
        <v>3</v>
      </c>
      <c r="D2255">
        <v>1</v>
      </c>
      <c r="E2255">
        <v>-1</v>
      </c>
      <c r="F2255" t="s">
        <v>320</v>
      </c>
      <c r="G2255" t="s">
        <v>899</v>
      </c>
      <c r="I2255">
        <v>1.136304101372577</v>
      </c>
      <c r="J2255">
        <v>1.0929230520198441</v>
      </c>
      <c r="K2255">
        <v>0.26426675894572499</v>
      </c>
      <c r="L2255">
        <v>4.1356811442346704</v>
      </c>
      <c r="M2255">
        <v>0.76923076923076927</v>
      </c>
      <c r="N2255">
        <v>6.2861397929773105E-2</v>
      </c>
      <c r="O2255">
        <v>2.9138412306810539</v>
      </c>
      <c r="P2255">
        <v>1.298806717239623E-2</v>
      </c>
      <c r="Q2255">
        <v>12</v>
      </c>
      <c r="R2255">
        <v>1</v>
      </c>
      <c r="S2255">
        <v>-0.20580578473456251</v>
      </c>
      <c r="T2255">
        <v>3</v>
      </c>
      <c r="U2255">
        <v>259</v>
      </c>
      <c r="V2255">
        <v>13</v>
      </c>
      <c r="W2255">
        <v>19</v>
      </c>
      <c r="X2255" s="2">
        <v>39843</v>
      </c>
      <c r="Y2255" s="2">
        <v>41669</v>
      </c>
      <c r="Z2255">
        <v>384</v>
      </c>
      <c r="AA2255" t="s">
        <v>626</v>
      </c>
    </row>
    <row r="2256" spans="1:27" x14ac:dyDescent="0.25">
      <c r="A2256" t="s">
        <v>96</v>
      </c>
      <c r="B2256" t="s">
        <v>40</v>
      </c>
      <c r="C2256">
        <v>12</v>
      </c>
      <c r="D2256">
        <v>-1</v>
      </c>
      <c r="E2256">
        <v>-1</v>
      </c>
      <c r="F2256" t="s">
        <v>320</v>
      </c>
      <c r="G2256" t="s">
        <v>899</v>
      </c>
      <c r="I2256">
        <v>1.136304101372577</v>
      </c>
      <c r="J2256">
        <v>1.0929230520198441</v>
      </c>
      <c r="K2256">
        <v>0.26426675894572499</v>
      </c>
      <c r="L2256">
        <v>4.1356811442346704</v>
      </c>
      <c r="M2256">
        <v>0.76923076923076927</v>
      </c>
      <c r="N2256">
        <v>6.2861397929773105E-2</v>
      </c>
      <c r="O2256">
        <v>2.9138412306810539</v>
      </c>
      <c r="P2256">
        <v>1.298806717239623E-2</v>
      </c>
      <c r="Q2256">
        <v>12</v>
      </c>
      <c r="R2256">
        <v>1</v>
      </c>
      <c r="S2256">
        <v>-0.20580578473456251</v>
      </c>
      <c r="T2256">
        <v>3</v>
      </c>
      <c r="U2256">
        <v>259</v>
      </c>
      <c r="V2256">
        <v>13</v>
      </c>
      <c r="W2256">
        <v>19</v>
      </c>
      <c r="X2256" s="2">
        <v>39843</v>
      </c>
      <c r="Y2256" s="2">
        <v>41669</v>
      </c>
      <c r="Z2256">
        <v>385</v>
      </c>
      <c r="AA2256" t="s">
        <v>538</v>
      </c>
    </row>
    <row r="2257" spans="1:27" x14ac:dyDescent="0.25">
      <c r="A2257" t="s">
        <v>157</v>
      </c>
      <c r="B2257" t="s">
        <v>31</v>
      </c>
      <c r="C2257">
        <v>9</v>
      </c>
      <c r="D2257">
        <v>-1</v>
      </c>
      <c r="E2257">
        <v>-1</v>
      </c>
      <c r="F2257" t="s">
        <v>320</v>
      </c>
      <c r="G2257" t="s">
        <v>899</v>
      </c>
      <c r="I2257">
        <v>1.135233883295393</v>
      </c>
      <c r="J2257">
        <v>1.0919028969624871</v>
      </c>
      <c r="K2257">
        <v>0.26427194520036312</v>
      </c>
      <c r="L2257">
        <v>4.1317397355010144</v>
      </c>
      <c r="M2257">
        <v>0.76923076923076927</v>
      </c>
      <c r="N2257">
        <v>6.215388014907746E-2</v>
      </c>
      <c r="O2257">
        <v>3.2760900701592122</v>
      </c>
      <c r="P2257">
        <v>6.6279784109052314E-3</v>
      </c>
      <c r="Q2257">
        <v>12</v>
      </c>
      <c r="R2257">
        <v>1</v>
      </c>
      <c r="S2257">
        <v>-0.160711574343569</v>
      </c>
      <c r="T2257">
        <v>3</v>
      </c>
      <c r="U2257">
        <v>259</v>
      </c>
      <c r="V2257">
        <v>13</v>
      </c>
      <c r="W2257">
        <v>19</v>
      </c>
      <c r="X2257" s="2">
        <v>39843</v>
      </c>
      <c r="Y2257" s="2">
        <v>41669</v>
      </c>
      <c r="Z2257">
        <v>386</v>
      </c>
      <c r="AA2257" t="s">
        <v>264</v>
      </c>
    </row>
    <row r="2258" spans="1:27" x14ac:dyDescent="0.25">
      <c r="A2258" t="s">
        <v>364</v>
      </c>
      <c r="B2258" t="s">
        <v>40</v>
      </c>
      <c r="C2258">
        <v>3</v>
      </c>
      <c r="D2258">
        <v>-1</v>
      </c>
      <c r="E2258">
        <v>1</v>
      </c>
      <c r="F2258" t="s">
        <v>320</v>
      </c>
      <c r="G2258" t="s">
        <v>899</v>
      </c>
      <c r="I2258">
        <v>1.104046377872073</v>
      </c>
      <c r="J2258">
        <v>1.06216819235656</v>
      </c>
      <c r="K2258">
        <v>0.26443723241666711</v>
      </c>
      <c r="L2258">
        <v>4.0167119533414581</v>
      </c>
      <c r="M2258">
        <v>0.76923076923076927</v>
      </c>
      <c r="N2258">
        <v>6.0718540926362093E-2</v>
      </c>
      <c r="O2258">
        <v>3.3811666127770721</v>
      </c>
      <c r="P2258">
        <v>5.4563769612968761E-3</v>
      </c>
      <c r="Q2258">
        <v>12</v>
      </c>
      <c r="R2258">
        <v>1</v>
      </c>
      <c r="S2258">
        <v>-0.14325839666464221</v>
      </c>
      <c r="T2258">
        <v>5</v>
      </c>
      <c r="U2258">
        <v>259</v>
      </c>
      <c r="V2258">
        <v>13</v>
      </c>
      <c r="W2258">
        <v>19</v>
      </c>
      <c r="X2258" s="2">
        <v>39843</v>
      </c>
      <c r="Y2258" s="2">
        <v>41669</v>
      </c>
      <c r="Z2258">
        <v>387</v>
      </c>
      <c r="AA2258" t="s">
        <v>845</v>
      </c>
    </row>
    <row r="2259" spans="1:27" x14ac:dyDescent="0.25">
      <c r="A2259" t="s">
        <v>117</v>
      </c>
      <c r="B2259" t="s">
        <v>40</v>
      </c>
      <c r="C2259">
        <v>6</v>
      </c>
      <c r="D2259">
        <v>-1</v>
      </c>
      <c r="E2259">
        <v>1</v>
      </c>
      <c r="F2259" t="s">
        <v>320</v>
      </c>
      <c r="G2259" t="s">
        <v>899</v>
      </c>
      <c r="I2259">
        <v>1.1025031258242399</v>
      </c>
      <c r="J2259">
        <v>1.060696521397978</v>
      </c>
      <c r="K2259">
        <v>0.2644456619865635</v>
      </c>
      <c r="L2259">
        <v>4.0110187984549821</v>
      </c>
      <c r="M2259">
        <v>0.76923076923076927</v>
      </c>
      <c r="N2259">
        <v>6.0602099189469183E-2</v>
      </c>
      <c r="O2259">
        <v>3.4361487428020641</v>
      </c>
      <c r="P2259">
        <v>4.9293887776989259E-3</v>
      </c>
      <c r="Q2259">
        <v>12</v>
      </c>
      <c r="R2259">
        <v>1</v>
      </c>
      <c r="S2259">
        <v>-0.14325839666464241</v>
      </c>
      <c r="T2259">
        <v>4</v>
      </c>
      <c r="U2259">
        <v>259</v>
      </c>
      <c r="V2259">
        <v>13</v>
      </c>
      <c r="W2259">
        <v>19</v>
      </c>
      <c r="X2259" s="2">
        <v>39843</v>
      </c>
      <c r="Y2259" s="2">
        <v>41669</v>
      </c>
      <c r="Z2259">
        <v>388</v>
      </c>
      <c r="AA2259" t="s">
        <v>347</v>
      </c>
    </row>
    <row r="2260" spans="1:27" x14ac:dyDescent="0.25">
      <c r="A2260" t="s">
        <v>364</v>
      </c>
      <c r="B2260" t="s">
        <v>36</v>
      </c>
      <c r="C2260">
        <v>12</v>
      </c>
      <c r="D2260">
        <v>1</v>
      </c>
      <c r="E2260">
        <v>1</v>
      </c>
      <c r="F2260" t="s">
        <v>320</v>
      </c>
      <c r="G2260" t="s">
        <v>899</v>
      </c>
      <c r="I2260">
        <v>1.079361738307715</v>
      </c>
      <c r="J2260">
        <v>1.0386249936437451</v>
      </c>
      <c r="K2260">
        <v>0.26456895136640129</v>
      </c>
      <c r="L2260">
        <v>3.9257251778019628</v>
      </c>
      <c r="M2260">
        <v>0.76923076923076927</v>
      </c>
      <c r="N2260">
        <v>5.9704862394023499E-2</v>
      </c>
      <c r="O2260">
        <v>3.4349986166979192</v>
      </c>
      <c r="P2260">
        <v>4.9398648989274277E-3</v>
      </c>
      <c r="Q2260">
        <v>12</v>
      </c>
      <c r="R2260">
        <v>1</v>
      </c>
      <c r="S2260">
        <v>-0.16104602407947369</v>
      </c>
      <c r="T2260">
        <v>3</v>
      </c>
      <c r="U2260">
        <v>259</v>
      </c>
      <c r="V2260">
        <v>13</v>
      </c>
      <c r="W2260">
        <v>19</v>
      </c>
      <c r="X2260" s="2">
        <v>39843</v>
      </c>
      <c r="Y2260" s="2">
        <v>41669</v>
      </c>
      <c r="Z2260">
        <v>389</v>
      </c>
      <c r="AA2260" t="s">
        <v>403</v>
      </c>
    </row>
    <row r="2261" spans="1:27" x14ac:dyDescent="0.25">
      <c r="A2261" t="s">
        <v>232</v>
      </c>
      <c r="B2261" t="s">
        <v>33</v>
      </c>
      <c r="C2261">
        <v>36</v>
      </c>
      <c r="D2261">
        <v>1</v>
      </c>
      <c r="E2261">
        <v>1</v>
      </c>
      <c r="F2261" t="s">
        <v>320</v>
      </c>
      <c r="G2261" t="s">
        <v>899</v>
      </c>
      <c r="I2261">
        <v>1.0666222709227551</v>
      </c>
      <c r="J2261">
        <v>1.0264716612974829</v>
      </c>
      <c r="K2261">
        <v>0.26463439631076668</v>
      </c>
      <c r="L2261">
        <v>3.8788293419426538</v>
      </c>
      <c r="M2261">
        <v>0.69230769230769229</v>
      </c>
      <c r="N2261">
        <v>5.9698780331804771E-2</v>
      </c>
      <c r="O2261">
        <v>2.991496752727707</v>
      </c>
      <c r="P2261">
        <v>1.1242963621362539E-2</v>
      </c>
      <c r="Q2261">
        <v>12</v>
      </c>
      <c r="R2261">
        <v>1</v>
      </c>
      <c r="S2261">
        <v>-0.1432583966646423</v>
      </c>
      <c r="T2261">
        <v>4</v>
      </c>
      <c r="U2261">
        <v>259</v>
      </c>
      <c r="V2261">
        <v>13</v>
      </c>
      <c r="W2261">
        <v>19</v>
      </c>
      <c r="X2261" s="2">
        <v>39843</v>
      </c>
      <c r="Y2261" s="2">
        <v>41669</v>
      </c>
      <c r="Z2261">
        <v>390</v>
      </c>
      <c r="AA2261" t="s">
        <v>789</v>
      </c>
    </row>
    <row r="2262" spans="1:27" x14ac:dyDescent="0.25">
      <c r="A2262" t="s">
        <v>205</v>
      </c>
      <c r="B2262" t="s">
        <v>36</v>
      </c>
      <c r="C2262">
        <v>9</v>
      </c>
      <c r="D2262">
        <v>1</v>
      </c>
      <c r="E2262">
        <v>-1</v>
      </c>
      <c r="F2262" t="s">
        <v>320</v>
      </c>
      <c r="G2262" t="s">
        <v>899</v>
      </c>
      <c r="I2262">
        <v>1.0666222709227551</v>
      </c>
      <c r="J2262">
        <v>1.0264716612974829</v>
      </c>
      <c r="K2262">
        <v>0.26463439631076668</v>
      </c>
      <c r="L2262">
        <v>3.8788293419426538</v>
      </c>
      <c r="M2262">
        <v>0.69230769230769229</v>
      </c>
      <c r="N2262">
        <v>5.9698780331804771E-2</v>
      </c>
      <c r="O2262">
        <v>2.991496752727707</v>
      </c>
      <c r="P2262">
        <v>1.1242963621362539E-2</v>
      </c>
      <c r="Q2262">
        <v>12</v>
      </c>
      <c r="R2262">
        <v>1</v>
      </c>
      <c r="S2262">
        <v>-0.1432583966646423</v>
      </c>
      <c r="T2262">
        <v>4</v>
      </c>
      <c r="U2262">
        <v>259</v>
      </c>
      <c r="V2262">
        <v>13</v>
      </c>
      <c r="W2262">
        <v>19</v>
      </c>
      <c r="X2262" s="2">
        <v>39843</v>
      </c>
      <c r="Y2262" s="2">
        <v>41669</v>
      </c>
      <c r="Z2262">
        <v>391</v>
      </c>
      <c r="AA2262" t="s">
        <v>807</v>
      </c>
    </row>
    <row r="2263" spans="1:27" x14ac:dyDescent="0.25">
      <c r="A2263" t="s">
        <v>147</v>
      </c>
      <c r="B2263" t="s">
        <v>36</v>
      </c>
      <c r="C2263">
        <v>6</v>
      </c>
      <c r="D2263">
        <v>1</v>
      </c>
      <c r="E2263">
        <v>-1</v>
      </c>
      <c r="F2263" t="s">
        <v>320</v>
      </c>
      <c r="G2263" t="s">
        <v>899</v>
      </c>
      <c r="I2263">
        <v>1.0666222709227551</v>
      </c>
      <c r="J2263">
        <v>1.0264716612974829</v>
      </c>
      <c r="K2263">
        <v>0.26463439631076668</v>
      </c>
      <c r="L2263">
        <v>3.8788293419426538</v>
      </c>
      <c r="M2263">
        <v>0.69230769230769229</v>
      </c>
      <c r="N2263">
        <v>5.9698780331804771E-2</v>
      </c>
      <c r="O2263">
        <v>2.991496752727707</v>
      </c>
      <c r="P2263">
        <v>1.1242963621362539E-2</v>
      </c>
      <c r="Q2263">
        <v>12</v>
      </c>
      <c r="R2263">
        <v>1</v>
      </c>
      <c r="S2263">
        <v>-0.1432583966646423</v>
      </c>
      <c r="T2263">
        <v>4</v>
      </c>
      <c r="U2263">
        <v>259</v>
      </c>
      <c r="V2263">
        <v>13</v>
      </c>
      <c r="W2263">
        <v>19</v>
      </c>
      <c r="X2263" s="2">
        <v>39843</v>
      </c>
      <c r="Y2263" s="2">
        <v>41669</v>
      </c>
      <c r="Z2263">
        <v>392</v>
      </c>
      <c r="AA2263" t="s">
        <v>796</v>
      </c>
    </row>
    <row r="2264" spans="1:27" x14ac:dyDescent="0.25">
      <c r="A2264" t="s">
        <v>232</v>
      </c>
      <c r="B2264" t="s">
        <v>33</v>
      </c>
      <c r="C2264">
        <v>24</v>
      </c>
      <c r="D2264">
        <v>1</v>
      </c>
      <c r="E2264">
        <v>1</v>
      </c>
      <c r="F2264" t="s">
        <v>320</v>
      </c>
      <c r="G2264" t="s">
        <v>899</v>
      </c>
      <c r="I2264">
        <v>1.0666222709227551</v>
      </c>
      <c r="J2264">
        <v>1.0264716612974829</v>
      </c>
      <c r="K2264">
        <v>0.26463439631076668</v>
      </c>
      <c r="L2264">
        <v>3.8788293419426538</v>
      </c>
      <c r="M2264">
        <v>0.69230769230769229</v>
      </c>
      <c r="N2264">
        <v>5.9698780331804771E-2</v>
      </c>
      <c r="O2264">
        <v>2.991496752727707</v>
      </c>
      <c r="P2264">
        <v>1.1242963621362539E-2</v>
      </c>
      <c r="Q2264">
        <v>12</v>
      </c>
      <c r="R2264">
        <v>1</v>
      </c>
      <c r="S2264">
        <v>-0.1432583966646423</v>
      </c>
      <c r="T2264">
        <v>4</v>
      </c>
      <c r="U2264">
        <v>259</v>
      </c>
      <c r="V2264">
        <v>13</v>
      </c>
      <c r="W2264">
        <v>19</v>
      </c>
      <c r="X2264" s="2">
        <v>39843</v>
      </c>
      <c r="Y2264" s="2">
        <v>41669</v>
      </c>
      <c r="Z2264">
        <v>393</v>
      </c>
      <c r="AA2264" t="s">
        <v>795</v>
      </c>
    </row>
    <row r="2265" spans="1:27" x14ac:dyDescent="0.25">
      <c r="A2265" t="s">
        <v>205</v>
      </c>
      <c r="B2265" t="s">
        <v>36</v>
      </c>
      <c r="C2265">
        <v>6</v>
      </c>
      <c r="D2265">
        <v>1</v>
      </c>
      <c r="E2265">
        <v>-1</v>
      </c>
      <c r="F2265" t="s">
        <v>320</v>
      </c>
      <c r="G2265" t="s">
        <v>899</v>
      </c>
      <c r="I2265">
        <v>1.0666222709227551</v>
      </c>
      <c r="J2265">
        <v>1.0264716612974829</v>
      </c>
      <c r="K2265">
        <v>0.26463439631076668</v>
      </c>
      <c r="L2265">
        <v>3.8788293419426538</v>
      </c>
      <c r="M2265">
        <v>0.69230769230769229</v>
      </c>
      <c r="N2265">
        <v>5.9698780331804771E-2</v>
      </c>
      <c r="O2265">
        <v>2.991496752727707</v>
      </c>
      <c r="P2265">
        <v>1.1242963621362539E-2</v>
      </c>
      <c r="Q2265">
        <v>12</v>
      </c>
      <c r="R2265">
        <v>1</v>
      </c>
      <c r="S2265">
        <v>-0.1432583966646423</v>
      </c>
      <c r="T2265">
        <v>4</v>
      </c>
      <c r="U2265">
        <v>259</v>
      </c>
      <c r="V2265">
        <v>13</v>
      </c>
      <c r="W2265">
        <v>19</v>
      </c>
      <c r="X2265" s="2">
        <v>39843</v>
      </c>
      <c r="Y2265" s="2">
        <v>41669</v>
      </c>
      <c r="Z2265">
        <v>394</v>
      </c>
      <c r="AA2265" t="s">
        <v>794</v>
      </c>
    </row>
    <row r="2266" spans="1:27" x14ac:dyDescent="0.25">
      <c r="A2266" t="s">
        <v>147</v>
      </c>
      <c r="B2266" t="s">
        <v>36</v>
      </c>
      <c r="C2266">
        <v>3</v>
      </c>
      <c r="D2266">
        <v>1</v>
      </c>
      <c r="E2266">
        <v>-1</v>
      </c>
      <c r="F2266" t="s">
        <v>320</v>
      </c>
      <c r="G2266" t="s">
        <v>899</v>
      </c>
      <c r="I2266">
        <v>1.0666222709227551</v>
      </c>
      <c r="J2266">
        <v>1.0264716612974829</v>
      </c>
      <c r="K2266">
        <v>0.26463439631076668</v>
      </c>
      <c r="L2266">
        <v>3.8788293419426538</v>
      </c>
      <c r="M2266">
        <v>0.69230769230769229</v>
      </c>
      <c r="N2266">
        <v>5.9698780331804771E-2</v>
      </c>
      <c r="O2266">
        <v>2.991496752727707</v>
      </c>
      <c r="P2266">
        <v>1.1242963621362539E-2</v>
      </c>
      <c r="Q2266">
        <v>12</v>
      </c>
      <c r="R2266">
        <v>1</v>
      </c>
      <c r="S2266">
        <v>-0.1432583966646423</v>
      </c>
      <c r="T2266">
        <v>4</v>
      </c>
      <c r="U2266">
        <v>259</v>
      </c>
      <c r="V2266">
        <v>13</v>
      </c>
      <c r="W2266">
        <v>19</v>
      </c>
      <c r="X2266" s="2">
        <v>39843</v>
      </c>
      <c r="Y2266" s="2">
        <v>41669</v>
      </c>
      <c r="Z2266">
        <v>395</v>
      </c>
      <c r="AA2266" t="s">
        <v>790</v>
      </c>
    </row>
    <row r="2267" spans="1:27" x14ac:dyDescent="0.25">
      <c r="A2267" t="s">
        <v>205</v>
      </c>
      <c r="B2267" t="s">
        <v>36</v>
      </c>
      <c r="C2267">
        <v>12</v>
      </c>
      <c r="D2267">
        <v>1</v>
      </c>
      <c r="E2267">
        <v>-1</v>
      </c>
      <c r="F2267" t="s">
        <v>320</v>
      </c>
      <c r="G2267" t="s">
        <v>899</v>
      </c>
      <c r="I2267">
        <v>1.0666222709227551</v>
      </c>
      <c r="J2267">
        <v>1.0264716612974829</v>
      </c>
      <c r="K2267">
        <v>0.26463439631076668</v>
      </c>
      <c r="L2267">
        <v>3.8788293419426538</v>
      </c>
      <c r="M2267">
        <v>0.69230769230769229</v>
      </c>
      <c r="N2267">
        <v>5.9698780331804771E-2</v>
      </c>
      <c r="O2267">
        <v>2.991496752727707</v>
      </c>
      <c r="P2267">
        <v>1.1242963621362539E-2</v>
      </c>
      <c r="Q2267">
        <v>12</v>
      </c>
      <c r="R2267">
        <v>1</v>
      </c>
      <c r="S2267">
        <v>-0.1432583966646423</v>
      </c>
      <c r="T2267">
        <v>4</v>
      </c>
      <c r="U2267">
        <v>259</v>
      </c>
      <c r="V2267">
        <v>13</v>
      </c>
      <c r="W2267">
        <v>19</v>
      </c>
      <c r="X2267" s="2">
        <v>39843</v>
      </c>
      <c r="Y2267" s="2">
        <v>41669</v>
      </c>
      <c r="Z2267">
        <v>396</v>
      </c>
      <c r="AA2267" t="s">
        <v>802</v>
      </c>
    </row>
    <row r="2268" spans="1:27" x14ac:dyDescent="0.25">
      <c r="A2268" t="s">
        <v>157</v>
      </c>
      <c r="B2268" t="s">
        <v>33</v>
      </c>
      <c r="C2268">
        <v>12</v>
      </c>
      <c r="D2268">
        <v>-1</v>
      </c>
      <c r="E2268">
        <v>-1</v>
      </c>
      <c r="F2268" t="s">
        <v>320</v>
      </c>
      <c r="G2268" t="s">
        <v>899</v>
      </c>
      <c r="I2268">
        <v>1.050538532711061</v>
      </c>
      <c r="J2268">
        <v>1.0111250322130569</v>
      </c>
      <c r="K2268">
        <v>0.26471922475629378</v>
      </c>
      <c r="L2268">
        <v>3.819613151043038</v>
      </c>
      <c r="M2268">
        <v>0.69230769230769229</v>
      </c>
      <c r="N2268">
        <v>5.9458908973260602E-2</v>
      </c>
      <c r="O2268">
        <v>2.7749753090044509</v>
      </c>
      <c r="P2268">
        <v>1.6806204621501099E-2</v>
      </c>
      <c r="Q2268">
        <v>12</v>
      </c>
      <c r="R2268">
        <v>1</v>
      </c>
      <c r="S2268">
        <v>-0.1432583966646423</v>
      </c>
      <c r="T2268">
        <v>3</v>
      </c>
      <c r="U2268">
        <v>259</v>
      </c>
      <c r="V2268">
        <v>13</v>
      </c>
      <c r="W2268">
        <v>19</v>
      </c>
      <c r="X2268" s="2">
        <v>39843</v>
      </c>
      <c r="Y2268" s="2">
        <v>41669</v>
      </c>
      <c r="Z2268">
        <v>397</v>
      </c>
      <c r="AA2268" t="s">
        <v>809</v>
      </c>
    </row>
    <row r="2269" spans="1:27" x14ac:dyDescent="0.25">
      <c r="A2269" t="s">
        <v>96</v>
      </c>
      <c r="B2269" t="s">
        <v>40</v>
      </c>
      <c r="C2269">
        <v>6</v>
      </c>
      <c r="D2269">
        <v>-1</v>
      </c>
      <c r="E2269">
        <v>-1</v>
      </c>
      <c r="F2269" t="s">
        <v>320</v>
      </c>
      <c r="G2269" t="s">
        <v>899</v>
      </c>
      <c r="I2269">
        <v>1.031705992087828</v>
      </c>
      <c r="J2269">
        <v>0.99315143959181706</v>
      </c>
      <c r="K2269">
        <v>0.2648184828805058</v>
      </c>
      <c r="L2269">
        <v>3.7503101323934298</v>
      </c>
      <c r="M2269">
        <v>0.76923076923076927</v>
      </c>
      <c r="N2269">
        <v>5.848945872391121E-2</v>
      </c>
      <c r="O2269">
        <v>2.843814530276461</v>
      </c>
      <c r="P2269">
        <v>1.479162295432628E-2</v>
      </c>
      <c r="Q2269">
        <v>12</v>
      </c>
      <c r="R2269">
        <v>1</v>
      </c>
      <c r="S2269">
        <v>-0.1411970680559001</v>
      </c>
      <c r="T2269">
        <v>5</v>
      </c>
      <c r="U2269">
        <v>259</v>
      </c>
      <c r="V2269">
        <v>13</v>
      </c>
      <c r="W2269">
        <v>19</v>
      </c>
      <c r="X2269" s="2">
        <v>39843</v>
      </c>
      <c r="Y2269" s="2">
        <v>41669</v>
      </c>
      <c r="Z2269">
        <v>398</v>
      </c>
      <c r="AA2269" t="s">
        <v>878</v>
      </c>
    </row>
    <row r="2270" spans="1:27" x14ac:dyDescent="0.25">
      <c r="A2270" t="s">
        <v>154</v>
      </c>
      <c r="B2270" t="s">
        <v>40</v>
      </c>
      <c r="C2270">
        <v>6</v>
      </c>
      <c r="D2270">
        <v>-1</v>
      </c>
      <c r="E2270">
        <v>-1</v>
      </c>
      <c r="F2270" t="s">
        <v>320</v>
      </c>
      <c r="G2270" t="s">
        <v>899</v>
      </c>
      <c r="I2270">
        <v>1.031346012416559</v>
      </c>
      <c r="J2270">
        <v>0.99280783478649814</v>
      </c>
      <c r="K2270">
        <v>0.2648195576210659</v>
      </c>
      <c r="L2270">
        <v>3.7489974067818701</v>
      </c>
      <c r="M2270">
        <v>0.76923076923076927</v>
      </c>
      <c r="N2270">
        <v>5.845763092885873E-2</v>
      </c>
      <c r="O2270">
        <v>2.8639766851209618</v>
      </c>
      <c r="P2270">
        <v>1.424825542241211E-2</v>
      </c>
      <c r="Q2270">
        <v>12</v>
      </c>
      <c r="R2270">
        <v>1</v>
      </c>
      <c r="S2270">
        <v>-0.15357538203226931</v>
      </c>
      <c r="T2270">
        <v>5</v>
      </c>
      <c r="U2270">
        <v>259</v>
      </c>
      <c r="V2270">
        <v>13</v>
      </c>
      <c r="W2270">
        <v>19</v>
      </c>
      <c r="X2270" s="2">
        <v>39843</v>
      </c>
      <c r="Y2270" s="2">
        <v>41669</v>
      </c>
      <c r="Z2270">
        <v>399</v>
      </c>
      <c r="AA2270" t="s">
        <v>900</v>
      </c>
    </row>
    <row r="2271" spans="1:27" x14ac:dyDescent="0.25">
      <c r="A2271" t="s">
        <v>157</v>
      </c>
      <c r="B2271" t="s">
        <v>40</v>
      </c>
      <c r="C2271">
        <v>3</v>
      </c>
      <c r="D2271">
        <v>-1</v>
      </c>
      <c r="E2271">
        <v>-1</v>
      </c>
      <c r="F2271" t="s">
        <v>320</v>
      </c>
      <c r="G2271" t="s">
        <v>899</v>
      </c>
      <c r="I2271">
        <v>1.0195839209203561</v>
      </c>
      <c r="J2271">
        <v>0.98157987380515666</v>
      </c>
      <c r="K2271">
        <v>0.26488143909628498</v>
      </c>
      <c r="L2271">
        <v>3.7057329390616531</v>
      </c>
      <c r="M2271">
        <v>0.76923076923076927</v>
      </c>
      <c r="N2271">
        <v>5.825887333599826E-2</v>
      </c>
      <c r="O2271">
        <v>2.724849462753562</v>
      </c>
      <c r="P2271">
        <v>1.8441509244295749E-2</v>
      </c>
      <c r="Q2271">
        <v>12</v>
      </c>
      <c r="R2271">
        <v>1</v>
      </c>
      <c r="S2271">
        <v>-0.25290056418861778</v>
      </c>
      <c r="T2271">
        <v>3</v>
      </c>
      <c r="U2271">
        <v>259</v>
      </c>
      <c r="V2271">
        <v>13</v>
      </c>
      <c r="W2271">
        <v>19</v>
      </c>
      <c r="X2271" s="2">
        <v>39843</v>
      </c>
      <c r="Y2271" s="2">
        <v>41669</v>
      </c>
      <c r="Z2271">
        <v>400</v>
      </c>
      <c r="AA2271" t="s">
        <v>378</v>
      </c>
    </row>
    <row r="2272" spans="1:27" x14ac:dyDescent="0.25">
      <c r="A2272" t="s">
        <v>181</v>
      </c>
      <c r="B2272" t="s">
        <v>33</v>
      </c>
      <c r="C2272">
        <v>9</v>
      </c>
      <c r="D2272">
        <v>-1</v>
      </c>
      <c r="E2272">
        <v>1</v>
      </c>
      <c r="F2272" t="s">
        <v>320</v>
      </c>
      <c r="G2272" t="s">
        <v>899</v>
      </c>
      <c r="I2272">
        <v>1.0195839209203561</v>
      </c>
      <c r="J2272">
        <v>0.98157987380515666</v>
      </c>
      <c r="K2272">
        <v>0.26488143909628498</v>
      </c>
      <c r="L2272">
        <v>3.7057329390616531</v>
      </c>
      <c r="M2272">
        <v>0.76923076923076927</v>
      </c>
      <c r="N2272">
        <v>5.825887333599826E-2</v>
      </c>
      <c r="O2272">
        <v>2.724849462753562</v>
      </c>
      <c r="P2272">
        <v>1.8441509244295749E-2</v>
      </c>
      <c r="Q2272">
        <v>12</v>
      </c>
      <c r="R2272">
        <v>1</v>
      </c>
      <c r="S2272">
        <v>-0.25290056418861778</v>
      </c>
      <c r="T2272">
        <v>3</v>
      </c>
      <c r="U2272">
        <v>259</v>
      </c>
      <c r="V2272">
        <v>13</v>
      </c>
      <c r="W2272">
        <v>19</v>
      </c>
      <c r="X2272" s="2">
        <v>39843</v>
      </c>
      <c r="Y2272" s="2">
        <v>41669</v>
      </c>
      <c r="Z2272">
        <v>401</v>
      </c>
      <c r="AA2272" t="s">
        <v>616</v>
      </c>
    </row>
    <row r="2273" spans="1:27" x14ac:dyDescent="0.25">
      <c r="A2273" t="s">
        <v>117</v>
      </c>
      <c r="B2273" t="s">
        <v>40</v>
      </c>
      <c r="C2273">
        <v>9</v>
      </c>
      <c r="D2273">
        <v>-1</v>
      </c>
      <c r="E2273">
        <v>1</v>
      </c>
      <c r="F2273" t="s">
        <v>320</v>
      </c>
      <c r="G2273" t="s">
        <v>899</v>
      </c>
      <c r="I2273">
        <v>1.0078785327081701</v>
      </c>
      <c r="J2273">
        <v>0.97040428642593057</v>
      </c>
      <c r="K2273">
        <v>0.26494224353231571</v>
      </c>
      <c r="L2273">
        <v>3.6627012494803148</v>
      </c>
      <c r="M2273">
        <v>0.76923076923076927</v>
      </c>
      <c r="N2273">
        <v>5.6825576604250388E-2</v>
      </c>
      <c r="O2273">
        <v>3.247072097523398</v>
      </c>
      <c r="P2273">
        <v>6.9943016360255817E-3</v>
      </c>
      <c r="Q2273">
        <v>12</v>
      </c>
      <c r="R2273">
        <v>1</v>
      </c>
      <c r="S2273">
        <v>-0.1432583966646421</v>
      </c>
      <c r="T2273">
        <v>3</v>
      </c>
      <c r="U2273">
        <v>259</v>
      </c>
      <c r="V2273">
        <v>13</v>
      </c>
      <c r="W2273">
        <v>19</v>
      </c>
      <c r="X2273" s="2">
        <v>39843</v>
      </c>
      <c r="Y2273" s="2">
        <v>41669</v>
      </c>
      <c r="Z2273">
        <v>402</v>
      </c>
      <c r="AA2273" t="s">
        <v>524</v>
      </c>
    </row>
    <row r="2274" spans="1:27" x14ac:dyDescent="0.25">
      <c r="A2274" t="s">
        <v>350</v>
      </c>
      <c r="B2274" t="s">
        <v>67</v>
      </c>
      <c r="C2274">
        <v>3</v>
      </c>
      <c r="D2274">
        <v>-1</v>
      </c>
      <c r="E2274">
        <v>-1</v>
      </c>
      <c r="F2274" t="s">
        <v>320</v>
      </c>
      <c r="G2274" t="s">
        <v>899</v>
      </c>
      <c r="I2274">
        <v>1.0078785327081701</v>
      </c>
      <c r="J2274">
        <v>0.97040428642593057</v>
      </c>
      <c r="K2274">
        <v>0.26494224353231571</v>
      </c>
      <c r="L2274">
        <v>3.6627012494803148</v>
      </c>
      <c r="M2274">
        <v>0.76923076923076927</v>
      </c>
      <c r="N2274">
        <v>5.6825576604250388E-2</v>
      </c>
      <c r="O2274">
        <v>3.247072097523398</v>
      </c>
      <c r="P2274">
        <v>6.9943016360255817E-3</v>
      </c>
      <c r="Q2274">
        <v>12</v>
      </c>
      <c r="R2274">
        <v>1</v>
      </c>
      <c r="S2274">
        <v>-0.1432583966646421</v>
      </c>
      <c r="T2274">
        <v>3</v>
      </c>
      <c r="U2274">
        <v>259</v>
      </c>
      <c r="V2274">
        <v>13</v>
      </c>
      <c r="W2274">
        <v>19</v>
      </c>
      <c r="X2274" s="2">
        <v>39843</v>
      </c>
      <c r="Y2274" s="2">
        <v>41669</v>
      </c>
      <c r="Z2274">
        <v>403</v>
      </c>
      <c r="AA2274" t="s">
        <v>597</v>
      </c>
    </row>
    <row r="2275" spans="1:27" x14ac:dyDescent="0.25">
      <c r="A2275" t="s">
        <v>235</v>
      </c>
      <c r="B2275" t="s">
        <v>40</v>
      </c>
      <c r="C2275">
        <v>6</v>
      </c>
      <c r="D2275">
        <v>-1</v>
      </c>
      <c r="E2275">
        <v>-1</v>
      </c>
      <c r="F2275" t="s">
        <v>320</v>
      </c>
      <c r="G2275" t="s">
        <v>899</v>
      </c>
      <c r="I2275">
        <v>1.0078785327081701</v>
      </c>
      <c r="J2275">
        <v>0.97040428642593057</v>
      </c>
      <c r="K2275">
        <v>0.26494224353231571</v>
      </c>
      <c r="L2275">
        <v>3.6627012494803148</v>
      </c>
      <c r="M2275">
        <v>0.76923076923076927</v>
      </c>
      <c r="N2275">
        <v>5.6825576604250388E-2</v>
      </c>
      <c r="O2275">
        <v>3.247072097523398</v>
      </c>
      <c r="P2275">
        <v>6.9943016360255817E-3</v>
      </c>
      <c r="Q2275">
        <v>12</v>
      </c>
      <c r="R2275">
        <v>1</v>
      </c>
      <c r="S2275">
        <v>-0.1432583966646421</v>
      </c>
      <c r="T2275">
        <v>3</v>
      </c>
      <c r="U2275">
        <v>259</v>
      </c>
      <c r="V2275">
        <v>13</v>
      </c>
      <c r="W2275">
        <v>19</v>
      </c>
      <c r="X2275" s="2">
        <v>39843</v>
      </c>
      <c r="Y2275" s="2">
        <v>41669</v>
      </c>
      <c r="Z2275">
        <v>404</v>
      </c>
      <c r="AA2275" t="s">
        <v>362</v>
      </c>
    </row>
    <row r="2276" spans="1:27" x14ac:dyDescent="0.25">
      <c r="A2276" t="s">
        <v>46</v>
      </c>
      <c r="B2276" t="s">
        <v>36</v>
      </c>
      <c r="C2276">
        <v>9</v>
      </c>
      <c r="D2276">
        <v>1</v>
      </c>
      <c r="E2276">
        <v>1</v>
      </c>
      <c r="F2276" t="s">
        <v>320</v>
      </c>
      <c r="G2276" t="s">
        <v>899</v>
      </c>
      <c r="I2276">
        <v>1.0078785327081701</v>
      </c>
      <c r="J2276">
        <v>0.97040428642593057</v>
      </c>
      <c r="K2276">
        <v>0.26494224353231571</v>
      </c>
      <c r="L2276">
        <v>3.6627012494803148</v>
      </c>
      <c r="M2276">
        <v>0.76923076923076927</v>
      </c>
      <c r="N2276">
        <v>5.6825576604250388E-2</v>
      </c>
      <c r="O2276">
        <v>3.247072097523398</v>
      </c>
      <c r="P2276">
        <v>6.9943016360255817E-3</v>
      </c>
      <c r="Q2276">
        <v>12</v>
      </c>
      <c r="R2276">
        <v>1</v>
      </c>
      <c r="S2276">
        <v>-0.1432583966646421</v>
      </c>
      <c r="T2276">
        <v>3</v>
      </c>
      <c r="U2276">
        <v>259</v>
      </c>
      <c r="V2276">
        <v>13</v>
      </c>
      <c r="W2276">
        <v>19</v>
      </c>
      <c r="X2276" s="2">
        <v>39843</v>
      </c>
      <c r="Y2276" s="2">
        <v>41669</v>
      </c>
      <c r="Z2276">
        <v>405</v>
      </c>
      <c r="AA2276" t="s">
        <v>201</v>
      </c>
    </row>
    <row r="2277" spans="1:27" x14ac:dyDescent="0.25">
      <c r="A2277" t="s">
        <v>205</v>
      </c>
      <c r="B2277" t="s">
        <v>40</v>
      </c>
      <c r="C2277">
        <v>6</v>
      </c>
      <c r="D2277">
        <v>-1</v>
      </c>
      <c r="E2277">
        <v>-1</v>
      </c>
      <c r="F2277" t="s">
        <v>320</v>
      </c>
      <c r="G2277" t="s">
        <v>899</v>
      </c>
      <c r="I2277">
        <v>1.0078785327081701</v>
      </c>
      <c r="J2277">
        <v>0.97040428642593057</v>
      </c>
      <c r="K2277">
        <v>0.26494224353231571</v>
      </c>
      <c r="L2277">
        <v>3.6627012494803148</v>
      </c>
      <c r="M2277">
        <v>0.76923076923076927</v>
      </c>
      <c r="N2277">
        <v>5.6825576604250388E-2</v>
      </c>
      <c r="O2277">
        <v>3.247072097523398</v>
      </c>
      <c r="P2277">
        <v>6.9943016360255817E-3</v>
      </c>
      <c r="Q2277">
        <v>12</v>
      </c>
      <c r="R2277">
        <v>1</v>
      </c>
      <c r="S2277">
        <v>-0.1432583966646421</v>
      </c>
      <c r="T2277">
        <v>3</v>
      </c>
      <c r="U2277">
        <v>259</v>
      </c>
      <c r="V2277">
        <v>13</v>
      </c>
      <c r="W2277">
        <v>19</v>
      </c>
      <c r="X2277" s="2">
        <v>39843</v>
      </c>
      <c r="Y2277" s="2">
        <v>41669</v>
      </c>
      <c r="Z2277">
        <v>406</v>
      </c>
      <c r="AA2277" t="s">
        <v>436</v>
      </c>
    </row>
    <row r="2278" spans="1:27" x14ac:dyDescent="0.25">
      <c r="A2278" t="s">
        <v>46</v>
      </c>
      <c r="B2278" t="s">
        <v>36</v>
      </c>
      <c r="C2278">
        <v>6</v>
      </c>
      <c r="D2278">
        <v>1</v>
      </c>
      <c r="E2278">
        <v>1</v>
      </c>
      <c r="F2278" t="s">
        <v>320</v>
      </c>
      <c r="G2278" t="s">
        <v>899</v>
      </c>
      <c r="I2278">
        <v>1.0078785327081701</v>
      </c>
      <c r="J2278">
        <v>0.97040428642593057</v>
      </c>
      <c r="K2278">
        <v>0.26494224353231571</v>
      </c>
      <c r="L2278">
        <v>3.6627012494803148</v>
      </c>
      <c r="M2278">
        <v>0.76923076923076927</v>
      </c>
      <c r="N2278">
        <v>5.6825576604250388E-2</v>
      </c>
      <c r="O2278">
        <v>3.247072097523398</v>
      </c>
      <c r="P2278">
        <v>6.9943016360255817E-3</v>
      </c>
      <c r="Q2278">
        <v>12</v>
      </c>
      <c r="R2278">
        <v>1</v>
      </c>
      <c r="S2278">
        <v>-0.1432583966646421</v>
      </c>
      <c r="T2278">
        <v>3</v>
      </c>
      <c r="U2278">
        <v>259</v>
      </c>
      <c r="V2278">
        <v>13</v>
      </c>
      <c r="W2278">
        <v>19</v>
      </c>
      <c r="X2278" s="2">
        <v>39843</v>
      </c>
      <c r="Y2278" s="2">
        <v>41669</v>
      </c>
      <c r="Z2278">
        <v>407</v>
      </c>
      <c r="AA2278" t="s">
        <v>694</v>
      </c>
    </row>
    <row r="2279" spans="1:27" x14ac:dyDescent="0.25">
      <c r="A2279" t="s">
        <v>54</v>
      </c>
      <c r="B2279" t="s">
        <v>40</v>
      </c>
      <c r="C2279">
        <v>6</v>
      </c>
      <c r="D2279">
        <v>-1</v>
      </c>
      <c r="E2279">
        <v>-1</v>
      </c>
      <c r="F2279" t="s">
        <v>320</v>
      </c>
      <c r="G2279" t="s">
        <v>899</v>
      </c>
      <c r="I2279">
        <v>1.0078785327081701</v>
      </c>
      <c r="J2279">
        <v>0.97040428642593057</v>
      </c>
      <c r="K2279">
        <v>0.26494224353231571</v>
      </c>
      <c r="L2279">
        <v>3.6627012494803148</v>
      </c>
      <c r="M2279">
        <v>0.76923076923076927</v>
      </c>
      <c r="N2279">
        <v>5.6825576604250388E-2</v>
      </c>
      <c r="O2279">
        <v>3.247072097523398</v>
      </c>
      <c r="P2279">
        <v>6.9943016360255817E-3</v>
      </c>
      <c r="Q2279">
        <v>12</v>
      </c>
      <c r="R2279">
        <v>1</v>
      </c>
      <c r="S2279">
        <v>-0.1432583966646421</v>
      </c>
      <c r="T2279">
        <v>3</v>
      </c>
      <c r="U2279">
        <v>259</v>
      </c>
      <c r="V2279">
        <v>13</v>
      </c>
      <c r="W2279">
        <v>19</v>
      </c>
      <c r="X2279" s="2">
        <v>39843</v>
      </c>
      <c r="Y2279" s="2">
        <v>41669</v>
      </c>
      <c r="Z2279">
        <v>408</v>
      </c>
      <c r="AA2279" t="s">
        <v>65</v>
      </c>
    </row>
    <row r="2280" spans="1:27" x14ac:dyDescent="0.25">
      <c r="A2280" t="s">
        <v>46</v>
      </c>
      <c r="B2280" t="s">
        <v>36</v>
      </c>
      <c r="C2280">
        <v>12</v>
      </c>
      <c r="D2280">
        <v>1</v>
      </c>
      <c r="E2280">
        <v>1</v>
      </c>
      <c r="F2280" t="s">
        <v>320</v>
      </c>
      <c r="G2280" t="s">
        <v>899</v>
      </c>
      <c r="I2280">
        <v>1.0078785327081701</v>
      </c>
      <c r="J2280">
        <v>0.97040428642593057</v>
      </c>
      <c r="K2280">
        <v>0.26494224353231571</v>
      </c>
      <c r="L2280">
        <v>3.6627012494803148</v>
      </c>
      <c r="M2280">
        <v>0.76923076923076927</v>
      </c>
      <c r="N2280">
        <v>5.6825576604250388E-2</v>
      </c>
      <c r="O2280">
        <v>3.247072097523398</v>
      </c>
      <c r="P2280">
        <v>6.9943016360255817E-3</v>
      </c>
      <c r="Q2280">
        <v>12</v>
      </c>
      <c r="R2280">
        <v>1</v>
      </c>
      <c r="S2280">
        <v>-0.1432583966646421</v>
      </c>
      <c r="T2280">
        <v>3</v>
      </c>
      <c r="U2280">
        <v>259</v>
      </c>
      <c r="V2280">
        <v>13</v>
      </c>
      <c r="W2280">
        <v>19</v>
      </c>
      <c r="X2280" s="2">
        <v>39843</v>
      </c>
      <c r="Y2280" s="2">
        <v>41669</v>
      </c>
      <c r="Z2280">
        <v>409</v>
      </c>
      <c r="AA2280" t="s">
        <v>189</v>
      </c>
    </row>
    <row r="2281" spans="1:27" x14ac:dyDescent="0.25">
      <c r="A2281" t="s">
        <v>117</v>
      </c>
      <c r="B2281" t="s">
        <v>40</v>
      </c>
      <c r="C2281">
        <v>12</v>
      </c>
      <c r="D2281">
        <v>-1</v>
      </c>
      <c r="E2281">
        <v>1</v>
      </c>
      <c r="F2281" t="s">
        <v>320</v>
      </c>
      <c r="G2281" t="s">
        <v>899</v>
      </c>
      <c r="I2281">
        <v>1.0078785327081701</v>
      </c>
      <c r="J2281">
        <v>0.97040428642593057</v>
      </c>
      <c r="K2281">
        <v>0.26494224353231571</v>
      </c>
      <c r="L2281">
        <v>3.6627012494803148</v>
      </c>
      <c r="M2281">
        <v>0.76923076923076927</v>
      </c>
      <c r="N2281">
        <v>5.6825576604250388E-2</v>
      </c>
      <c r="O2281">
        <v>3.247072097523398</v>
      </c>
      <c r="P2281">
        <v>6.9943016360255817E-3</v>
      </c>
      <c r="Q2281">
        <v>12</v>
      </c>
      <c r="R2281">
        <v>1</v>
      </c>
      <c r="S2281">
        <v>-0.1432583966646421</v>
      </c>
      <c r="T2281">
        <v>3</v>
      </c>
      <c r="U2281">
        <v>259</v>
      </c>
      <c r="V2281">
        <v>13</v>
      </c>
      <c r="W2281">
        <v>19</v>
      </c>
      <c r="X2281" s="2">
        <v>39843</v>
      </c>
      <c r="Y2281" s="2">
        <v>41669</v>
      </c>
      <c r="Z2281">
        <v>410</v>
      </c>
      <c r="AA2281" t="s">
        <v>535</v>
      </c>
    </row>
    <row r="2282" spans="1:27" x14ac:dyDescent="0.25">
      <c r="A2282" t="s">
        <v>205</v>
      </c>
      <c r="B2282" t="s">
        <v>40</v>
      </c>
      <c r="C2282">
        <v>9</v>
      </c>
      <c r="D2282">
        <v>-1</v>
      </c>
      <c r="E2282">
        <v>-1</v>
      </c>
      <c r="F2282" t="s">
        <v>320</v>
      </c>
      <c r="G2282" t="s">
        <v>899</v>
      </c>
      <c r="I2282">
        <v>1.0078785327081701</v>
      </c>
      <c r="J2282">
        <v>0.97040428642593057</v>
      </c>
      <c r="K2282">
        <v>0.26494224353231571</v>
      </c>
      <c r="L2282">
        <v>3.6627012494803148</v>
      </c>
      <c r="M2282">
        <v>0.76923076923076927</v>
      </c>
      <c r="N2282">
        <v>5.6825576604250388E-2</v>
      </c>
      <c r="O2282">
        <v>3.247072097523398</v>
      </c>
      <c r="P2282">
        <v>6.9943016360255817E-3</v>
      </c>
      <c r="Q2282">
        <v>12</v>
      </c>
      <c r="R2282">
        <v>1</v>
      </c>
      <c r="S2282">
        <v>-0.1432583966646421</v>
      </c>
      <c r="T2282">
        <v>3</v>
      </c>
      <c r="U2282">
        <v>259</v>
      </c>
      <c r="V2282">
        <v>13</v>
      </c>
      <c r="W2282">
        <v>19</v>
      </c>
      <c r="X2282" s="2">
        <v>39843</v>
      </c>
      <c r="Y2282" s="2">
        <v>41669</v>
      </c>
      <c r="Z2282">
        <v>411</v>
      </c>
      <c r="AA2282" t="s">
        <v>502</v>
      </c>
    </row>
    <row r="2283" spans="1:27" x14ac:dyDescent="0.25">
      <c r="A2283" t="s">
        <v>235</v>
      </c>
      <c r="B2283" t="s">
        <v>40</v>
      </c>
      <c r="C2283">
        <v>9</v>
      </c>
      <c r="D2283">
        <v>-1</v>
      </c>
      <c r="E2283">
        <v>-1</v>
      </c>
      <c r="F2283" t="s">
        <v>320</v>
      </c>
      <c r="G2283" t="s">
        <v>899</v>
      </c>
      <c r="I2283">
        <v>1.0078785327081701</v>
      </c>
      <c r="J2283">
        <v>0.97040428642593057</v>
      </c>
      <c r="K2283">
        <v>0.26494224353231571</v>
      </c>
      <c r="L2283">
        <v>3.6627012494803148</v>
      </c>
      <c r="M2283">
        <v>0.76923076923076927</v>
      </c>
      <c r="N2283">
        <v>5.6825576604250388E-2</v>
      </c>
      <c r="O2283">
        <v>3.247072097523398</v>
      </c>
      <c r="P2283">
        <v>6.9943016360255817E-3</v>
      </c>
      <c r="Q2283">
        <v>12</v>
      </c>
      <c r="R2283">
        <v>1</v>
      </c>
      <c r="S2283">
        <v>-0.1432583966646421</v>
      </c>
      <c r="T2283">
        <v>3</v>
      </c>
      <c r="U2283">
        <v>259</v>
      </c>
      <c r="V2283">
        <v>13</v>
      </c>
      <c r="W2283">
        <v>19</v>
      </c>
      <c r="X2283" s="2">
        <v>39843</v>
      </c>
      <c r="Y2283" s="2">
        <v>41669</v>
      </c>
      <c r="Z2283">
        <v>412</v>
      </c>
      <c r="AA2283" t="s">
        <v>498</v>
      </c>
    </row>
    <row r="2284" spans="1:27" x14ac:dyDescent="0.25">
      <c r="A2284" t="s">
        <v>128</v>
      </c>
      <c r="B2284" t="s">
        <v>36</v>
      </c>
      <c r="C2284">
        <v>3</v>
      </c>
      <c r="D2284">
        <v>1</v>
      </c>
      <c r="E2284">
        <v>1</v>
      </c>
      <c r="F2284" t="s">
        <v>320</v>
      </c>
      <c r="G2284" t="s">
        <v>899</v>
      </c>
      <c r="I2284">
        <v>0.99955998604128959</v>
      </c>
      <c r="J2284">
        <v>0.96246117802676401</v>
      </c>
      <c r="K2284">
        <v>0.26498564170988148</v>
      </c>
      <c r="L2284">
        <v>3.6321257703483831</v>
      </c>
      <c r="M2284">
        <v>0.76923076923076927</v>
      </c>
      <c r="N2284">
        <v>5.662232946486933E-2</v>
      </c>
      <c r="O2284">
        <v>3.121608835908205</v>
      </c>
      <c r="P2284">
        <v>8.8283927603368638E-3</v>
      </c>
      <c r="Q2284">
        <v>12</v>
      </c>
      <c r="R2284">
        <v>1</v>
      </c>
      <c r="S2284">
        <v>-0.1432583966646423</v>
      </c>
      <c r="T2284">
        <v>8</v>
      </c>
      <c r="U2284">
        <v>259</v>
      </c>
      <c r="V2284">
        <v>13</v>
      </c>
      <c r="W2284">
        <v>19</v>
      </c>
      <c r="X2284" s="2">
        <v>39843</v>
      </c>
      <c r="Y2284" s="2">
        <v>41669</v>
      </c>
      <c r="Z2284">
        <v>413</v>
      </c>
      <c r="AA2284" t="s">
        <v>896</v>
      </c>
    </row>
    <row r="2285" spans="1:27" x14ac:dyDescent="0.25">
      <c r="A2285" t="s">
        <v>54</v>
      </c>
      <c r="B2285" t="s">
        <v>36</v>
      </c>
      <c r="C2285">
        <v>6</v>
      </c>
      <c r="D2285">
        <v>1</v>
      </c>
      <c r="E2285">
        <v>-1</v>
      </c>
      <c r="F2285" t="s">
        <v>320</v>
      </c>
      <c r="G2285" t="s">
        <v>899</v>
      </c>
      <c r="I2285">
        <v>0.99604287529962821</v>
      </c>
      <c r="J2285">
        <v>0.95910253547771873</v>
      </c>
      <c r="K2285">
        <v>0.26500417958295203</v>
      </c>
      <c r="L2285">
        <v>3.61919776883179</v>
      </c>
      <c r="M2285">
        <v>0.76923076923076927</v>
      </c>
      <c r="N2285">
        <v>5.6915209463221317E-2</v>
      </c>
      <c r="O2285">
        <v>2.8940192846064572</v>
      </c>
      <c r="P2285">
        <v>1.347516675527427E-2</v>
      </c>
      <c r="Q2285">
        <v>12</v>
      </c>
      <c r="R2285">
        <v>1</v>
      </c>
      <c r="S2285">
        <v>-0.16104602407947341</v>
      </c>
      <c r="T2285">
        <v>3</v>
      </c>
      <c r="U2285">
        <v>259</v>
      </c>
      <c r="V2285">
        <v>13</v>
      </c>
      <c r="W2285">
        <v>19</v>
      </c>
      <c r="X2285" s="2">
        <v>39843</v>
      </c>
      <c r="Y2285" s="2">
        <v>41669</v>
      </c>
      <c r="Z2285">
        <v>414</v>
      </c>
      <c r="AA2285" t="s">
        <v>714</v>
      </c>
    </row>
    <row r="2286" spans="1:27" x14ac:dyDescent="0.25">
      <c r="A2286" t="s">
        <v>54</v>
      </c>
      <c r="B2286" t="s">
        <v>31</v>
      </c>
      <c r="C2286">
        <v>36</v>
      </c>
      <c r="D2286">
        <v>1</v>
      </c>
      <c r="E2286">
        <v>-1</v>
      </c>
      <c r="F2286" t="s">
        <v>320</v>
      </c>
      <c r="G2286" t="s">
        <v>899</v>
      </c>
      <c r="I2286">
        <v>0.99604287529962821</v>
      </c>
      <c r="J2286">
        <v>0.95910253547771873</v>
      </c>
      <c r="K2286">
        <v>0.26500417958295203</v>
      </c>
      <c r="L2286">
        <v>3.61919776883179</v>
      </c>
      <c r="M2286">
        <v>0.76923076923076927</v>
      </c>
      <c r="N2286">
        <v>5.6915209463221317E-2</v>
      </c>
      <c r="O2286">
        <v>2.8940192846064572</v>
      </c>
      <c r="P2286">
        <v>1.347516675527427E-2</v>
      </c>
      <c r="Q2286">
        <v>12</v>
      </c>
      <c r="R2286">
        <v>1</v>
      </c>
      <c r="S2286">
        <v>-0.16104602407947341</v>
      </c>
      <c r="T2286">
        <v>3</v>
      </c>
      <c r="U2286">
        <v>259</v>
      </c>
      <c r="V2286">
        <v>13</v>
      </c>
      <c r="W2286">
        <v>19</v>
      </c>
      <c r="X2286" s="2">
        <v>39843</v>
      </c>
      <c r="Y2286" s="2">
        <v>41669</v>
      </c>
      <c r="Z2286">
        <v>415</v>
      </c>
      <c r="AA2286" t="s">
        <v>669</v>
      </c>
    </row>
    <row r="2287" spans="1:27" x14ac:dyDescent="0.25">
      <c r="A2287" t="s">
        <v>54</v>
      </c>
      <c r="B2287" t="s">
        <v>36</v>
      </c>
      <c r="C2287">
        <v>12</v>
      </c>
      <c r="D2287">
        <v>1</v>
      </c>
      <c r="E2287">
        <v>-1</v>
      </c>
      <c r="F2287" t="s">
        <v>320</v>
      </c>
      <c r="G2287" t="s">
        <v>899</v>
      </c>
      <c r="I2287">
        <v>0.99604287529962821</v>
      </c>
      <c r="J2287">
        <v>0.95910253547771873</v>
      </c>
      <c r="K2287">
        <v>0.26500417958295203</v>
      </c>
      <c r="L2287">
        <v>3.61919776883179</v>
      </c>
      <c r="M2287">
        <v>0.76923076923076927</v>
      </c>
      <c r="N2287">
        <v>5.6915209463221317E-2</v>
      </c>
      <c r="O2287">
        <v>2.8940192846064572</v>
      </c>
      <c r="P2287">
        <v>1.347516675527427E-2</v>
      </c>
      <c r="Q2287">
        <v>12</v>
      </c>
      <c r="R2287">
        <v>1</v>
      </c>
      <c r="S2287">
        <v>-0.16104602407947341</v>
      </c>
      <c r="T2287">
        <v>3</v>
      </c>
      <c r="U2287">
        <v>259</v>
      </c>
      <c r="V2287">
        <v>13</v>
      </c>
      <c r="W2287">
        <v>19</v>
      </c>
      <c r="X2287" s="2">
        <v>39843</v>
      </c>
      <c r="Y2287" s="2">
        <v>41669</v>
      </c>
      <c r="Z2287">
        <v>416</v>
      </c>
      <c r="AA2287" t="s">
        <v>405</v>
      </c>
    </row>
    <row r="2288" spans="1:27" x14ac:dyDescent="0.25">
      <c r="A2288" t="s">
        <v>54</v>
      </c>
      <c r="B2288" t="s">
        <v>33</v>
      </c>
      <c r="C2288">
        <v>36</v>
      </c>
      <c r="D2288">
        <v>1</v>
      </c>
      <c r="E2288">
        <v>-1</v>
      </c>
      <c r="F2288" t="s">
        <v>320</v>
      </c>
      <c r="G2288" t="s">
        <v>899</v>
      </c>
      <c r="I2288">
        <v>0.99604287529962821</v>
      </c>
      <c r="J2288">
        <v>0.95910253547771873</v>
      </c>
      <c r="K2288">
        <v>0.26500417958295203</v>
      </c>
      <c r="L2288">
        <v>3.61919776883179</v>
      </c>
      <c r="M2288">
        <v>0.76923076923076927</v>
      </c>
      <c r="N2288">
        <v>5.6915209463221317E-2</v>
      </c>
      <c r="O2288">
        <v>2.8940192846064572</v>
      </c>
      <c r="P2288">
        <v>1.347516675527427E-2</v>
      </c>
      <c r="Q2288">
        <v>12</v>
      </c>
      <c r="R2288">
        <v>1</v>
      </c>
      <c r="S2288">
        <v>-0.16104602407947341</v>
      </c>
      <c r="T2288">
        <v>3</v>
      </c>
      <c r="U2288">
        <v>259</v>
      </c>
      <c r="V2288">
        <v>13</v>
      </c>
      <c r="W2288">
        <v>19</v>
      </c>
      <c r="X2288" s="2">
        <v>39843</v>
      </c>
      <c r="Y2288" s="2">
        <v>41669</v>
      </c>
      <c r="Z2288">
        <v>417</v>
      </c>
      <c r="AA2288" t="s">
        <v>574</v>
      </c>
    </row>
    <row r="2289" spans="1:27" x14ac:dyDescent="0.25">
      <c r="A2289" t="s">
        <v>76</v>
      </c>
      <c r="B2289" t="s">
        <v>67</v>
      </c>
      <c r="C2289">
        <v>3</v>
      </c>
      <c r="D2289">
        <v>-1</v>
      </c>
      <c r="E2289">
        <v>1</v>
      </c>
      <c r="F2289" t="s">
        <v>320</v>
      </c>
      <c r="G2289" t="s">
        <v>899</v>
      </c>
      <c r="I2289">
        <v>0.99604287529962821</v>
      </c>
      <c r="J2289">
        <v>0.95910253547771873</v>
      </c>
      <c r="K2289">
        <v>0.26500417958295203</v>
      </c>
      <c r="L2289">
        <v>3.61919776883179</v>
      </c>
      <c r="M2289">
        <v>0.76923076923076927</v>
      </c>
      <c r="N2289">
        <v>5.6915209463221317E-2</v>
      </c>
      <c r="O2289">
        <v>2.8940192846064572</v>
      </c>
      <c r="P2289">
        <v>1.347516675527427E-2</v>
      </c>
      <c r="Q2289">
        <v>12</v>
      </c>
      <c r="R2289">
        <v>1</v>
      </c>
      <c r="S2289">
        <v>-0.16104602407947341</v>
      </c>
      <c r="T2289">
        <v>3</v>
      </c>
      <c r="U2289">
        <v>259</v>
      </c>
      <c r="V2289">
        <v>13</v>
      </c>
      <c r="W2289">
        <v>19</v>
      </c>
      <c r="X2289" s="2">
        <v>39843</v>
      </c>
      <c r="Y2289" s="2">
        <v>41669</v>
      </c>
      <c r="Z2289">
        <v>418</v>
      </c>
      <c r="AA2289" t="s">
        <v>566</v>
      </c>
    </row>
    <row r="2290" spans="1:27" x14ac:dyDescent="0.25">
      <c r="A2290" t="s">
        <v>54</v>
      </c>
      <c r="B2290" t="s">
        <v>36</v>
      </c>
      <c r="C2290">
        <v>9</v>
      </c>
      <c r="D2290">
        <v>1</v>
      </c>
      <c r="E2290">
        <v>-1</v>
      </c>
      <c r="F2290" t="s">
        <v>320</v>
      </c>
      <c r="G2290" t="s">
        <v>899</v>
      </c>
      <c r="I2290">
        <v>0.99604287529962821</v>
      </c>
      <c r="J2290">
        <v>0.95910253547771873</v>
      </c>
      <c r="K2290">
        <v>0.26500417958295203</v>
      </c>
      <c r="L2290">
        <v>3.61919776883179</v>
      </c>
      <c r="M2290">
        <v>0.76923076923076927</v>
      </c>
      <c r="N2290">
        <v>5.6915209463221317E-2</v>
      </c>
      <c r="O2290">
        <v>2.8940192846064572</v>
      </c>
      <c r="P2290">
        <v>1.347516675527427E-2</v>
      </c>
      <c r="Q2290">
        <v>12</v>
      </c>
      <c r="R2290">
        <v>1</v>
      </c>
      <c r="S2290">
        <v>-0.16104602407947341</v>
      </c>
      <c r="T2290">
        <v>3</v>
      </c>
      <c r="U2290">
        <v>259</v>
      </c>
      <c r="V2290">
        <v>13</v>
      </c>
      <c r="W2290">
        <v>19</v>
      </c>
      <c r="X2290" s="2">
        <v>39843</v>
      </c>
      <c r="Y2290" s="2">
        <v>41669</v>
      </c>
      <c r="Z2290">
        <v>419</v>
      </c>
      <c r="AA2290" t="s">
        <v>699</v>
      </c>
    </row>
    <row r="2291" spans="1:27" x14ac:dyDescent="0.25">
      <c r="A2291" t="s">
        <v>335</v>
      </c>
      <c r="B2291" t="s">
        <v>31</v>
      </c>
      <c r="C2291">
        <v>24</v>
      </c>
      <c r="D2291">
        <v>1</v>
      </c>
      <c r="E2291">
        <v>-1</v>
      </c>
      <c r="F2291" t="s">
        <v>320</v>
      </c>
      <c r="G2291" t="s">
        <v>899</v>
      </c>
      <c r="I2291">
        <v>0.99604287529962821</v>
      </c>
      <c r="J2291">
        <v>0.95910253547771873</v>
      </c>
      <c r="K2291">
        <v>0.26500417958295203</v>
      </c>
      <c r="L2291">
        <v>3.61919776883179</v>
      </c>
      <c r="M2291">
        <v>0.76923076923076927</v>
      </c>
      <c r="N2291">
        <v>5.6915209463221317E-2</v>
      </c>
      <c r="O2291">
        <v>2.8940192846064572</v>
      </c>
      <c r="P2291">
        <v>1.347516675527427E-2</v>
      </c>
      <c r="Q2291">
        <v>12</v>
      </c>
      <c r="R2291">
        <v>1</v>
      </c>
      <c r="S2291">
        <v>-0.16104602407947341</v>
      </c>
      <c r="T2291">
        <v>3</v>
      </c>
      <c r="U2291">
        <v>259</v>
      </c>
      <c r="V2291">
        <v>13</v>
      </c>
      <c r="W2291">
        <v>19</v>
      </c>
      <c r="X2291" s="2">
        <v>39843</v>
      </c>
      <c r="Y2291" s="2">
        <v>41669</v>
      </c>
      <c r="Z2291">
        <v>420</v>
      </c>
      <c r="AA2291" t="s">
        <v>763</v>
      </c>
    </row>
    <row r="2292" spans="1:27" x14ac:dyDescent="0.25">
      <c r="A2292" t="s">
        <v>157</v>
      </c>
      <c r="B2292" t="s">
        <v>31</v>
      </c>
      <c r="C2292">
        <v>12</v>
      </c>
      <c r="D2292">
        <v>-1</v>
      </c>
      <c r="E2292">
        <v>-1</v>
      </c>
      <c r="F2292" t="s">
        <v>320</v>
      </c>
      <c r="G2292" t="s">
        <v>899</v>
      </c>
      <c r="I2292">
        <v>0.98350246402281294</v>
      </c>
      <c r="J2292">
        <v>0.94712584551256529</v>
      </c>
      <c r="K2292">
        <v>0.26506876342074848</v>
      </c>
      <c r="L2292">
        <v>3.5731326214744321</v>
      </c>
      <c r="M2292">
        <v>0.69230769230769229</v>
      </c>
      <c r="N2292">
        <v>5.6571528049041961E-2</v>
      </c>
      <c r="O2292">
        <v>2.72636044407079</v>
      </c>
      <c r="P2292">
        <v>1.8389995473950191E-2</v>
      </c>
      <c r="Q2292">
        <v>12</v>
      </c>
      <c r="R2292">
        <v>1</v>
      </c>
      <c r="S2292">
        <v>-0.1607115743435687</v>
      </c>
      <c r="T2292">
        <v>4</v>
      </c>
      <c r="U2292">
        <v>259</v>
      </c>
      <c r="V2292">
        <v>13</v>
      </c>
      <c r="W2292">
        <v>19</v>
      </c>
      <c r="X2292" s="2">
        <v>39843</v>
      </c>
      <c r="Y2292" s="2">
        <v>41669</v>
      </c>
      <c r="Z2292">
        <v>421</v>
      </c>
      <c r="AA2292" t="s">
        <v>782</v>
      </c>
    </row>
    <row r="2293" spans="1:27" x14ac:dyDescent="0.25">
      <c r="A2293" t="s">
        <v>364</v>
      </c>
      <c r="B2293" t="s">
        <v>36</v>
      </c>
      <c r="C2293">
        <v>9</v>
      </c>
      <c r="D2293">
        <v>1</v>
      </c>
      <c r="E2293">
        <v>1</v>
      </c>
      <c r="F2293" t="s">
        <v>320</v>
      </c>
      <c r="G2293" t="s">
        <v>899</v>
      </c>
      <c r="I2293">
        <v>0.97889210977250074</v>
      </c>
      <c r="J2293">
        <v>0.94272222381652382</v>
      </c>
      <c r="K2293">
        <v>0.26509404624975769</v>
      </c>
      <c r="L2293">
        <v>3.5561802958348609</v>
      </c>
      <c r="M2293">
        <v>0.69230769230769229</v>
      </c>
      <c r="N2293">
        <v>5.6040293305320288E-2</v>
      </c>
      <c r="O2293">
        <v>2.9261200222781789</v>
      </c>
      <c r="P2293">
        <v>1.2695161453465491E-2</v>
      </c>
      <c r="Q2293">
        <v>12</v>
      </c>
      <c r="R2293">
        <v>1</v>
      </c>
      <c r="S2293">
        <v>-0.16104602407947341</v>
      </c>
      <c r="T2293">
        <v>5</v>
      </c>
      <c r="U2293">
        <v>259</v>
      </c>
      <c r="V2293">
        <v>13</v>
      </c>
      <c r="W2293">
        <v>19</v>
      </c>
      <c r="X2293" s="2">
        <v>39843</v>
      </c>
      <c r="Y2293" s="2">
        <v>41669</v>
      </c>
      <c r="Z2293">
        <v>422</v>
      </c>
      <c r="AA2293" t="s">
        <v>697</v>
      </c>
    </row>
    <row r="2294" spans="1:27" x14ac:dyDescent="0.25">
      <c r="A2294" t="s">
        <v>232</v>
      </c>
      <c r="B2294" t="s">
        <v>33</v>
      </c>
      <c r="C2294">
        <v>12</v>
      </c>
      <c r="D2294">
        <v>1</v>
      </c>
      <c r="E2294">
        <v>1</v>
      </c>
      <c r="F2294" t="s">
        <v>320</v>
      </c>
      <c r="G2294" t="s">
        <v>899</v>
      </c>
      <c r="I2294">
        <v>0.97361252025519263</v>
      </c>
      <c r="J2294">
        <v>0.93767903535470398</v>
      </c>
      <c r="K2294">
        <v>0.26511938515905958</v>
      </c>
      <c r="L2294">
        <v>3.5368180821335988</v>
      </c>
      <c r="M2294">
        <v>0.69230769230769229</v>
      </c>
      <c r="N2294">
        <v>5.5922257746585977E-2</v>
      </c>
      <c r="O2294">
        <v>2.8212696555366561</v>
      </c>
      <c r="P2294">
        <v>1.542356533896673E-2</v>
      </c>
      <c r="Q2294">
        <v>12</v>
      </c>
      <c r="R2294">
        <v>1</v>
      </c>
      <c r="S2294">
        <v>-0.1432583966646423</v>
      </c>
      <c r="T2294">
        <v>3</v>
      </c>
      <c r="U2294">
        <v>259</v>
      </c>
      <c r="V2294">
        <v>13</v>
      </c>
      <c r="W2294">
        <v>19</v>
      </c>
      <c r="X2294" s="2">
        <v>39843</v>
      </c>
      <c r="Y2294" s="2">
        <v>41669</v>
      </c>
      <c r="Z2294">
        <v>423</v>
      </c>
      <c r="AA2294" t="s">
        <v>819</v>
      </c>
    </row>
    <row r="2295" spans="1:27" x14ac:dyDescent="0.25">
      <c r="A2295" t="s">
        <v>131</v>
      </c>
      <c r="B2295" t="s">
        <v>40</v>
      </c>
      <c r="C2295">
        <v>12</v>
      </c>
      <c r="D2295">
        <v>-1</v>
      </c>
      <c r="E2295">
        <v>1</v>
      </c>
      <c r="F2295" t="s">
        <v>320</v>
      </c>
      <c r="G2295" t="s">
        <v>899</v>
      </c>
      <c r="I2295">
        <v>0.97361252025519263</v>
      </c>
      <c r="J2295">
        <v>0.93767903535470398</v>
      </c>
      <c r="K2295">
        <v>0.26511938515905958</v>
      </c>
      <c r="L2295">
        <v>3.5368180821335988</v>
      </c>
      <c r="M2295">
        <v>0.69230769230769229</v>
      </c>
      <c r="N2295">
        <v>5.5922257746585977E-2</v>
      </c>
      <c r="O2295">
        <v>2.8212696555366561</v>
      </c>
      <c r="P2295">
        <v>1.542356533896673E-2</v>
      </c>
      <c r="Q2295">
        <v>12</v>
      </c>
      <c r="R2295">
        <v>1</v>
      </c>
      <c r="S2295">
        <v>-0.1432583966646423</v>
      </c>
      <c r="T2295">
        <v>3</v>
      </c>
      <c r="U2295">
        <v>259</v>
      </c>
      <c r="V2295">
        <v>13</v>
      </c>
      <c r="W2295">
        <v>19</v>
      </c>
      <c r="X2295" s="2">
        <v>39843</v>
      </c>
      <c r="Y2295" s="2">
        <v>41669</v>
      </c>
      <c r="Z2295">
        <v>424</v>
      </c>
      <c r="AA2295" t="s">
        <v>847</v>
      </c>
    </row>
    <row r="2296" spans="1:27" x14ac:dyDescent="0.25">
      <c r="A2296" t="s">
        <v>191</v>
      </c>
      <c r="B2296" t="s">
        <v>40</v>
      </c>
      <c r="C2296">
        <v>12</v>
      </c>
      <c r="D2296">
        <v>-1</v>
      </c>
      <c r="E2296">
        <v>1</v>
      </c>
      <c r="F2296" t="s">
        <v>320</v>
      </c>
      <c r="G2296" t="s">
        <v>899</v>
      </c>
      <c r="I2296">
        <v>0.97361252025519263</v>
      </c>
      <c r="J2296">
        <v>0.93767903535470398</v>
      </c>
      <c r="K2296">
        <v>0.26511938515905958</v>
      </c>
      <c r="L2296">
        <v>3.5368180821335988</v>
      </c>
      <c r="M2296">
        <v>0.69230769230769229</v>
      </c>
      <c r="N2296">
        <v>5.5922257746585977E-2</v>
      </c>
      <c r="O2296">
        <v>2.8212696555366561</v>
      </c>
      <c r="P2296">
        <v>1.542356533896673E-2</v>
      </c>
      <c r="Q2296">
        <v>12</v>
      </c>
      <c r="R2296">
        <v>1</v>
      </c>
      <c r="S2296">
        <v>-0.1432583966646423</v>
      </c>
      <c r="T2296">
        <v>3</v>
      </c>
      <c r="U2296">
        <v>259</v>
      </c>
      <c r="V2296">
        <v>13</v>
      </c>
      <c r="W2296">
        <v>19</v>
      </c>
      <c r="X2296" s="2">
        <v>39843</v>
      </c>
      <c r="Y2296" s="2">
        <v>41669</v>
      </c>
      <c r="Z2296">
        <v>425</v>
      </c>
      <c r="AA2296" t="s">
        <v>848</v>
      </c>
    </row>
    <row r="2297" spans="1:27" x14ac:dyDescent="0.25">
      <c r="A2297" t="s">
        <v>232</v>
      </c>
      <c r="B2297" t="s">
        <v>33</v>
      </c>
      <c r="C2297">
        <v>9</v>
      </c>
      <c r="D2297">
        <v>1</v>
      </c>
      <c r="E2297">
        <v>1</v>
      </c>
      <c r="F2297" t="s">
        <v>320</v>
      </c>
      <c r="G2297" t="s">
        <v>899</v>
      </c>
      <c r="I2297">
        <v>0.97361252025519263</v>
      </c>
      <c r="J2297">
        <v>0.93767903535470398</v>
      </c>
      <c r="K2297">
        <v>0.26511938515905958</v>
      </c>
      <c r="L2297">
        <v>3.5368180821335988</v>
      </c>
      <c r="M2297">
        <v>0.69230769230769229</v>
      </c>
      <c r="N2297">
        <v>5.5922257746585977E-2</v>
      </c>
      <c r="O2297">
        <v>2.8212696555366561</v>
      </c>
      <c r="P2297">
        <v>1.542356533896673E-2</v>
      </c>
      <c r="Q2297">
        <v>12</v>
      </c>
      <c r="R2297">
        <v>1</v>
      </c>
      <c r="S2297">
        <v>-0.1432583966646423</v>
      </c>
      <c r="T2297">
        <v>3</v>
      </c>
      <c r="U2297">
        <v>259</v>
      </c>
      <c r="V2297">
        <v>13</v>
      </c>
      <c r="W2297">
        <v>19</v>
      </c>
      <c r="X2297" s="2">
        <v>39843</v>
      </c>
      <c r="Y2297" s="2">
        <v>41669</v>
      </c>
      <c r="Z2297">
        <v>426</v>
      </c>
      <c r="AA2297" t="s">
        <v>231</v>
      </c>
    </row>
    <row r="2298" spans="1:27" x14ac:dyDescent="0.25">
      <c r="A2298" t="s">
        <v>131</v>
      </c>
      <c r="B2298" t="s">
        <v>40</v>
      </c>
      <c r="C2298">
        <v>24</v>
      </c>
      <c r="D2298">
        <v>-1</v>
      </c>
      <c r="E2298">
        <v>1</v>
      </c>
      <c r="F2298" t="s">
        <v>320</v>
      </c>
      <c r="G2298" t="s">
        <v>899</v>
      </c>
      <c r="I2298">
        <v>0.97361252025519263</v>
      </c>
      <c r="J2298">
        <v>0.93767903535470398</v>
      </c>
      <c r="K2298">
        <v>0.26511938515905958</v>
      </c>
      <c r="L2298">
        <v>3.5368180821335988</v>
      </c>
      <c r="M2298">
        <v>0.69230769230769229</v>
      </c>
      <c r="N2298">
        <v>5.5922257746585977E-2</v>
      </c>
      <c r="O2298">
        <v>2.8212696555366561</v>
      </c>
      <c r="P2298">
        <v>1.542356533896673E-2</v>
      </c>
      <c r="Q2298">
        <v>12</v>
      </c>
      <c r="R2298">
        <v>1</v>
      </c>
      <c r="S2298">
        <v>-0.1432583966646423</v>
      </c>
      <c r="T2298">
        <v>3</v>
      </c>
      <c r="U2298">
        <v>259</v>
      </c>
      <c r="V2298">
        <v>13</v>
      </c>
      <c r="W2298">
        <v>19</v>
      </c>
      <c r="X2298" s="2">
        <v>39843</v>
      </c>
      <c r="Y2298" s="2">
        <v>41669</v>
      </c>
      <c r="Z2298">
        <v>427</v>
      </c>
      <c r="AA2298" t="s">
        <v>817</v>
      </c>
    </row>
    <row r="2299" spans="1:27" x14ac:dyDescent="0.25">
      <c r="A2299" t="s">
        <v>131</v>
      </c>
      <c r="B2299" t="s">
        <v>40</v>
      </c>
      <c r="C2299">
        <v>36</v>
      </c>
      <c r="D2299">
        <v>-1</v>
      </c>
      <c r="E2299">
        <v>1</v>
      </c>
      <c r="F2299" t="s">
        <v>320</v>
      </c>
      <c r="G2299" t="s">
        <v>899</v>
      </c>
      <c r="I2299">
        <v>0.97361252025519263</v>
      </c>
      <c r="J2299">
        <v>0.93767903535470398</v>
      </c>
      <c r="K2299">
        <v>0.26511938515905958</v>
      </c>
      <c r="L2299">
        <v>3.5368180821335988</v>
      </c>
      <c r="M2299">
        <v>0.69230769230769229</v>
      </c>
      <c r="N2299">
        <v>5.5922257746585977E-2</v>
      </c>
      <c r="O2299">
        <v>2.8212696555366561</v>
      </c>
      <c r="P2299">
        <v>1.542356533896673E-2</v>
      </c>
      <c r="Q2299">
        <v>12</v>
      </c>
      <c r="R2299">
        <v>1</v>
      </c>
      <c r="S2299">
        <v>-0.1432583966646423</v>
      </c>
      <c r="T2299">
        <v>3</v>
      </c>
      <c r="U2299">
        <v>259</v>
      </c>
      <c r="V2299">
        <v>13</v>
      </c>
      <c r="W2299">
        <v>19</v>
      </c>
      <c r="X2299" s="2">
        <v>39843</v>
      </c>
      <c r="Y2299" s="2">
        <v>41669</v>
      </c>
      <c r="Z2299">
        <v>428</v>
      </c>
      <c r="AA2299" t="s">
        <v>816</v>
      </c>
    </row>
    <row r="2300" spans="1:27" x14ac:dyDescent="0.25">
      <c r="A2300" t="s">
        <v>232</v>
      </c>
      <c r="B2300" t="s">
        <v>36</v>
      </c>
      <c r="C2300">
        <v>9</v>
      </c>
      <c r="D2300">
        <v>1</v>
      </c>
      <c r="E2300">
        <v>1</v>
      </c>
      <c r="F2300" t="s">
        <v>320</v>
      </c>
      <c r="G2300" t="s">
        <v>899</v>
      </c>
      <c r="I2300">
        <v>0.97361252025519263</v>
      </c>
      <c r="J2300">
        <v>0.93767903535470398</v>
      </c>
      <c r="K2300">
        <v>0.26511938515905958</v>
      </c>
      <c r="L2300">
        <v>3.5368180821335988</v>
      </c>
      <c r="M2300">
        <v>0.69230769230769229</v>
      </c>
      <c r="N2300">
        <v>5.5922257746585977E-2</v>
      </c>
      <c r="O2300">
        <v>2.8212696555366561</v>
      </c>
      <c r="P2300">
        <v>1.542356533896673E-2</v>
      </c>
      <c r="Q2300">
        <v>12</v>
      </c>
      <c r="R2300">
        <v>1</v>
      </c>
      <c r="S2300">
        <v>-0.1432583966646423</v>
      </c>
      <c r="T2300">
        <v>3</v>
      </c>
      <c r="U2300">
        <v>259</v>
      </c>
      <c r="V2300">
        <v>13</v>
      </c>
      <c r="W2300">
        <v>19</v>
      </c>
      <c r="X2300" s="2">
        <v>39843</v>
      </c>
      <c r="Y2300" s="2">
        <v>41669</v>
      </c>
      <c r="Z2300">
        <v>429</v>
      </c>
      <c r="AA2300" t="s">
        <v>842</v>
      </c>
    </row>
    <row r="2301" spans="1:27" x14ac:dyDescent="0.25">
      <c r="A2301" t="s">
        <v>191</v>
      </c>
      <c r="B2301" t="s">
        <v>40</v>
      </c>
      <c r="C2301">
        <v>6</v>
      </c>
      <c r="D2301">
        <v>-1</v>
      </c>
      <c r="E2301">
        <v>1</v>
      </c>
      <c r="F2301" t="s">
        <v>320</v>
      </c>
      <c r="G2301" t="s">
        <v>899</v>
      </c>
      <c r="I2301">
        <v>0.97361252025519263</v>
      </c>
      <c r="J2301">
        <v>0.93767903535470398</v>
      </c>
      <c r="K2301">
        <v>0.26511938515905958</v>
      </c>
      <c r="L2301">
        <v>3.5368180821335988</v>
      </c>
      <c r="M2301">
        <v>0.69230769230769229</v>
      </c>
      <c r="N2301">
        <v>5.5922257746585977E-2</v>
      </c>
      <c r="O2301">
        <v>2.8212696555366561</v>
      </c>
      <c r="P2301">
        <v>1.542356533896673E-2</v>
      </c>
      <c r="Q2301">
        <v>12</v>
      </c>
      <c r="R2301">
        <v>1</v>
      </c>
      <c r="S2301">
        <v>-0.1432583966646423</v>
      </c>
      <c r="T2301">
        <v>3</v>
      </c>
      <c r="U2301">
        <v>259</v>
      </c>
      <c r="V2301">
        <v>13</v>
      </c>
      <c r="W2301">
        <v>19</v>
      </c>
      <c r="X2301" s="2">
        <v>39843</v>
      </c>
      <c r="Y2301" s="2">
        <v>41669</v>
      </c>
      <c r="Z2301">
        <v>430</v>
      </c>
      <c r="AA2301" t="s">
        <v>856</v>
      </c>
    </row>
    <row r="2302" spans="1:27" x14ac:dyDescent="0.25">
      <c r="A2302" t="s">
        <v>232</v>
      </c>
      <c r="B2302" t="s">
        <v>31</v>
      </c>
      <c r="C2302">
        <v>6</v>
      </c>
      <c r="D2302">
        <v>1</v>
      </c>
      <c r="E2302">
        <v>1</v>
      </c>
      <c r="F2302" t="s">
        <v>320</v>
      </c>
      <c r="G2302" t="s">
        <v>899</v>
      </c>
      <c r="I2302">
        <v>0.97361252025519263</v>
      </c>
      <c r="J2302">
        <v>0.93767903535470398</v>
      </c>
      <c r="K2302">
        <v>0.26511938515905958</v>
      </c>
      <c r="L2302">
        <v>3.5368180821335988</v>
      </c>
      <c r="M2302">
        <v>0.69230769230769229</v>
      </c>
      <c r="N2302">
        <v>5.5922257746585977E-2</v>
      </c>
      <c r="O2302">
        <v>2.8212696555366561</v>
      </c>
      <c r="P2302">
        <v>1.542356533896673E-2</v>
      </c>
      <c r="Q2302">
        <v>12</v>
      </c>
      <c r="R2302">
        <v>1</v>
      </c>
      <c r="S2302">
        <v>-0.1432583966646423</v>
      </c>
      <c r="T2302">
        <v>3</v>
      </c>
      <c r="U2302">
        <v>259</v>
      </c>
      <c r="V2302">
        <v>13</v>
      </c>
      <c r="W2302">
        <v>19</v>
      </c>
      <c r="X2302" s="2">
        <v>39843</v>
      </c>
      <c r="Y2302" s="2">
        <v>41669</v>
      </c>
      <c r="Z2302">
        <v>431</v>
      </c>
      <c r="AA2302" t="s">
        <v>828</v>
      </c>
    </row>
    <row r="2303" spans="1:27" x14ac:dyDescent="0.25">
      <c r="A2303" t="s">
        <v>131</v>
      </c>
      <c r="B2303" t="s">
        <v>40</v>
      </c>
      <c r="C2303">
        <v>3</v>
      </c>
      <c r="D2303">
        <v>-1</v>
      </c>
      <c r="E2303">
        <v>1</v>
      </c>
      <c r="F2303" t="s">
        <v>320</v>
      </c>
      <c r="G2303" t="s">
        <v>899</v>
      </c>
      <c r="I2303">
        <v>0.97361252025519263</v>
      </c>
      <c r="J2303">
        <v>0.93767903535470398</v>
      </c>
      <c r="K2303">
        <v>0.26511938515905958</v>
      </c>
      <c r="L2303">
        <v>3.5368180821335988</v>
      </c>
      <c r="M2303">
        <v>0.69230769230769229</v>
      </c>
      <c r="N2303">
        <v>5.5922257746585977E-2</v>
      </c>
      <c r="O2303">
        <v>2.8212696555366561</v>
      </c>
      <c r="P2303">
        <v>1.542356533896673E-2</v>
      </c>
      <c r="Q2303">
        <v>12</v>
      </c>
      <c r="R2303">
        <v>1</v>
      </c>
      <c r="S2303">
        <v>-0.1432583966646423</v>
      </c>
      <c r="T2303">
        <v>3</v>
      </c>
      <c r="U2303">
        <v>259</v>
      </c>
      <c r="V2303">
        <v>13</v>
      </c>
      <c r="W2303">
        <v>19</v>
      </c>
      <c r="X2303" s="2">
        <v>39843</v>
      </c>
      <c r="Y2303" s="2">
        <v>41669</v>
      </c>
      <c r="Z2303">
        <v>432</v>
      </c>
      <c r="AA2303" t="s">
        <v>175</v>
      </c>
    </row>
    <row r="2304" spans="1:27" x14ac:dyDescent="0.25">
      <c r="A2304" t="s">
        <v>232</v>
      </c>
      <c r="B2304" t="s">
        <v>31</v>
      </c>
      <c r="C2304">
        <v>24</v>
      </c>
      <c r="D2304">
        <v>1</v>
      </c>
      <c r="E2304">
        <v>1</v>
      </c>
      <c r="F2304" t="s">
        <v>320</v>
      </c>
      <c r="G2304" t="s">
        <v>899</v>
      </c>
      <c r="I2304">
        <v>0.97361252025519263</v>
      </c>
      <c r="J2304">
        <v>0.93767903535470398</v>
      </c>
      <c r="K2304">
        <v>0.26511938515905958</v>
      </c>
      <c r="L2304">
        <v>3.5368180821335988</v>
      </c>
      <c r="M2304">
        <v>0.69230769230769229</v>
      </c>
      <c r="N2304">
        <v>5.5922257746585977E-2</v>
      </c>
      <c r="O2304">
        <v>2.8212696555366561</v>
      </c>
      <c r="P2304">
        <v>1.542356533896673E-2</v>
      </c>
      <c r="Q2304">
        <v>12</v>
      </c>
      <c r="R2304">
        <v>1</v>
      </c>
      <c r="S2304">
        <v>-0.1432583966646423</v>
      </c>
      <c r="T2304">
        <v>3</v>
      </c>
      <c r="U2304">
        <v>259</v>
      </c>
      <c r="V2304">
        <v>13</v>
      </c>
      <c r="W2304">
        <v>19</v>
      </c>
      <c r="X2304" s="2">
        <v>39843</v>
      </c>
      <c r="Y2304" s="2">
        <v>41669</v>
      </c>
      <c r="Z2304">
        <v>433</v>
      </c>
      <c r="AA2304" t="s">
        <v>840</v>
      </c>
    </row>
    <row r="2305" spans="1:27" x14ac:dyDescent="0.25">
      <c r="A2305" t="s">
        <v>85</v>
      </c>
      <c r="B2305" t="s">
        <v>36</v>
      </c>
      <c r="C2305">
        <v>36</v>
      </c>
      <c r="D2305">
        <v>1</v>
      </c>
      <c r="E2305">
        <v>-1</v>
      </c>
      <c r="F2305" t="s">
        <v>320</v>
      </c>
      <c r="G2305" t="s">
        <v>899</v>
      </c>
      <c r="I2305">
        <v>0.97361252025519263</v>
      </c>
      <c r="J2305">
        <v>0.93767903535470398</v>
      </c>
      <c r="K2305">
        <v>0.26511938515905958</v>
      </c>
      <c r="L2305">
        <v>3.5368180821335988</v>
      </c>
      <c r="M2305">
        <v>0.69230769230769229</v>
      </c>
      <c r="N2305">
        <v>5.5922257746585977E-2</v>
      </c>
      <c r="O2305">
        <v>2.8212696555366561</v>
      </c>
      <c r="P2305">
        <v>1.542356533896673E-2</v>
      </c>
      <c r="Q2305">
        <v>12</v>
      </c>
      <c r="R2305">
        <v>1</v>
      </c>
      <c r="S2305">
        <v>-0.1432583966646423</v>
      </c>
      <c r="T2305">
        <v>3</v>
      </c>
      <c r="U2305">
        <v>259</v>
      </c>
      <c r="V2305">
        <v>13</v>
      </c>
      <c r="W2305">
        <v>19</v>
      </c>
      <c r="X2305" s="2">
        <v>39843</v>
      </c>
      <c r="Y2305" s="2">
        <v>41669</v>
      </c>
      <c r="Z2305">
        <v>434</v>
      </c>
      <c r="AA2305" t="s">
        <v>834</v>
      </c>
    </row>
    <row r="2306" spans="1:27" x14ac:dyDescent="0.25">
      <c r="A2306" t="s">
        <v>154</v>
      </c>
      <c r="B2306" t="s">
        <v>36</v>
      </c>
      <c r="C2306">
        <v>36</v>
      </c>
      <c r="D2306">
        <v>1</v>
      </c>
      <c r="E2306">
        <v>-1</v>
      </c>
      <c r="F2306" t="s">
        <v>320</v>
      </c>
      <c r="G2306" t="s">
        <v>899</v>
      </c>
      <c r="I2306">
        <v>0.97361252025519263</v>
      </c>
      <c r="J2306">
        <v>0.93767903535470398</v>
      </c>
      <c r="K2306">
        <v>0.26511938515905958</v>
      </c>
      <c r="L2306">
        <v>3.5368180821335988</v>
      </c>
      <c r="M2306">
        <v>0.69230769230769229</v>
      </c>
      <c r="N2306">
        <v>5.5922257746585977E-2</v>
      </c>
      <c r="O2306">
        <v>2.8212696555366561</v>
      </c>
      <c r="P2306">
        <v>1.542356533896673E-2</v>
      </c>
      <c r="Q2306">
        <v>12</v>
      </c>
      <c r="R2306">
        <v>1</v>
      </c>
      <c r="S2306">
        <v>-0.1432583966646423</v>
      </c>
      <c r="T2306">
        <v>3</v>
      </c>
      <c r="U2306">
        <v>259</v>
      </c>
      <c r="V2306">
        <v>13</v>
      </c>
      <c r="W2306">
        <v>19</v>
      </c>
      <c r="X2306" s="2">
        <v>39843</v>
      </c>
      <c r="Y2306" s="2">
        <v>41669</v>
      </c>
      <c r="Z2306">
        <v>435</v>
      </c>
      <c r="AA2306" t="s">
        <v>843</v>
      </c>
    </row>
    <row r="2307" spans="1:27" x14ac:dyDescent="0.25">
      <c r="A2307" t="s">
        <v>205</v>
      </c>
      <c r="B2307" t="s">
        <v>36</v>
      </c>
      <c r="C2307">
        <v>24</v>
      </c>
      <c r="D2307">
        <v>1</v>
      </c>
      <c r="E2307">
        <v>-1</v>
      </c>
      <c r="F2307" t="s">
        <v>320</v>
      </c>
      <c r="G2307" t="s">
        <v>899</v>
      </c>
      <c r="I2307">
        <v>0.97361252025519263</v>
      </c>
      <c r="J2307">
        <v>0.93767903535470398</v>
      </c>
      <c r="K2307">
        <v>0.26511938515905958</v>
      </c>
      <c r="L2307">
        <v>3.5368180821335988</v>
      </c>
      <c r="M2307">
        <v>0.69230769230769229</v>
      </c>
      <c r="N2307">
        <v>5.5922257746585977E-2</v>
      </c>
      <c r="O2307">
        <v>2.8212696555366561</v>
      </c>
      <c r="P2307">
        <v>1.542356533896673E-2</v>
      </c>
      <c r="Q2307">
        <v>12</v>
      </c>
      <c r="R2307">
        <v>1</v>
      </c>
      <c r="S2307">
        <v>-0.1432583966646423</v>
      </c>
      <c r="T2307">
        <v>3</v>
      </c>
      <c r="U2307">
        <v>259</v>
      </c>
      <c r="V2307">
        <v>13</v>
      </c>
      <c r="W2307">
        <v>19</v>
      </c>
      <c r="X2307" s="2">
        <v>39843</v>
      </c>
      <c r="Y2307" s="2">
        <v>41669</v>
      </c>
      <c r="Z2307">
        <v>436</v>
      </c>
      <c r="AA2307" t="s">
        <v>832</v>
      </c>
    </row>
    <row r="2308" spans="1:27" x14ac:dyDescent="0.25">
      <c r="A2308" t="s">
        <v>85</v>
      </c>
      <c r="B2308" t="s">
        <v>36</v>
      </c>
      <c r="C2308">
        <v>24</v>
      </c>
      <c r="D2308">
        <v>1</v>
      </c>
      <c r="E2308">
        <v>-1</v>
      </c>
      <c r="F2308" t="s">
        <v>320</v>
      </c>
      <c r="G2308" t="s">
        <v>899</v>
      </c>
      <c r="I2308">
        <v>0.97361252025519263</v>
      </c>
      <c r="J2308">
        <v>0.93767903535470398</v>
      </c>
      <c r="K2308">
        <v>0.26511938515905958</v>
      </c>
      <c r="L2308">
        <v>3.5368180821335988</v>
      </c>
      <c r="M2308">
        <v>0.69230769230769229</v>
      </c>
      <c r="N2308">
        <v>5.5922257746585977E-2</v>
      </c>
      <c r="O2308">
        <v>2.8212696555366561</v>
      </c>
      <c r="P2308">
        <v>1.542356533896673E-2</v>
      </c>
      <c r="Q2308">
        <v>12</v>
      </c>
      <c r="R2308">
        <v>1</v>
      </c>
      <c r="S2308">
        <v>-0.1432583966646423</v>
      </c>
      <c r="T2308">
        <v>3</v>
      </c>
      <c r="U2308">
        <v>259</v>
      </c>
      <c r="V2308">
        <v>13</v>
      </c>
      <c r="W2308">
        <v>19</v>
      </c>
      <c r="X2308" s="2">
        <v>39843</v>
      </c>
      <c r="Y2308" s="2">
        <v>41669</v>
      </c>
      <c r="Z2308">
        <v>437</v>
      </c>
      <c r="AA2308" t="s">
        <v>829</v>
      </c>
    </row>
    <row r="2309" spans="1:27" x14ac:dyDescent="0.25">
      <c r="A2309" t="s">
        <v>232</v>
      </c>
      <c r="B2309" t="s">
        <v>31</v>
      </c>
      <c r="C2309">
        <v>12</v>
      </c>
      <c r="D2309">
        <v>1</v>
      </c>
      <c r="E2309">
        <v>1</v>
      </c>
      <c r="F2309" t="s">
        <v>320</v>
      </c>
      <c r="G2309" t="s">
        <v>899</v>
      </c>
      <c r="I2309">
        <v>0.97361252025519263</v>
      </c>
      <c r="J2309">
        <v>0.93767903535470398</v>
      </c>
      <c r="K2309">
        <v>0.26511938515905958</v>
      </c>
      <c r="L2309">
        <v>3.5368180821335988</v>
      </c>
      <c r="M2309">
        <v>0.69230769230769229</v>
      </c>
      <c r="N2309">
        <v>5.5922257746585977E-2</v>
      </c>
      <c r="O2309">
        <v>2.8212696555366561</v>
      </c>
      <c r="P2309">
        <v>1.542356533896673E-2</v>
      </c>
      <c r="Q2309">
        <v>12</v>
      </c>
      <c r="R2309">
        <v>1</v>
      </c>
      <c r="S2309">
        <v>-0.1432583966646423</v>
      </c>
      <c r="T2309">
        <v>3</v>
      </c>
      <c r="U2309">
        <v>259</v>
      </c>
      <c r="V2309">
        <v>13</v>
      </c>
      <c r="W2309">
        <v>19</v>
      </c>
      <c r="X2309" s="2">
        <v>39843</v>
      </c>
      <c r="Y2309" s="2">
        <v>41669</v>
      </c>
      <c r="Z2309">
        <v>438</v>
      </c>
      <c r="AA2309" t="s">
        <v>824</v>
      </c>
    </row>
    <row r="2310" spans="1:27" x14ac:dyDescent="0.25">
      <c r="A2310" t="s">
        <v>131</v>
      </c>
      <c r="B2310" t="s">
        <v>40</v>
      </c>
      <c r="C2310">
        <v>6</v>
      </c>
      <c r="D2310">
        <v>-1</v>
      </c>
      <c r="E2310">
        <v>1</v>
      </c>
      <c r="F2310" t="s">
        <v>320</v>
      </c>
      <c r="G2310" t="s">
        <v>899</v>
      </c>
      <c r="I2310">
        <v>0.97361252025519263</v>
      </c>
      <c r="J2310">
        <v>0.93767903535470398</v>
      </c>
      <c r="K2310">
        <v>0.26511938515905958</v>
      </c>
      <c r="L2310">
        <v>3.5368180821335988</v>
      </c>
      <c r="M2310">
        <v>0.69230769230769229</v>
      </c>
      <c r="N2310">
        <v>5.5922257746585977E-2</v>
      </c>
      <c r="O2310">
        <v>2.8212696555366561</v>
      </c>
      <c r="P2310">
        <v>1.542356533896673E-2</v>
      </c>
      <c r="Q2310">
        <v>12</v>
      </c>
      <c r="R2310">
        <v>1</v>
      </c>
      <c r="S2310">
        <v>-0.1432583966646423</v>
      </c>
      <c r="T2310">
        <v>3</v>
      </c>
      <c r="U2310">
        <v>259</v>
      </c>
      <c r="V2310">
        <v>13</v>
      </c>
      <c r="W2310">
        <v>19</v>
      </c>
      <c r="X2310" s="2">
        <v>39843</v>
      </c>
      <c r="Y2310" s="2">
        <v>41669</v>
      </c>
      <c r="Z2310">
        <v>439</v>
      </c>
      <c r="AA2310" t="s">
        <v>855</v>
      </c>
    </row>
    <row r="2311" spans="1:27" x14ac:dyDescent="0.25">
      <c r="A2311" t="s">
        <v>147</v>
      </c>
      <c r="B2311" t="s">
        <v>36</v>
      </c>
      <c r="C2311">
        <v>9</v>
      </c>
      <c r="D2311">
        <v>1</v>
      </c>
      <c r="E2311">
        <v>-1</v>
      </c>
      <c r="F2311" t="s">
        <v>320</v>
      </c>
      <c r="G2311" t="s">
        <v>899</v>
      </c>
      <c r="I2311">
        <v>0.97361252025519263</v>
      </c>
      <c r="J2311">
        <v>0.93767903535470398</v>
      </c>
      <c r="K2311">
        <v>0.26511938515905958</v>
      </c>
      <c r="L2311">
        <v>3.5368180821335988</v>
      </c>
      <c r="M2311">
        <v>0.69230769230769229</v>
      </c>
      <c r="N2311">
        <v>5.5922257746585977E-2</v>
      </c>
      <c r="O2311">
        <v>2.8212696555366561</v>
      </c>
      <c r="P2311">
        <v>1.542356533896673E-2</v>
      </c>
      <c r="Q2311">
        <v>12</v>
      </c>
      <c r="R2311">
        <v>1</v>
      </c>
      <c r="S2311">
        <v>-0.1432583966646423</v>
      </c>
      <c r="T2311">
        <v>3</v>
      </c>
      <c r="U2311">
        <v>259</v>
      </c>
      <c r="V2311">
        <v>13</v>
      </c>
      <c r="W2311">
        <v>19</v>
      </c>
      <c r="X2311" s="2">
        <v>39843</v>
      </c>
      <c r="Y2311" s="2">
        <v>41669</v>
      </c>
      <c r="Z2311">
        <v>440</v>
      </c>
      <c r="AA2311" t="s">
        <v>833</v>
      </c>
    </row>
    <row r="2312" spans="1:27" x14ac:dyDescent="0.25">
      <c r="A2312" t="s">
        <v>232</v>
      </c>
      <c r="B2312" t="s">
        <v>31</v>
      </c>
      <c r="C2312">
        <v>36</v>
      </c>
      <c r="D2312">
        <v>1</v>
      </c>
      <c r="E2312">
        <v>1</v>
      </c>
      <c r="F2312" t="s">
        <v>320</v>
      </c>
      <c r="G2312" t="s">
        <v>899</v>
      </c>
      <c r="I2312">
        <v>0.97361252025519263</v>
      </c>
      <c r="J2312">
        <v>0.93767903535470398</v>
      </c>
      <c r="K2312">
        <v>0.26511938515905958</v>
      </c>
      <c r="L2312">
        <v>3.5368180821335988</v>
      </c>
      <c r="M2312">
        <v>0.69230769230769229</v>
      </c>
      <c r="N2312">
        <v>5.5922257746585977E-2</v>
      </c>
      <c r="O2312">
        <v>2.8212696555366561</v>
      </c>
      <c r="P2312">
        <v>1.542356533896673E-2</v>
      </c>
      <c r="Q2312">
        <v>12</v>
      </c>
      <c r="R2312">
        <v>1</v>
      </c>
      <c r="S2312">
        <v>-0.1432583966646423</v>
      </c>
      <c r="T2312">
        <v>3</v>
      </c>
      <c r="U2312">
        <v>259</v>
      </c>
      <c r="V2312">
        <v>13</v>
      </c>
      <c r="W2312">
        <v>19</v>
      </c>
      <c r="X2312" s="2">
        <v>39843</v>
      </c>
      <c r="Y2312" s="2">
        <v>41669</v>
      </c>
      <c r="Z2312">
        <v>441</v>
      </c>
      <c r="AA2312" t="s">
        <v>846</v>
      </c>
    </row>
    <row r="2313" spans="1:27" x14ac:dyDescent="0.25">
      <c r="A2313" t="s">
        <v>232</v>
      </c>
      <c r="B2313" t="s">
        <v>36</v>
      </c>
      <c r="C2313">
        <v>6</v>
      </c>
      <c r="D2313">
        <v>1</v>
      </c>
      <c r="E2313">
        <v>1</v>
      </c>
      <c r="F2313" t="s">
        <v>320</v>
      </c>
      <c r="G2313" t="s">
        <v>899</v>
      </c>
      <c r="I2313">
        <v>0.97361252025519263</v>
      </c>
      <c r="J2313">
        <v>0.93767903535470398</v>
      </c>
      <c r="K2313">
        <v>0.26511938515905958</v>
      </c>
      <c r="L2313">
        <v>3.5368180821335988</v>
      </c>
      <c r="M2313">
        <v>0.69230769230769229</v>
      </c>
      <c r="N2313">
        <v>5.5922257746585977E-2</v>
      </c>
      <c r="O2313">
        <v>2.8212696555366561</v>
      </c>
      <c r="P2313">
        <v>1.542356533896673E-2</v>
      </c>
      <c r="Q2313">
        <v>12</v>
      </c>
      <c r="R2313">
        <v>1</v>
      </c>
      <c r="S2313">
        <v>-0.1432583966646423</v>
      </c>
      <c r="T2313">
        <v>3</v>
      </c>
      <c r="U2313">
        <v>259</v>
      </c>
      <c r="V2313">
        <v>13</v>
      </c>
      <c r="W2313">
        <v>19</v>
      </c>
      <c r="X2313" s="2">
        <v>39843</v>
      </c>
      <c r="Y2313" s="2">
        <v>41669</v>
      </c>
      <c r="Z2313">
        <v>442</v>
      </c>
      <c r="AA2313" t="s">
        <v>831</v>
      </c>
    </row>
    <row r="2314" spans="1:27" x14ac:dyDescent="0.25">
      <c r="A2314" t="s">
        <v>85</v>
      </c>
      <c r="B2314" t="s">
        <v>36</v>
      </c>
      <c r="C2314">
        <v>12</v>
      </c>
      <c r="D2314">
        <v>1</v>
      </c>
      <c r="E2314">
        <v>-1</v>
      </c>
      <c r="F2314" t="s">
        <v>320</v>
      </c>
      <c r="G2314" t="s">
        <v>899</v>
      </c>
      <c r="I2314">
        <v>0.97361252025519263</v>
      </c>
      <c r="J2314">
        <v>0.93767903535470398</v>
      </c>
      <c r="K2314">
        <v>0.26511938515905958</v>
      </c>
      <c r="L2314">
        <v>3.5368180821335988</v>
      </c>
      <c r="M2314">
        <v>0.69230769230769229</v>
      </c>
      <c r="N2314">
        <v>5.5922257746585977E-2</v>
      </c>
      <c r="O2314">
        <v>2.8212696555366561</v>
      </c>
      <c r="P2314">
        <v>1.542356533896673E-2</v>
      </c>
      <c r="Q2314">
        <v>12</v>
      </c>
      <c r="R2314">
        <v>1</v>
      </c>
      <c r="S2314">
        <v>-0.1432583966646423</v>
      </c>
      <c r="T2314">
        <v>3</v>
      </c>
      <c r="U2314">
        <v>259</v>
      </c>
      <c r="V2314">
        <v>13</v>
      </c>
      <c r="W2314">
        <v>19</v>
      </c>
      <c r="X2314" s="2">
        <v>39843</v>
      </c>
      <c r="Y2314" s="2">
        <v>41669</v>
      </c>
      <c r="Z2314">
        <v>443</v>
      </c>
      <c r="AA2314" t="s">
        <v>835</v>
      </c>
    </row>
    <row r="2315" spans="1:27" x14ac:dyDescent="0.25">
      <c r="A2315" t="s">
        <v>185</v>
      </c>
      <c r="B2315" t="s">
        <v>36</v>
      </c>
      <c r="C2315">
        <v>12</v>
      </c>
      <c r="D2315">
        <v>1</v>
      </c>
      <c r="E2315">
        <v>1</v>
      </c>
      <c r="F2315" t="s">
        <v>320</v>
      </c>
      <c r="G2315" t="s">
        <v>899</v>
      </c>
      <c r="I2315">
        <v>0.97361252025519263</v>
      </c>
      <c r="J2315">
        <v>0.93767903535470398</v>
      </c>
      <c r="K2315">
        <v>0.26511938515905958</v>
      </c>
      <c r="L2315">
        <v>3.5368180821335988</v>
      </c>
      <c r="M2315">
        <v>0.69230769230769229</v>
      </c>
      <c r="N2315">
        <v>5.5922257746585977E-2</v>
      </c>
      <c r="O2315">
        <v>2.8212696555366561</v>
      </c>
      <c r="P2315">
        <v>1.542356533896673E-2</v>
      </c>
      <c r="Q2315">
        <v>12</v>
      </c>
      <c r="R2315">
        <v>1</v>
      </c>
      <c r="S2315">
        <v>-0.1432583966646423</v>
      </c>
      <c r="T2315">
        <v>3</v>
      </c>
      <c r="U2315">
        <v>259</v>
      </c>
      <c r="V2315">
        <v>13</v>
      </c>
      <c r="W2315">
        <v>19</v>
      </c>
      <c r="X2315" s="2">
        <v>39843</v>
      </c>
      <c r="Y2315" s="2">
        <v>41669</v>
      </c>
      <c r="Z2315">
        <v>444</v>
      </c>
      <c r="AA2315" t="s">
        <v>836</v>
      </c>
    </row>
    <row r="2316" spans="1:27" x14ac:dyDescent="0.25">
      <c r="A2316" t="s">
        <v>191</v>
      </c>
      <c r="B2316" t="s">
        <v>40</v>
      </c>
      <c r="C2316">
        <v>9</v>
      </c>
      <c r="D2316">
        <v>-1</v>
      </c>
      <c r="E2316">
        <v>1</v>
      </c>
      <c r="F2316" t="s">
        <v>320</v>
      </c>
      <c r="G2316" t="s">
        <v>899</v>
      </c>
      <c r="I2316">
        <v>0.97361252025519263</v>
      </c>
      <c r="J2316">
        <v>0.93767903535470398</v>
      </c>
      <c r="K2316">
        <v>0.26511938515905958</v>
      </c>
      <c r="L2316">
        <v>3.5368180821335988</v>
      </c>
      <c r="M2316">
        <v>0.69230769230769229</v>
      </c>
      <c r="N2316">
        <v>5.5922257746585977E-2</v>
      </c>
      <c r="O2316">
        <v>2.8212696555366561</v>
      </c>
      <c r="P2316">
        <v>1.542356533896673E-2</v>
      </c>
      <c r="Q2316">
        <v>12</v>
      </c>
      <c r="R2316">
        <v>1</v>
      </c>
      <c r="S2316">
        <v>-0.1432583966646423</v>
      </c>
      <c r="T2316">
        <v>3</v>
      </c>
      <c r="U2316">
        <v>259</v>
      </c>
      <c r="V2316">
        <v>13</v>
      </c>
      <c r="W2316">
        <v>19</v>
      </c>
      <c r="X2316" s="2">
        <v>39843</v>
      </c>
      <c r="Y2316" s="2">
        <v>41669</v>
      </c>
      <c r="Z2316">
        <v>445</v>
      </c>
      <c r="AA2316" t="s">
        <v>851</v>
      </c>
    </row>
    <row r="2317" spans="1:27" x14ac:dyDescent="0.25">
      <c r="A2317" t="s">
        <v>232</v>
      </c>
      <c r="B2317" t="s">
        <v>31</v>
      </c>
      <c r="C2317">
        <v>9</v>
      </c>
      <c r="D2317">
        <v>1</v>
      </c>
      <c r="E2317">
        <v>1</v>
      </c>
      <c r="F2317" t="s">
        <v>320</v>
      </c>
      <c r="G2317" t="s">
        <v>899</v>
      </c>
      <c r="I2317">
        <v>0.97361252025519263</v>
      </c>
      <c r="J2317">
        <v>0.93767903535470398</v>
      </c>
      <c r="K2317">
        <v>0.26511938515905958</v>
      </c>
      <c r="L2317">
        <v>3.5368180821335988</v>
      </c>
      <c r="M2317">
        <v>0.69230769230769229</v>
      </c>
      <c r="N2317">
        <v>5.5922257746585977E-2</v>
      </c>
      <c r="O2317">
        <v>2.8212696555366561</v>
      </c>
      <c r="P2317">
        <v>1.542356533896673E-2</v>
      </c>
      <c r="Q2317">
        <v>12</v>
      </c>
      <c r="R2317">
        <v>1</v>
      </c>
      <c r="S2317">
        <v>-0.1432583966646423</v>
      </c>
      <c r="T2317">
        <v>3</v>
      </c>
      <c r="U2317">
        <v>259</v>
      </c>
      <c r="V2317">
        <v>13</v>
      </c>
      <c r="W2317">
        <v>19</v>
      </c>
      <c r="X2317" s="2">
        <v>39843</v>
      </c>
      <c r="Y2317" s="2">
        <v>41669</v>
      </c>
      <c r="Z2317">
        <v>446</v>
      </c>
      <c r="AA2317" t="s">
        <v>830</v>
      </c>
    </row>
    <row r="2318" spans="1:27" x14ac:dyDescent="0.25">
      <c r="A2318" t="s">
        <v>104</v>
      </c>
      <c r="B2318" t="s">
        <v>36</v>
      </c>
      <c r="C2318">
        <v>6</v>
      </c>
      <c r="D2318">
        <v>1</v>
      </c>
      <c r="E2318">
        <v>1</v>
      </c>
      <c r="F2318" t="s">
        <v>320</v>
      </c>
      <c r="G2318" t="s">
        <v>899</v>
      </c>
      <c r="I2318">
        <v>0.97361252025519263</v>
      </c>
      <c r="J2318">
        <v>0.93767903535470398</v>
      </c>
      <c r="K2318">
        <v>0.26511938515905958</v>
      </c>
      <c r="L2318">
        <v>3.5368180821335988</v>
      </c>
      <c r="M2318">
        <v>0.69230769230769229</v>
      </c>
      <c r="N2318">
        <v>5.5922257746585977E-2</v>
      </c>
      <c r="O2318">
        <v>2.8212696555366561</v>
      </c>
      <c r="P2318">
        <v>1.542356533896673E-2</v>
      </c>
      <c r="Q2318">
        <v>12</v>
      </c>
      <c r="R2318">
        <v>1</v>
      </c>
      <c r="S2318">
        <v>-0.1432583966646423</v>
      </c>
      <c r="T2318">
        <v>3</v>
      </c>
      <c r="U2318">
        <v>259</v>
      </c>
      <c r="V2318">
        <v>13</v>
      </c>
      <c r="W2318">
        <v>19</v>
      </c>
      <c r="X2318" s="2">
        <v>39843</v>
      </c>
      <c r="Y2318" s="2">
        <v>41669</v>
      </c>
      <c r="Z2318">
        <v>447</v>
      </c>
      <c r="AA2318" t="s">
        <v>852</v>
      </c>
    </row>
    <row r="2319" spans="1:27" x14ac:dyDescent="0.25">
      <c r="A2319" t="s">
        <v>104</v>
      </c>
      <c r="B2319" t="s">
        <v>36</v>
      </c>
      <c r="C2319">
        <v>9</v>
      </c>
      <c r="D2319">
        <v>1</v>
      </c>
      <c r="E2319">
        <v>1</v>
      </c>
      <c r="F2319" t="s">
        <v>320</v>
      </c>
      <c r="G2319" t="s">
        <v>899</v>
      </c>
      <c r="I2319">
        <v>0.97361252025519263</v>
      </c>
      <c r="J2319">
        <v>0.93767903535470398</v>
      </c>
      <c r="K2319">
        <v>0.26511938515905958</v>
      </c>
      <c r="L2319">
        <v>3.5368180821335988</v>
      </c>
      <c r="M2319">
        <v>0.69230769230769229</v>
      </c>
      <c r="N2319">
        <v>5.5922257746585977E-2</v>
      </c>
      <c r="O2319">
        <v>2.8212696555366561</v>
      </c>
      <c r="P2319">
        <v>1.542356533896673E-2</v>
      </c>
      <c r="Q2319">
        <v>12</v>
      </c>
      <c r="R2319">
        <v>1</v>
      </c>
      <c r="S2319">
        <v>-0.1432583966646423</v>
      </c>
      <c r="T2319">
        <v>3</v>
      </c>
      <c r="U2319">
        <v>259</v>
      </c>
      <c r="V2319">
        <v>13</v>
      </c>
      <c r="W2319">
        <v>19</v>
      </c>
      <c r="X2319" s="2">
        <v>39843</v>
      </c>
      <c r="Y2319" s="2">
        <v>41669</v>
      </c>
      <c r="Z2319">
        <v>448</v>
      </c>
      <c r="AA2319" t="s">
        <v>826</v>
      </c>
    </row>
    <row r="2320" spans="1:27" x14ac:dyDescent="0.25">
      <c r="A2320" t="s">
        <v>44</v>
      </c>
      <c r="B2320" t="s">
        <v>36</v>
      </c>
      <c r="C2320">
        <v>9</v>
      </c>
      <c r="D2320">
        <v>1</v>
      </c>
      <c r="E2320">
        <v>-1</v>
      </c>
      <c r="F2320" t="s">
        <v>320</v>
      </c>
      <c r="G2320" t="s">
        <v>899</v>
      </c>
      <c r="I2320">
        <v>0.97361252025519263</v>
      </c>
      <c r="J2320">
        <v>0.93767903535470398</v>
      </c>
      <c r="K2320">
        <v>0.26511938515905958</v>
      </c>
      <c r="L2320">
        <v>3.5368180821335988</v>
      </c>
      <c r="M2320">
        <v>0.69230769230769229</v>
      </c>
      <c r="N2320">
        <v>5.5922257746585977E-2</v>
      </c>
      <c r="O2320">
        <v>2.8212696555366561</v>
      </c>
      <c r="P2320">
        <v>1.542356533896673E-2</v>
      </c>
      <c r="Q2320">
        <v>12</v>
      </c>
      <c r="R2320">
        <v>1</v>
      </c>
      <c r="S2320">
        <v>-0.1432583966646423</v>
      </c>
      <c r="T2320">
        <v>3</v>
      </c>
      <c r="U2320">
        <v>259</v>
      </c>
      <c r="V2320">
        <v>13</v>
      </c>
      <c r="W2320">
        <v>19</v>
      </c>
      <c r="X2320" s="2">
        <v>39843</v>
      </c>
      <c r="Y2320" s="2">
        <v>41669</v>
      </c>
      <c r="Z2320">
        <v>449</v>
      </c>
      <c r="AA2320" t="s">
        <v>838</v>
      </c>
    </row>
    <row r="2321" spans="1:27" x14ac:dyDescent="0.25">
      <c r="A2321" t="s">
        <v>185</v>
      </c>
      <c r="B2321" t="s">
        <v>36</v>
      </c>
      <c r="C2321">
        <v>9</v>
      </c>
      <c r="D2321">
        <v>1</v>
      </c>
      <c r="E2321">
        <v>1</v>
      </c>
      <c r="F2321" t="s">
        <v>320</v>
      </c>
      <c r="G2321" t="s">
        <v>899</v>
      </c>
      <c r="I2321">
        <v>0.97361252025519263</v>
      </c>
      <c r="J2321">
        <v>0.93767903535470398</v>
      </c>
      <c r="K2321">
        <v>0.26511938515905958</v>
      </c>
      <c r="L2321">
        <v>3.5368180821335988</v>
      </c>
      <c r="M2321">
        <v>0.69230769230769229</v>
      </c>
      <c r="N2321">
        <v>5.5922257746585977E-2</v>
      </c>
      <c r="O2321">
        <v>2.8212696555366561</v>
      </c>
      <c r="P2321">
        <v>1.542356533896673E-2</v>
      </c>
      <c r="Q2321">
        <v>12</v>
      </c>
      <c r="R2321">
        <v>1</v>
      </c>
      <c r="S2321">
        <v>-0.1432583966646423</v>
      </c>
      <c r="T2321">
        <v>3</v>
      </c>
      <c r="U2321">
        <v>259</v>
      </c>
      <c r="V2321">
        <v>13</v>
      </c>
      <c r="W2321">
        <v>19</v>
      </c>
      <c r="X2321" s="2">
        <v>39843</v>
      </c>
      <c r="Y2321" s="2">
        <v>41669</v>
      </c>
      <c r="Z2321">
        <v>450</v>
      </c>
      <c r="AA2321" t="s">
        <v>854</v>
      </c>
    </row>
    <row r="2322" spans="1:27" x14ac:dyDescent="0.25">
      <c r="A2322" t="s">
        <v>131</v>
      </c>
      <c r="B2322" t="s">
        <v>40</v>
      </c>
      <c r="C2322">
        <v>9</v>
      </c>
      <c r="D2322">
        <v>-1</v>
      </c>
      <c r="E2322">
        <v>1</v>
      </c>
      <c r="F2322" t="s">
        <v>320</v>
      </c>
      <c r="G2322" t="s">
        <v>899</v>
      </c>
      <c r="I2322">
        <v>0.97361252025519263</v>
      </c>
      <c r="J2322">
        <v>0.93767903535470398</v>
      </c>
      <c r="K2322">
        <v>0.26511938515905958</v>
      </c>
      <c r="L2322">
        <v>3.5368180821335988</v>
      </c>
      <c r="M2322">
        <v>0.69230769230769229</v>
      </c>
      <c r="N2322">
        <v>5.5922257746585977E-2</v>
      </c>
      <c r="O2322">
        <v>2.8212696555366561</v>
      </c>
      <c r="P2322">
        <v>1.542356533896673E-2</v>
      </c>
      <c r="Q2322">
        <v>12</v>
      </c>
      <c r="R2322">
        <v>1</v>
      </c>
      <c r="S2322">
        <v>-0.1432583966646423</v>
      </c>
      <c r="T2322">
        <v>3</v>
      </c>
      <c r="U2322">
        <v>259</v>
      </c>
      <c r="V2322">
        <v>13</v>
      </c>
      <c r="W2322">
        <v>19</v>
      </c>
      <c r="X2322" s="2">
        <v>39843</v>
      </c>
      <c r="Y2322" s="2">
        <v>41669</v>
      </c>
      <c r="Z2322">
        <v>451</v>
      </c>
      <c r="AA2322" t="s">
        <v>849</v>
      </c>
    </row>
    <row r="2323" spans="1:27" x14ac:dyDescent="0.25">
      <c r="A2323" t="s">
        <v>44</v>
      </c>
      <c r="B2323" t="s">
        <v>33</v>
      </c>
      <c r="C2323">
        <v>6</v>
      </c>
      <c r="D2323">
        <v>-1</v>
      </c>
      <c r="E2323">
        <v>-1</v>
      </c>
      <c r="F2323" t="s">
        <v>320</v>
      </c>
      <c r="G2323" t="s">
        <v>899</v>
      </c>
      <c r="I2323">
        <v>0.97216493735229403</v>
      </c>
      <c r="J2323">
        <v>0.93629620636240607</v>
      </c>
      <c r="K2323">
        <v>0.26512710395966299</v>
      </c>
      <c r="L2323">
        <v>3.531499391721399</v>
      </c>
      <c r="M2323">
        <v>0.69230769230769229</v>
      </c>
      <c r="N2323">
        <v>5.6231305501226417E-2</v>
      </c>
      <c r="O2323">
        <v>2.6563524384899471</v>
      </c>
      <c r="P2323">
        <v>2.0931992792597331E-2</v>
      </c>
      <c r="Q2323">
        <v>12</v>
      </c>
      <c r="R2323">
        <v>1</v>
      </c>
      <c r="S2323">
        <v>-0.20030454548452531</v>
      </c>
      <c r="T2323">
        <v>4</v>
      </c>
      <c r="U2323">
        <v>259</v>
      </c>
      <c r="V2323">
        <v>13</v>
      </c>
      <c r="W2323">
        <v>19</v>
      </c>
      <c r="X2323" s="2">
        <v>39843</v>
      </c>
      <c r="Y2323" s="2">
        <v>41669</v>
      </c>
      <c r="Z2323">
        <v>452</v>
      </c>
      <c r="AA2323" t="s">
        <v>343</v>
      </c>
    </row>
    <row r="2324" spans="1:27" x14ac:dyDescent="0.25">
      <c r="A2324" t="s">
        <v>35</v>
      </c>
      <c r="B2324" t="s">
        <v>36</v>
      </c>
      <c r="C2324">
        <v>3</v>
      </c>
      <c r="D2324">
        <v>1</v>
      </c>
      <c r="E2324">
        <v>1</v>
      </c>
      <c r="F2324" t="s">
        <v>320</v>
      </c>
      <c r="G2324" t="s">
        <v>899</v>
      </c>
      <c r="I2324">
        <v>0.96673796033158088</v>
      </c>
      <c r="J2324">
        <v>0.93111174687237441</v>
      </c>
      <c r="K2324">
        <v>0.26515667053894071</v>
      </c>
      <c r="L2324">
        <v>3.5115531696029199</v>
      </c>
      <c r="M2324">
        <v>0.76923076923076927</v>
      </c>
      <c r="N2324">
        <v>5.5431377594128271E-2</v>
      </c>
      <c r="O2324">
        <v>3.013512944711457</v>
      </c>
      <c r="P2324">
        <v>1.079224383600336E-2</v>
      </c>
      <c r="Q2324">
        <v>12</v>
      </c>
      <c r="R2324">
        <v>1</v>
      </c>
      <c r="S2324">
        <v>-0.185806655379537</v>
      </c>
      <c r="T2324">
        <v>5</v>
      </c>
      <c r="U2324">
        <v>259</v>
      </c>
      <c r="V2324">
        <v>13</v>
      </c>
      <c r="W2324">
        <v>19</v>
      </c>
      <c r="X2324" s="2">
        <v>39843</v>
      </c>
      <c r="Y2324" s="2">
        <v>41669</v>
      </c>
      <c r="Z2324">
        <v>453</v>
      </c>
      <c r="AA2324" t="s">
        <v>34</v>
      </c>
    </row>
    <row r="2325" spans="1:27" x14ac:dyDescent="0.25">
      <c r="A2325" t="s">
        <v>162</v>
      </c>
      <c r="B2325" t="s">
        <v>36</v>
      </c>
      <c r="C2325">
        <v>12</v>
      </c>
      <c r="D2325">
        <v>1</v>
      </c>
      <c r="E2325">
        <v>-1</v>
      </c>
      <c r="F2325" t="s">
        <v>320</v>
      </c>
      <c r="G2325" t="s">
        <v>899</v>
      </c>
      <c r="I2325">
        <v>0.95029666820306358</v>
      </c>
      <c r="J2325">
        <v>0.91540280879032676</v>
      </c>
      <c r="K2325">
        <v>0.26523987651743453</v>
      </c>
      <c r="L2325">
        <v>3.4512261912101909</v>
      </c>
      <c r="M2325">
        <v>0.69230769230769229</v>
      </c>
      <c r="N2325">
        <v>5.4914892477455249E-2</v>
      </c>
      <c r="O2325">
        <v>2.8018679273144929</v>
      </c>
      <c r="P2325">
        <v>1.59887631999069E-2</v>
      </c>
      <c r="Q2325">
        <v>12</v>
      </c>
      <c r="R2325">
        <v>1</v>
      </c>
      <c r="S2325">
        <v>-0.14325839666464241</v>
      </c>
      <c r="T2325">
        <v>3</v>
      </c>
      <c r="U2325">
        <v>259</v>
      </c>
      <c r="V2325">
        <v>13</v>
      </c>
      <c r="W2325">
        <v>19</v>
      </c>
      <c r="X2325" s="2">
        <v>39843</v>
      </c>
      <c r="Y2325" s="2">
        <v>41669</v>
      </c>
      <c r="Z2325">
        <v>454</v>
      </c>
      <c r="AA2325" t="s">
        <v>872</v>
      </c>
    </row>
    <row r="2326" spans="1:27" x14ac:dyDescent="0.25">
      <c r="A2326" t="s">
        <v>35</v>
      </c>
      <c r="B2326" t="s">
        <v>40</v>
      </c>
      <c r="C2326">
        <v>24</v>
      </c>
      <c r="D2326">
        <v>-1</v>
      </c>
      <c r="E2326">
        <v>1</v>
      </c>
      <c r="F2326" t="s">
        <v>320</v>
      </c>
      <c r="G2326" t="s">
        <v>899</v>
      </c>
      <c r="I2326">
        <v>0.95029666820306358</v>
      </c>
      <c r="J2326">
        <v>0.91540280879032676</v>
      </c>
      <c r="K2326">
        <v>0.26523987651743453</v>
      </c>
      <c r="L2326">
        <v>3.4512261912101909</v>
      </c>
      <c r="M2326">
        <v>0.69230769230769229</v>
      </c>
      <c r="N2326">
        <v>5.4914892477455249E-2</v>
      </c>
      <c r="O2326">
        <v>2.8018679273144929</v>
      </c>
      <c r="P2326">
        <v>1.59887631999069E-2</v>
      </c>
      <c r="Q2326">
        <v>12</v>
      </c>
      <c r="R2326">
        <v>1</v>
      </c>
      <c r="S2326">
        <v>-0.14325839666464241</v>
      </c>
      <c r="T2326">
        <v>3</v>
      </c>
      <c r="U2326">
        <v>259</v>
      </c>
      <c r="V2326">
        <v>13</v>
      </c>
      <c r="W2326">
        <v>19</v>
      </c>
      <c r="X2326" s="2">
        <v>39843</v>
      </c>
      <c r="Y2326" s="2">
        <v>41669</v>
      </c>
      <c r="Z2326">
        <v>455</v>
      </c>
      <c r="AA2326" t="s">
        <v>880</v>
      </c>
    </row>
    <row r="2327" spans="1:27" x14ac:dyDescent="0.25">
      <c r="A2327" t="s">
        <v>162</v>
      </c>
      <c r="B2327" t="s">
        <v>31</v>
      </c>
      <c r="C2327">
        <v>36</v>
      </c>
      <c r="D2327">
        <v>1</v>
      </c>
      <c r="E2327">
        <v>-1</v>
      </c>
      <c r="F2327" t="s">
        <v>320</v>
      </c>
      <c r="G2327" t="s">
        <v>899</v>
      </c>
      <c r="I2327">
        <v>0.95029666820306358</v>
      </c>
      <c r="J2327">
        <v>0.91540280879032676</v>
      </c>
      <c r="K2327">
        <v>0.26523987651743453</v>
      </c>
      <c r="L2327">
        <v>3.4512261912101909</v>
      </c>
      <c r="M2327">
        <v>0.69230769230769229</v>
      </c>
      <c r="N2327">
        <v>5.4914892477455249E-2</v>
      </c>
      <c r="O2327">
        <v>2.8018679273144929</v>
      </c>
      <c r="P2327">
        <v>1.59887631999069E-2</v>
      </c>
      <c r="Q2327">
        <v>12</v>
      </c>
      <c r="R2327">
        <v>1</v>
      </c>
      <c r="S2327">
        <v>-0.14325839666464241</v>
      </c>
      <c r="T2327">
        <v>3</v>
      </c>
      <c r="U2327">
        <v>259</v>
      </c>
      <c r="V2327">
        <v>13</v>
      </c>
      <c r="W2327">
        <v>19</v>
      </c>
      <c r="X2327" s="2">
        <v>39843</v>
      </c>
      <c r="Y2327" s="2">
        <v>41669</v>
      </c>
      <c r="Z2327">
        <v>456</v>
      </c>
      <c r="AA2327" t="s">
        <v>871</v>
      </c>
    </row>
    <row r="2328" spans="1:27" x14ac:dyDescent="0.25">
      <c r="A2328" t="s">
        <v>52</v>
      </c>
      <c r="B2328" t="s">
        <v>36</v>
      </c>
      <c r="C2328">
        <v>6</v>
      </c>
      <c r="D2328">
        <v>1</v>
      </c>
      <c r="E2328">
        <v>-1</v>
      </c>
      <c r="F2328" t="s">
        <v>320</v>
      </c>
      <c r="G2328" t="s">
        <v>899</v>
      </c>
      <c r="I2328">
        <v>0.95029666820306358</v>
      </c>
      <c r="J2328">
        <v>0.91540280879032676</v>
      </c>
      <c r="K2328">
        <v>0.26523987651743453</v>
      </c>
      <c r="L2328">
        <v>3.4512261912101909</v>
      </c>
      <c r="M2328">
        <v>0.69230769230769229</v>
      </c>
      <c r="N2328">
        <v>5.4914892477455249E-2</v>
      </c>
      <c r="O2328">
        <v>2.8018679273144929</v>
      </c>
      <c r="P2328">
        <v>1.59887631999069E-2</v>
      </c>
      <c r="Q2328">
        <v>12</v>
      </c>
      <c r="R2328">
        <v>1</v>
      </c>
      <c r="S2328">
        <v>-0.14325839666464241</v>
      </c>
      <c r="T2328">
        <v>3</v>
      </c>
      <c r="U2328">
        <v>259</v>
      </c>
      <c r="V2328">
        <v>13</v>
      </c>
      <c r="W2328">
        <v>19</v>
      </c>
      <c r="X2328" s="2">
        <v>39843</v>
      </c>
      <c r="Y2328" s="2">
        <v>41669</v>
      </c>
      <c r="Z2328">
        <v>457</v>
      </c>
      <c r="AA2328" t="s">
        <v>863</v>
      </c>
    </row>
    <row r="2329" spans="1:27" x14ac:dyDescent="0.25">
      <c r="A2329" t="s">
        <v>162</v>
      </c>
      <c r="B2329" t="s">
        <v>36</v>
      </c>
      <c r="C2329">
        <v>24</v>
      </c>
      <c r="D2329">
        <v>1</v>
      </c>
      <c r="E2329">
        <v>-1</v>
      </c>
      <c r="F2329" t="s">
        <v>320</v>
      </c>
      <c r="G2329" t="s">
        <v>899</v>
      </c>
      <c r="I2329">
        <v>0.95029666820306358</v>
      </c>
      <c r="J2329">
        <v>0.91540280879032676</v>
      </c>
      <c r="K2329">
        <v>0.26523987651743453</v>
      </c>
      <c r="L2329">
        <v>3.4512261912101909</v>
      </c>
      <c r="M2329">
        <v>0.69230769230769229</v>
      </c>
      <c r="N2329">
        <v>5.4914892477455249E-2</v>
      </c>
      <c r="O2329">
        <v>2.8018679273144929</v>
      </c>
      <c r="P2329">
        <v>1.59887631999069E-2</v>
      </c>
      <c r="Q2329">
        <v>12</v>
      </c>
      <c r="R2329">
        <v>1</v>
      </c>
      <c r="S2329">
        <v>-0.14325839666464241</v>
      </c>
      <c r="T2329">
        <v>3</v>
      </c>
      <c r="U2329">
        <v>259</v>
      </c>
      <c r="V2329">
        <v>13</v>
      </c>
      <c r="W2329">
        <v>19</v>
      </c>
      <c r="X2329" s="2">
        <v>39843</v>
      </c>
      <c r="Y2329" s="2">
        <v>41669</v>
      </c>
      <c r="Z2329">
        <v>458</v>
      </c>
      <c r="AA2329" t="s">
        <v>870</v>
      </c>
    </row>
    <row r="2330" spans="1:27" x14ac:dyDescent="0.25">
      <c r="A2330" t="s">
        <v>219</v>
      </c>
      <c r="B2330" t="s">
        <v>33</v>
      </c>
      <c r="C2330">
        <v>36</v>
      </c>
      <c r="D2330">
        <v>-1</v>
      </c>
      <c r="E2330">
        <v>1</v>
      </c>
      <c r="F2330" t="s">
        <v>320</v>
      </c>
      <c r="G2330" t="s">
        <v>899</v>
      </c>
      <c r="I2330">
        <v>0.95029666820306358</v>
      </c>
      <c r="J2330">
        <v>0.91540280879032676</v>
      </c>
      <c r="K2330">
        <v>0.26523987651743453</v>
      </c>
      <c r="L2330">
        <v>3.4512261912101909</v>
      </c>
      <c r="M2330">
        <v>0.69230769230769229</v>
      </c>
      <c r="N2330">
        <v>5.4914892477455249E-2</v>
      </c>
      <c r="O2330">
        <v>2.8018679273144929</v>
      </c>
      <c r="P2330">
        <v>1.59887631999069E-2</v>
      </c>
      <c r="Q2330">
        <v>12</v>
      </c>
      <c r="R2330">
        <v>1</v>
      </c>
      <c r="S2330">
        <v>-0.14325839666464241</v>
      </c>
      <c r="T2330">
        <v>3</v>
      </c>
      <c r="U2330">
        <v>259</v>
      </c>
      <c r="V2330">
        <v>13</v>
      </c>
      <c r="W2330">
        <v>19</v>
      </c>
      <c r="X2330" s="2">
        <v>39843</v>
      </c>
      <c r="Y2330" s="2">
        <v>41669</v>
      </c>
      <c r="Z2330">
        <v>459</v>
      </c>
      <c r="AA2330" t="s">
        <v>875</v>
      </c>
    </row>
    <row r="2331" spans="1:27" x14ac:dyDescent="0.25">
      <c r="A2331" t="s">
        <v>235</v>
      </c>
      <c r="B2331" t="s">
        <v>36</v>
      </c>
      <c r="C2331">
        <v>9</v>
      </c>
      <c r="D2331">
        <v>1</v>
      </c>
      <c r="E2331">
        <v>-1</v>
      </c>
      <c r="F2331" t="s">
        <v>320</v>
      </c>
      <c r="G2331" t="s">
        <v>899</v>
      </c>
      <c r="I2331">
        <v>0.95029666820306358</v>
      </c>
      <c r="J2331">
        <v>0.91540280879032676</v>
      </c>
      <c r="K2331">
        <v>0.26523987651743453</v>
      </c>
      <c r="L2331">
        <v>3.4512261912101909</v>
      </c>
      <c r="M2331">
        <v>0.69230769230769229</v>
      </c>
      <c r="N2331">
        <v>5.4914892477455249E-2</v>
      </c>
      <c r="O2331">
        <v>2.8018679273144929</v>
      </c>
      <c r="P2331">
        <v>1.59887631999069E-2</v>
      </c>
      <c r="Q2331">
        <v>12</v>
      </c>
      <c r="R2331">
        <v>1</v>
      </c>
      <c r="S2331">
        <v>-0.14325839666464241</v>
      </c>
      <c r="T2331">
        <v>3</v>
      </c>
      <c r="U2331">
        <v>259</v>
      </c>
      <c r="V2331">
        <v>13</v>
      </c>
      <c r="W2331">
        <v>19</v>
      </c>
      <c r="X2331" s="2">
        <v>39843</v>
      </c>
      <c r="Y2331" s="2">
        <v>41669</v>
      </c>
      <c r="Z2331">
        <v>460</v>
      </c>
      <c r="AA2331" t="s">
        <v>862</v>
      </c>
    </row>
    <row r="2332" spans="1:27" x14ac:dyDescent="0.25">
      <c r="A2332" t="s">
        <v>52</v>
      </c>
      <c r="B2332" t="s">
        <v>31</v>
      </c>
      <c r="C2332">
        <v>36</v>
      </c>
      <c r="D2332">
        <v>1</v>
      </c>
      <c r="E2332">
        <v>-1</v>
      </c>
      <c r="F2332" t="s">
        <v>320</v>
      </c>
      <c r="G2332" t="s">
        <v>899</v>
      </c>
      <c r="I2332">
        <v>0.95029666820306358</v>
      </c>
      <c r="J2332">
        <v>0.91540280879032676</v>
      </c>
      <c r="K2332">
        <v>0.26523987651743453</v>
      </c>
      <c r="L2332">
        <v>3.4512261912101909</v>
      </c>
      <c r="M2332">
        <v>0.69230769230769229</v>
      </c>
      <c r="N2332">
        <v>5.4914892477455249E-2</v>
      </c>
      <c r="O2332">
        <v>2.8018679273144929</v>
      </c>
      <c r="P2332">
        <v>1.59887631999069E-2</v>
      </c>
      <c r="Q2332">
        <v>12</v>
      </c>
      <c r="R2332">
        <v>1</v>
      </c>
      <c r="S2332">
        <v>-0.14325839666464241</v>
      </c>
      <c r="T2332">
        <v>3</v>
      </c>
      <c r="U2332">
        <v>259</v>
      </c>
      <c r="V2332">
        <v>13</v>
      </c>
      <c r="W2332">
        <v>19</v>
      </c>
      <c r="X2332" s="2">
        <v>39843</v>
      </c>
      <c r="Y2332" s="2">
        <v>41669</v>
      </c>
      <c r="Z2332">
        <v>461</v>
      </c>
      <c r="AA2332" t="s">
        <v>859</v>
      </c>
    </row>
    <row r="2333" spans="1:27" x14ac:dyDescent="0.25">
      <c r="A2333" t="s">
        <v>73</v>
      </c>
      <c r="B2333" t="s">
        <v>40</v>
      </c>
      <c r="C2333">
        <v>9</v>
      </c>
      <c r="D2333">
        <v>-1</v>
      </c>
      <c r="E2333">
        <v>-1</v>
      </c>
      <c r="F2333" t="s">
        <v>320</v>
      </c>
      <c r="G2333" t="s">
        <v>899</v>
      </c>
      <c r="I2333">
        <v>0.95029666820306358</v>
      </c>
      <c r="J2333">
        <v>0.91540280879032676</v>
      </c>
      <c r="K2333">
        <v>0.26523987651743453</v>
      </c>
      <c r="L2333">
        <v>3.4512261912101909</v>
      </c>
      <c r="M2333">
        <v>0.69230769230769229</v>
      </c>
      <c r="N2333">
        <v>5.4914892477455249E-2</v>
      </c>
      <c r="O2333">
        <v>2.8018679273144929</v>
      </c>
      <c r="P2333">
        <v>1.59887631999069E-2</v>
      </c>
      <c r="Q2333">
        <v>12</v>
      </c>
      <c r="R2333">
        <v>1</v>
      </c>
      <c r="S2333">
        <v>-0.14325839666464241</v>
      </c>
      <c r="T2333">
        <v>3</v>
      </c>
      <c r="U2333">
        <v>259</v>
      </c>
      <c r="V2333">
        <v>13</v>
      </c>
      <c r="W2333">
        <v>19</v>
      </c>
      <c r="X2333" s="2">
        <v>39843</v>
      </c>
      <c r="Y2333" s="2">
        <v>41669</v>
      </c>
      <c r="Z2333">
        <v>462</v>
      </c>
      <c r="AA2333" t="s">
        <v>876</v>
      </c>
    </row>
    <row r="2334" spans="1:27" x14ac:dyDescent="0.25">
      <c r="A2334" t="s">
        <v>52</v>
      </c>
      <c r="B2334" t="s">
        <v>36</v>
      </c>
      <c r="C2334">
        <v>3</v>
      </c>
      <c r="D2334">
        <v>1</v>
      </c>
      <c r="E2334">
        <v>-1</v>
      </c>
      <c r="F2334" t="s">
        <v>320</v>
      </c>
      <c r="G2334" t="s">
        <v>899</v>
      </c>
      <c r="I2334">
        <v>0.95029666820306358</v>
      </c>
      <c r="J2334">
        <v>0.91540280879032676</v>
      </c>
      <c r="K2334">
        <v>0.26523987651743453</v>
      </c>
      <c r="L2334">
        <v>3.4512261912101909</v>
      </c>
      <c r="M2334">
        <v>0.69230769230769229</v>
      </c>
      <c r="N2334">
        <v>5.4914892477455249E-2</v>
      </c>
      <c r="O2334">
        <v>2.8018679273144929</v>
      </c>
      <c r="P2334">
        <v>1.59887631999069E-2</v>
      </c>
      <c r="Q2334">
        <v>12</v>
      </c>
      <c r="R2334">
        <v>1</v>
      </c>
      <c r="S2334">
        <v>-0.14325839666464241</v>
      </c>
      <c r="T2334">
        <v>3</v>
      </c>
      <c r="U2334">
        <v>259</v>
      </c>
      <c r="V2334">
        <v>13</v>
      </c>
      <c r="W2334">
        <v>19</v>
      </c>
      <c r="X2334" s="2">
        <v>39843</v>
      </c>
      <c r="Y2334" s="2">
        <v>41669</v>
      </c>
      <c r="Z2334">
        <v>463</v>
      </c>
      <c r="AA2334" t="s">
        <v>868</v>
      </c>
    </row>
    <row r="2335" spans="1:27" x14ac:dyDescent="0.25">
      <c r="A2335" t="s">
        <v>52</v>
      </c>
      <c r="B2335" t="s">
        <v>36</v>
      </c>
      <c r="C2335">
        <v>24</v>
      </c>
      <c r="D2335">
        <v>1</v>
      </c>
      <c r="E2335">
        <v>-1</v>
      </c>
      <c r="F2335" t="s">
        <v>320</v>
      </c>
      <c r="G2335" t="s">
        <v>899</v>
      </c>
      <c r="I2335">
        <v>0.95029666820306358</v>
      </c>
      <c r="J2335">
        <v>0.91540280879032676</v>
      </c>
      <c r="K2335">
        <v>0.26523987651743453</v>
      </c>
      <c r="L2335">
        <v>3.4512261912101909</v>
      </c>
      <c r="M2335">
        <v>0.69230769230769229</v>
      </c>
      <c r="N2335">
        <v>5.4914892477455249E-2</v>
      </c>
      <c r="O2335">
        <v>2.8018679273144929</v>
      </c>
      <c r="P2335">
        <v>1.59887631999069E-2</v>
      </c>
      <c r="Q2335">
        <v>12</v>
      </c>
      <c r="R2335">
        <v>1</v>
      </c>
      <c r="S2335">
        <v>-0.14325839666464241</v>
      </c>
      <c r="T2335">
        <v>3</v>
      </c>
      <c r="U2335">
        <v>259</v>
      </c>
      <c r="V2335">
        <v>13</v>
      </c>
      <c r="W2335">
        <v>19</v>
      </c>
      <c r="X2335" s="2">
        <v>39843</v>
      </c>
      <c r="Y2335" s="2">
        <v>41669</v>
      </c>
      <c r="Z2335">
        <v>464</v>
      </c>
      <c r="AA2335" t="s">
        <v>884</v>
      </c>
    </row>
    <row r="2336" spans="1:27" x14ac:dyDescent="0.25">
      <c r="A2336" t="s">
        <v>73</v>
      </c>
      <c r="B2336" t="s">
        <v>40</v>
      </c>
      <c r="C2336">
        <v>6</v>
      </c>
      <c r="D2336">
        <v>-1</v>
      </c>
      <c r="E2336">
        <v>-1</v>
      </c>
      <c r="F2336" t="s">
        <v>320</v>
      </c>
      <c r="G2336" t="s">
        <v>899</v>
      </c>
      <c r="I2336">
        <v>0.95029666820306358</v>
      </c>
      <c r="J2336">
        <v>0.91540280879032676</v>
      </c>
      <c r="K2336">
        <v>0.26523987651743453</v>
      </c>
      <c r="L2336">
        <v>3.4512261912101909</v>
      </c>
      <c r="M2336">
        <v>0.69230769230769229</v>
      </c>
      <c r="N2336">
        <v>5.4914892477455249E-2</v>
      </c>
      <c r="O2336">
        <v>2.8018679273144929</v>
      </c>
      <c r="P2336">
        <v>1.59887631999069E-2</v>
      </c>
      <c r="Q2336">
        <v>12</v>
      </c>
      <c r="R2336">
        <v>1</v>
      </c>
      <c r="S2336">
        <v>-0.14325839666464241</v>
      </c>
      <c r="T2336">
        <v>3</v>
      </c>
      <c r="U2336">
        <v>259</v>
      </c>
      <c r="V2336">
        <v>13</v>
      </c>
      <c r="W2336">
        <v>19</v>
      </c>
      <c r="X2336" s="2">
        <v>39843</v>
      </c>
      <c r="Y2336" s="2">
        <v>41669</v>
      </c>
      <c r="Z2336">
        <v>465</v>
      </c>
      <c r="AA2336" t="s">
        <v>879</v>
      </c>
    </row>
    <row r="2337" spans="1:27" x14ac:dyDescent="0.25">
      <c r="A2337" t="s">
        <v>35</v>
      </c>
      <c r="B2337" t="s">
        <v>40</v>
      </c>
      <c r="C2337">
        <v>12</v>
      </c>
      <c r="D2337">
        <v>-1</v>
      </c>
      <c r="E2337">
        <v>1</v>
      </c>
      <c r="F2337" t="s">
        <v>320</v>
      </c>
      <c r="G2337" t="s">
        <v>899</v>
      </c>
      <c r="I2337">
        <v>0.95029666820306358</v>
      </c>
      <c r="J2337">
        <v>0.91540280879032676</v>
      </c>
      <c r="K2337">
        <v>0.26523987651743453</v>
      </c>
      <c r="L2337">
        <v>3.4512261912101909</v>
      </c>
      <c r="M2337">
        <v>0.69230769230769229</v>
      </c>
      <c r="N2337">
        <v>5.4914892477455249E-2</v>
      </c>
      <c r="O2337">
        <v>2.8018679273144929</v>
      </c>
      <c r="P2337">
        <v>1.59887631999069E-2</v>
      </c>
      <c r="Q2337">
        <v>12</v>
      </c>
      <c r="R2337">
        <v>1</v>
      </c>
      <c r="S2337">
        <v>-0.14325839666464241</v>
      </c>
      <c r="T2337">
        <v>3</v>
      </c>
      <c r="U2337">
        <v>259</v>
      </c>
      <c r="V2337">
        <v>13</v>
      </c>
      <c r="W2337">
        <v>19</v>
      </c>
      <c r="X2337" s="2">
        <v>39843</v>
      </c>
      <c r="Y2337" s="2">
        <v>41669</v>
      </c>
      <c r="Z2337">
        <v>466</v>
      </c>
      <c r="AA2337" t="s">
        <v>873</v>
      </c>
    </row>
    <row r="2338" spans="1:27" x14ac:dyDescent="0.25">
      <c r="A2338" t="s">
        <v>52</v>
      </c>
      <c r="B2338" t="s">
        <v>36</v>
      </c>
      <c r="C2338">
        <v>9</v>
      </c>
      <c r="D2338">
        <v>1</v>
      </c>
      <c r="E2338">
        <v>-1</v>
      </c>
      <c r="F2338" t="s">
        <v>320</v>
      </c>
      <c r="G2338" t="s">
        <v>899</v>
      </c>
      <c r="I2338">
        <v>0.95029666820306358</v>
      </c>
      <c r="J2338">
        <v>0.91540280879032676</v>
      </c>
      <c r="K2338">
        <v>0.26523987651743453</v>
      </c>
      <c r="L2338">
        <v>3.4512261912101909</v>
      </c>
      <c r="M2338">
        <v>0.69230769230769229</v>
      </c>
      <c r="N2338">
        <v>5.4914892477455249E-2</v>
      </c>
      <c r="O2338">
        <v>2.8018679273144929</v>
      </c>
      <c r="P2338">
        <v>1.59887631999069E-2</v>
      </c>
      <c r="Q2338">
        <v>12</v>
      </c>
      <c r="R2338">
        <v>1</v>
      </c>
      <c r="S2338">
        <v>-0.14325839666464241</v>
      </c>
      <c r="T2338">
        <v>3</v>
      </c>
      <c r="U2338">
        <v>259</v>
      </c>
      <c r="V2338">
        <v>13</v>
      </c>
      <c r="W2338">
        <v>19</v>
      </c>
      <c r="X2338" s="2">
        <v>39843</v>
      </c>
      <c r="Y2338" s="2">
        <v>41669</v>
      </c>
      <c r="Z2338">
        <v>467</v>
      </c>
      <c r="AA2338" t="s">
        <v>867</v>
      </c>
    </row>
    <row r="2339" spans="1:27" x14ac:dyDescent="0.25">
      <c r="A2339" t="s">
        <v>52</v>
      </c>
      <c r="B2339" t="s">
        <v>36</v>
      </c>
      <c r="C2339">
        <v>12</v>
      </c>
      <c r="D2339">
        <v>1</v>
      </c>
      <c r="E2339">
        <v>-1</v>
      </c>
      <c r="F2339" t="s">
        <v>320</v>
      </c>
      <c r="G2339" t="s">
        <v>899</v>
      </c>
      <c r="I2339">
        <v>0.95029666820306358</v>
      </c>
      <c r="J2339">
        <v>0.91540280879032676</v>
      </c>
      <c r="K2339">
        <v>0.26523987651743453</v>
      </c>
      <c r="L2339">
        <v>3.4512261912101909</v>
      </c>
      <c r="M2339">
        <v>0.69230769230769229</v>
      </c>
      <c r="N2339">
        <v>5.4914892477455249E-2</v>
      </c>
      <c r="O2339">
        <v>2.8018679273144929</v>
      </c>
      <c r="P2339">
        <v>1.59887631999069E-2</v>
      </c>
      <c r="Q2339">
        <v>12</v>
      </c>
      <c r="R2339">
        <v>1</v>
      </c>
      <c r="S2339">
        <v>-0.14325839666464241</v>
      </c>
      <c r="T2339">
        <v>3</v>
      </c>
      <c r="U2339">
        <v>259</v>
      </c>
      <c r="V2339">
        <v>13</v>
      </c>
      <c r="W2339">
        <v>19</v>
      </c>
      <c r="X2339" s="2">
        <v>39843</v>
      </c>
      <c r="Y2339" s="2">
        <v>41669</v>
      </c>
      <c r="Z2339">
        <v>468</v>
      </c>
      <c r="AA2339" t="s">
        <v>889</v>
      </c>
    </row>
    <row r="2340" spans="1:27" x14ac:dyDescent="0.25">
      <c r="A2340" t="s">
        <v>219</v>
      </c>
      <c r="B2340" t="s">
        <v>31</v>
      </c>
      <c r="C2340">
        <v>36</v>
      </c>
      <c r="D2340">
        <v>-1</v>
      </c>
      <c r="E2340">
        <v>1</v>
      </c>
      <c r="F2340" t="s">
        <v>320</v>
      </c>
      <c r="G2340" t="s">
        <v>899</v>
      </c>
      <c r="I2340">
        <v>0.95029666820306358</v>
      </c>
      <c r="J2340">
        <v>0.91540280879032676</v>
      </c>
      <c r="K2340">
        <v>0.26523987651743453</v>
      </c>
      <c r="L2340">
        <v>3.4512261912101909</v>
      </c>
      <c r="M2340">
        <v>0.69230769230769229</v>
      </c>
      <c r="N2340">
        <v>5.4914892477455249E-2</v>
      </c>
      <c r="O2340">
        <v>2.8018679273144929</v>
      </c>
      <c r="P2340">
        <v>1.59887631999069E-2</v>
      </c>
      <c r="Q2340">
        <v>12</v>
      </c>
      <c r="R2340">
        <v>1</v>
      </c>
      <c r="S2340">
        <v>-0.14325839666464241</v>
      </c>
      <c r="T2340">
        <v>3</v>
      </c>
      <c r="U2340">
        <v>259</v>
      </c>
      <c r="V2340">
        <v>13</v>
      </c>
      <c r="W2340">
        <v>19</v>
      </c>
      <c r="X2340" s="2">
        <v>39843</v>
      </c>
      <c r="Y2340" s="2">
        <v>41669</v>
      </c>
      <c r="Z2340">
        <v>469</v>
      </c>
      <c r="AA2340" t="s">
        <v>891</v>
      </c>
    </row>
    <row r="2341" spans="1:27" x14ac:dyDescent="0.25">
      <c r="A2341" t="s">
        <v>46</v>
      </c>
      <c r="B2341" t="s">
        <v>40</v>
      </c>
      <c r="C2341">
        <v>6</v>
      </c>
      <c r="D2341">
        <v>-1</v>
      </c>
      <c r="E2341">
        <v>1</v>
      </c>
      <c r="F2341" t="s">
        <v>320</v>
      </c>
      <c r="G2341" t="s">
        <v>899</v>
      </c>
      <c r="I2341">
        <v>0.95029666820306358</v>
      </c>
      <c r="J2341">
        <v>0.91540280879032676</v>
      </c>
      <c r="K2341">
        <v>0.26523987651743453</v>
      </c>
      <c r="L2341">
        <v>3.4512261912101909</v>
      </c>
      <c r="M2341">
        <v>0.69230769230769229</v>
      </c>
      <c r="N2341">
        <v>5.4914892477455249E-2</v>
      </c>
      <c r="O2341">
        <v>2.8018679273144929</v>
      </c>
      <c r="P2341">
        <v>1.59887631999069E-2</v>
      </c>
      <c r="Q2341">
        <v>12</v>
      </c>
      <c r="R2341">
        <v>1</v>
      </c>
      <c r="S2341">
        <v>-0.14325839666464241</v>
      </c>
      <c r="T2341">
        <v>3</v>
      </c>
      <c r="U2341">
        <v>259</v>
      </c>
      <c r="V2341">
        <v>13</v>
      </c>
      <c r="W2341">
        <v>19</v>
      </c>
      <c r="X2341" s="2">
        <v>39843</v>
      </c>
      <c r="Y2341" s="2">
        <v>41669</v>
      </c>
      <c r="Z2341">
        <v>470</v>
      </c>
      <c r="AA2341" t="s">
        <v>94</v>
      </c>
    </row>
    <row r="2342" spans="1:27" x14ac:dyDescent="0.25">
      <c r="A2342" t="s">
        <v>235</v>
      </c>
      <c r="B2342" t="s">
        <v>36</v>
      </c>
      <c r="C2342">
        <v>12</v>
      </c>
      <c r="D2342">
        <v>1</v>
      </c>
      <c r="E2342">
        <v>-1</v>
      </c>
      <c r="F2342" t="s">
        <v>320</v>
      </c>
      <c r="G2342" t="s">
        <v>899</v>
      </c>
      <c r="I2342">
        <v>0.95029666820306358</v>
      </c>
      <c r="J2342">
        <v>0.91540280879032676</v>
      </c>
      <c r="K2342">
        <v>0.26523987651743453</v>
      </c>
      <c r="L2342">
        <v>3.4512261912101909</v>
      </c>
      <c r="M2342">
        <v>0.69230769230769229</v>
      </c>
      <c r="N2342">
        <v>5.4914892477455249E-2</v>
      </c>
      <c r="O2342">
        <v>2.8018679273144929</v>
      </c>
      <c r="P2342">
        <v>1.59887631999069E-2</v>
      </c>
      <c r="Q2342">
        <v>12</v>
      </c>
      <c r="R2342">
        <v>1</v>
      </c>
      <c r="S2342">
        <v>-0.14325839666464241</v>
      </c>
      <c r="T2342">
        <v>3</v>
      </c>
      <c r="U2342">
        <v>259</v>
      </c>
      <c r="V2342">
        <v>13</v>
      </c>
      <c r="W2342">
        <v>19</v>
      </c>
      <c r="X2342" s="2">
        <v>39843</v>
      </c>
      <c r="Y2342" s="2">
        <v>41669</v>
      </c>
      <c r="Z2342">
        <v>471</v>
      </c>
      <c r="AA2342" t="s">
        <v>890</v>
      </c>
    </row>
    <row r="2343" spans="1:27" x14ac:dyDescent="0.25">
      <c r="A2343" t="s">
        <v>59</v>
      </c>
      <c r="B2343" t="s">
        <v>33</v>
      </c>
      <c r="C2343">
        <v>3</v>
      </c>
      <c r="D2343">
        <v>1</v>
      </c>
      <c r="E2343">
        <v>1</v>
      </c>
      <c r="F2343" t="s">
        <v>320</v>
      </c>
      <c r="G2343" t="s">
        <v>899</v>
      </c>
      <c r="I2343">
        <v>0.93692224295353954</v>
      </c>
      <c r="J2343">
        <v>0.90262148947511589</v>
      </c>
      <c r="K2343">
        <v>0.26530895980000441</v>
      </c>
      <c r="L2343">
        <v>3.40215230633572</v>
      </c>
      <c r="M2343">
        <v>0.69230769230769229</v>
      </c>
      <c r="N2343">
        <v>5.5682096359378458E-2</v>
      </c>
      <c r="O2343">
        <v>2.2790207296336171</v>
      </c>
      <c r="P2343">
        <v>4.1752093075827112E-2</v>
      </c>
      <c r="Q2343">
        <v>12</v>
      </c>
      <c r="R2343">
        <v>1</v>
      </c>
      <c r="S2343">
        <v>-0.18722589573193951</v>
      </c>
      <c r="T2343">
        <v>6</v>
      </c>
      <c r="U2343">
        <v>259</v>
      </c>
      <c r="V2343">
        <v>13</v>
      </c>
      <c r="W2343">
        <v>19</v>
      </c>
      <c r="X2343" s="2">
        <v>39843</v>
      </c>
      <c r="Y2343" s="2">
        <v>41669</v>
      </c>
      <c r="Z2343">
        <v>472</v>
      </c>
      <c r="AA2343" t="s">
        <v>901</v>
      </c>
    </row>
    <row r="2344" spans="1:27" x14ac:dyDescent="0.25">
      <c r="A2344" t="s">
        <v>59</v>
      </c>
      <c r="B2344" t="s">
        <v>33</v>
      </c>
      <c r="C2344">
        <v>6</v>
      </c>
      <c r="D2344">
        <v>1</v>
      </c>
      <c r="E2344">
        <v>1</v>
      </c>
      <c r="F2344" t="s">
        <v>320</v>
      </c>
      <c r="G2344" t="s">
        <v>899</v>
      </c>
      <c r="I2344">
        <v>0.93692224295353954</v>
      </c>
      <c r="J2344">
        <v>0.90262148947511589</v>
      </c>
      <c r="K2344">
        <v>0.26530895980000441</v>
      </c>
      <c r="L2344">
        <v>3.40215230633572</v>
      </c>
      <c r="M2344">
        <v>0.69230769230769229</v>
      </c>
      <c r="N2344">
        <v>5.5682096359378458E-2</v>
      </c>
      <c r="O2344">
        <v>2.2790207296336171</v>
      </c>
      <c r="P2344">
        <v>4.1752093075827112E-2</v>
      </c>
      <c r="Q2344">
        <v>12</v>
      </c>
      <c r="R2344">
        <v>1</v>
      </c>
      <c r="S2344">
        <v>-0.18722589573193951</v>
      </c>
      <c r="T2344">
        <v>6</v>
      </c>
      <c r="U2344">
        <v>259</v>
      </c>
      <c r="V2344">
        <v>13</v>
      </c>
      <c r="W2344">
        <v>19</v>
      </c>
      <c r="X2344" s="2">
        <v>39843</v>
      </c>
      <c r="Y2344" s="2">
        <v>41669</v>
      </c>
      <c r="Z2344">
        <v>473</v>
      </c>
      <c r="AA2344" t="s">
        <v>902</v>
      </c>
    </row>
    <row r="2345" spans="1:27" x14ac:dyDescent="0.25">
      <c r="A2345" t="s">
        <v>56</v>
      </c>
      <c r="B2345" t="s">
        <v>40</v>
      </c>
      <c r="C2345">
        <v>3</v>
      </c>
      <c r="D2345">
        <v>-1</v>
      </c>
      <c r="E2345">
        <v>-1</v>
      </c>
      <c r="F2345" t="s">
        <v>320</v>
      </c>
      <c r="G2345" t="s">
        <v>899</v>
      </c>
      <c r="I2345">
        <v>0.92132289422583069</v>
      </c>
      <c r="J2345">
        <v>0.887710898774557</v>
      </c>
      <c r="K2345">
        <v>0.26538833601116157</v>
      </c>
      <c r="L2345">
        <v>3.3449506942054219</v>
      </c>
      <c r="M2345">
        <v>0.76923076923076927</v>
      </c>
      <c r="N2345">
        <v>5.3791976647701453E-2</v>
      </c>
      <c r="O2345">
        <v>2.7245515425221511</v>
      </c>
      <c r="P2345">
        <v>1.8451682979699451E-2</v>
      </c>
      <c r="Q2345">
        <v>12</v>
      </c>
      <c r="R2345">
        <v>1</v>
      </c>
      <c r="S2345">
        <v>-0.15357538203226931</v>
      </c>
      <c r="T2345">
        <v>5</v>
      </c>
      <c r="U2345">
        <v>259</v>
      </c>
      <c r="V2345">
        <v>13</v>
      </c>
      <c r="W2345">
        <v>19</v>
      </c>
      <c r="X2345" s="2">
        <v>39843</v>
      </c>
      <c r="Y2345" s="2">
        <v>41669</v>
      </c>
      <c r="Z2345">
        <v>474</v>
      </c>
      <c r="AA2345" t="s">
        <v>169</v>
      </c>
    </row>
    <row r="2346" spans="1:27" x14ac:dyDescent="0.25">
      <c r="A2346" t="s">
        <v>235</v>
      </c>
      <c r="B2346" t="s">
        <v>40</v>
      </c>
      <c r="C2346">
        <v>3</v>
      </c>
      <c r="D2346">
        <v>-1</v>
      </c>
      <c r="E2346">
        <v>-1</v>
      </c>
      <c r="F2346" t="s">
        <v>320</v>
      </c>
      <c r="G2346" t="s">
        <v>899</v>
      </c>
      <c r="I2346">
        <v>0.9108627962883995</v>
      </c>
      <c r="J2346">
        <v>0.87771081443532162</v>
      </c>
      <c r="K2346">
        <v>0.26544204616320433</v>
      </c>
      <c r="L2346">
        <v>3.3066005447218041</v>
      </c>
      <c r="M2346">
        <v>0.69230769230769229</v>
      </c>
      <c r="N2346">
        <v>5.3161007515547178E-2</v>
      </c>
      <c r="O2346">
        <v>2.7667416116408181</v>
      </c>
      <c r="P2346">
        <v>1.706464039204969E-2</v>
      </c>
      <c r="Q2346">
        <v>12</v>
      </c>
      <c r="R2346">
        <v>1</v>
      </c>
      <c r="S2346">
        <v>-0.1432583966646423</v>
      </c>
      <c r="T2346">
        <v>5</v>
      </c>
      <c r="U2346">
        <v>259</v>
      </c>
      <c r="V2346">
        <v>13</v>
      </c>
      <c r="W2346">
        <v>19</v>
      </c>
      <c r="X2346" s="2">
        <v>39843</v>
      </c>
      <c r="Y2346" s="2">
        <v>41669</v>
      </c>
      <c r="Z2346">
        <v>475</v>
      </c>
      <c r="AA2346" t="s">
        <v>379</v>
      </c>
    </row>
    <row r="2347" spans="1:27" x14ac:dyDescent="0.25">
      <c r="A2347" t="s">
        <v>205</v>
      </c>
      <c r="B2347" t="s">
        <v>40</v>
      </c>
      <c r="C2347">
        <v>3</v>
      </c>
      <c r="D2347">
        <v>-1</v>
      </c>
      <c r="E2347">
        <v>-1</v>
      </c>
      <c r="F2347" t="s">
        <v>320</v>
      </c>
      <c r="G2347" t="s">
        <v>899</v>
      </c>
      <c r="I2347">
        <v>0.9108627962883995</v>
      </c>
      <c r="J2347">
        <v>0.87771081443532162</v>
      </c>
      <c r="K2347">
        <v>0.26544204616320433</v>
      </c>
      <c r="L2347">
        <v>3.3066005447218041</v>
      </c>
      <c r="M2347">
        <v>0.69230769230769229</v>
      </c>
      <c r="N2347">
        <v>5.3161007515547178E-2</v>
      </c>
      <c r="O2347">
        <v>2.7667416116408181</v>
      </c>
      <c r="P2347">
        <v>1.706464039204969E-2</v>
      </c>
      <c r="Q2347">
        <v>12</v>
      </c>
      <c r="R2347">
        <v>1</v>
      </c>
      <c r="S2347">
        <v>-0.1432583966646423</v>
      </c>
      <c r="T2347">
        <v>5</v>
      </c>
      <c r="U2347">
        <v>259</v>
      </c>
      <c r="V2347">
        <v>13</v>
      </c>
      <c r="W2347">
        <v>19</v>
      </c>
      <c r="X2347" s="2">
        <v>39843</v>
      </c>
      <c r="Y2347" s="2">
        <v>41669</v>
      </c>
      <c r="Z2347">
        <v>476</v>
      </c>
      <c r="AA2347" t="s">
        <v>204</v>
      </c>
    </row>
    <row r="2348" spans="1:27" x14ac:dyDescent="0.25">
      <c r="A2348" t="s">
        <v>128</v>
      </c>
      <c r="B2348" t="s">
        <v>36</v>
      </c>
      <c r="C2348">
        <v>6</v>
      </c>
      <c r="D2348">
        <v>1</v>
      </c>
      <c r="E2348">
        <v>1</v>
      </c>
      <c r="F2348" t="s">
        <v>320</v>
      </c>
      <c r="G2348" t="s">
        <v>899</v>
      </c>
      <c r="I2348">
        <v>0.90956841943367572</v>
      </c>
      <c r="J2348">
        <v>0.87647325890818273</v>
      </c>
      <c r="K2348">
        <v>0.2654483736907286</v>
      </c>
      <c r="L2348">
        <v>3.3018595922134129</v>
      </c>
      <c r="M2348">
        <v>0.76923076923076927</v>
      </c>
      <c r="N2348">
        <v>5.2845806879650542E-2</v>
      </c>
      <c r="O2348">
        <v>2.946213192618294</v>
      </c>
      <c r="P2348">
        <v>1.222997172562376E-2</v>
      </c>
      <c r="Q2348">
        <v>12</v>
      </c>
      <c r="R2348">
        <v>1</v>
      </c>
      <c r="S2348">
        <v>-0.14325839666464221</v>
      </c>
      <c r="T2348">
        <v>7</v>
      </c>
      <c r="U2348">
        <v>259</v>
      </c>
      <c r="V2348">
        <v>13</v>
      </c>
      <c r="W2348">
        <v>19</v>
      </c>
      <c r="X2348" s="2">
        <v>39843</v>
      </c>
      <c r="Y2348" s="2">
        <v>41669</v>
      </c>
      <c r="Z2348">
        <v>477</v>
      </c>
      <c r="AA2348" t="s">
        <v>898</v>
      </c>
    </row>
    <row r="2349" spans="1:27" x14ac:dyDescent="0.25">
      <c r="A2349" t="s">
        <v>128</v>
      </c>
      <c r="B2349" t="s">
        <v>36</v>
      </c>
      <c r="C2349">
        <v>9</v>
      </c>
      <c r="D2349">
        <v>1</v>
      </c>
      <c r="E2349">
        <v>1</v>
      </c>
      <c r="F2349" t="s">
        <v>320</v>
      </c>
      <c r="G2349" t="s">
        <v>899</v>
      </c>
      <c r="I2349">
        <v>0.90956841943367572</v>
      </c>
      <c r="J2349">
        <v>0.87647325890818273</v>
      </c>
      <c r="K2349">
        <v>0.2654483736907286</v>
      </c>
      <c r="L2349">
        <v>3.3018595922134129</v>
      </c>
      <c r="M2349">
        <v>0.76923076923076927</v>
      </c>
      <c r="N2349">
        <v>5.2845806879650542E-2</v>
      </c>
      <c r="O2349">
        <v>2.946213192618294</v>
      </c>
      <c r="P2349">
        <v>1.222997172562376E-2</v>
      </c>
      <c r="Q2349">
        <v>12</v>
      </c>
      <c r="R2349">
        <v>1</v>
      </c>
      <c r="S2349">
        <v>-0.14325839666464221</v>
      </c>
      <c r="T2349">
        <v>7</v>
      </c>
      <c r="U2349">
        <v>259</v>
      </c>
      <c r="V2349">
        <v>13</v>
      </c>
      <c r="W2349">
        <v>19</v>
      </c>
      <c r="X2349" s="2">
        <v>39843</v>
      </c>
      <c r="Y2349" s="2">
        <v>41669</v>
      </c>
      <c r="Z2349">
        <v>478</v>
      </c>
      <c r="AA2349" t="s">
        <v>897</v>
      </c>
    </row>
    <row r="2350" spans="1:27" x14ac:dyDescent="0.25">
      <c r="A2350" t="s">
        <v>46</v>
      </c>
      <c r="B2350" t="s">
        <v>40</v>
      </c>
      <c r="C2350">
        <v>3</v>
      </c>
      <c r="D2350">
        <v>-1</v>
      </c>
      <c r="E2350">
        <v>1</v>
      </c>
      <c r="F2350" t="s">
        <v>320</v>
      </c>
      <c r="G2350" t="s">
        <v>899</v>
      </c>
      <c r="I2350">
        <v>0.88748326687536294</v>
      </c>
      <c r="J2350">
        <v>0.85535410682511692</v>
      </c>
      <c r="K2350">
        <v>0.26556070961689238</v>
      </c>
      <c r="L2350">
        <v>3.2209362147701821</v>
      </c>
      <c r="M2350">
        <v>0.69230769230769229</v>
      </c>
      <c r="N2350">
        <v>5.3196213329458668E-2</v>
      </c>
      <c r="O2350">
        <v>2.3040912649317309</v>
      </c>
      <c r="P2350">
        <v>3.9900930031315111E-2</v>
      </c>
      <c r="Q2350">
        <v>12</v>
      </c>
      <c r="R2350">
        <v>1</v>
      </c>
      <c r="S2350">
        <v>-0.20580578473456271</v>
      </c>
      <c r="T2350">
        <v>6</v>
      </c>
      <c r="U2350">
        <v>259</v>
      </c>
      <c r="V2350">
        <v>13</v>
      </c>
      <c r="W2350">
        <v>19</v>
      </c>
      <c r="X2350" s="2">
        <v>39843</v>
      </c>
      <c r="Y2350" s="2">
        <v>41669</v>
      </c>
      <c r="Z2350">
        <v>479</v>
      </c>
      <c r="AA2350" t="s">
        <v>45</v>
      </c>
    </row>
    <row r="2351" spans="1:27" x14ac:dyDescent="0.25">
      <c r="A2351" t="s">
        <v>141</v>
      </c>
      <c r="B2351" t="s">
        <v>36</v>
      </c>
      <c r="C2351">
        <v>6</v>
      </c>
      <c r="D2351">
        <v>1</v>
      </c>
      <c r="E2351">
        <v>-1</v>
      </c>
      <c r="F2351" t="s">
        <v>320</v>
      </c>
      <c r="G2351" t="s">
        <v>899</v>
      </c>
      <c r="I2351">
        <v>0.88699694793751238</v>
      </c>
      <c r="J2351">
        <v>0.85488898451595552</v>
      </c>
      <c r="K2351">
        <v>0.26556255250503852</v>
      </c>
      <c r="L2351">
        <v>3.2191624024239478</v>
      </c>
      <c r="M2351">
        <v>0.69230769230769229</v>
      </c>
      <c r="N2351">
        <v>5.2716811742028899E-2</v>
      </c>
      <c r="O2351">
        <v>2.4616772923829791</v>
      </c>
      <c r="P2351">
        <v>2.9946387661115511E-2</v>
      </c>
      <c r="Q2351">
        <v>12</v>
      </c>
      <c r="R2351">
        <v>1</v>
      </c>
      <c r="S2351">
        <v>-0.18020775793024851</v>
      </c>
      <c r="T2351">
        <v>4</v>
      </c>
      <c r="U2351">
        <v>259</v>
      </c>
      <c r="V2351">
        <v>13</v>
      </c>
      <c r="W2351">
        <v>19</v>
      </c>
      <c r="X2351" s="2">
        <v>39843</v>
      </c>
      <c r="Y2351" s="2">
        <v>41669</v>
      </c>
      <c r="Z2351">
        <v>480</v>
      </c>
      <c r="AA2351" t="s">
        <v>903</v>
      </c>
    </row>
    <row r="2352" spans="1:27" x14ac:dyDescent="0.25">
      <c r="A2352" t="s">
        <v>219</v>
      </c>
      <c r="B2352" t="s">
        <v>36</v>
      </c>
      <c r="C2352">
        <v>12</v>
      </c>
      <c r="D2352">
        <v>1</v>
      </c>
      <c r="E2352">
        <v>1</v>
      </c>
      <c r="F2352" t="s">
        <v>320</v>
      </c>
      <c r="G2352" t="s">
        <v>899</v>
      </c>
      <c r="I2352">
        <v>0.88340630367293671</v>
      </c>
      <c r="J2352">
        <v>0.85145474124373366</v>
      </c>
      <c r="K2352">
        <v>0.26558059821107188</v>
      </c>
      <c r="L2352">
        <v>3.2060125889430919</v>
      </c>
      <c r="M2352">
        <v>0.69230769230769229</v>
      </c>
      <c r="N2352">
        <v>5.2454782916007622E-2</v>
      </c>
      <c r="O2352">
        <v>2.4990429543724062</v>
      </c>
      <c r="P2352">
        <v>2.7964453621352411E-2</v>
      </c>
      <c r="Q2352">
        <v>12</v>
      </c>
      <c r="R2352">
        <v>1</v>
      </c>
      <c r="S2352">
        <v>-0.2003045454845255</v>
      </c>
      <c r="T2352">
        <v>3</v>
      </c>
      <c r="U2352">
        <v>259</v>
      </c>
      <c r="V2352">
        <v>13</v>
      </c>
      <c r="W2352">
        <v>19</v>
      </c>
      <c r="X2352" s="2">
        <v>39843</v>
      </c>
      <c r="Y2352" s="2">
        <v>41669</v>
      </c>
      <c r="Z2352">
        <v>481</v>
      </c>
      <c r="AA2352" t="s">
        <v>390</v>
      </c>
    </row>
    <row r="2353" spans="1:27" x14ac:dyDescent="0.25">
      <c r="A2353" t="s">
        <v>111</v>
      </c>
      <c r="B2353" t="s">
        <v>40</v>
      </c>
      <c r="C2353">
        <v>6</v>
      </c>
      <c r="D2353">
        <v>-1</v>
      </c>
      <c r="E2353">
        <v>1</v>
      </c>
      <c r="F2353" t="s">
        <v>320</v>
      </c>
      <c r="G2353" t="s">
        <v>899</v>
      </c>
      <c r="I2353">
        <v>0.88340630367293671</v>
      </c>
      <c r="J2353">
        <v>0.85145474124373366</v>
      </c>
      <c r="K2353">
        <v>0.26558059821107188</v>
      </c>
      <c r="L2353">
        <v>3.2060125889430919</v>
      </c>
      <c r="M2353">
        <v>0.69230769230769229</v>
      </c>
      <c r="N2353">
        <v>5.2454782916007622E-2</v>
      </c>
      <c r="O2353">
        <v>2.4990429543724062</v>
      </c>
      <c r="P2353">
        <v>2.7964453621352411E-2</v>
      </c>
      <c r="Q2353">
        <v>12</v>
      </c>
      <c r="R2353">
        <v>1</v>
      </c>
      <c r="S2353">
        <v>-0.2003045454845255</v>
      </c>
      <c r="T2353">
        <v>3</v>
      </c>
      <c r="U2353">
        <v>259</v>
      </c>
      <c r="V2353">
        <v>13</v>
      </c>
      <c r="W2353">
        <v>19</v>
      </c>
      <c r="X2353" s="2">
        <v>39843</v>
      </c>
      <c r="Y2353" s="2">
        <v>41669</v>
      </c>
      <c r="Z2353">
        <v>482</v>
      </c>
      <c r="AA2353" t="s">
        <v>416</v>
      </c>
    </row>
    <row r="2354" spans="1:27" x14ac:dyDescent="0.25">
      <c r="A2354" t="s">
        <v>219</v>
      </c>
      <c r="B2354" t="s">
        <v>36</v>
      </c>
      <c r="C2354">
        <v>24</v>
      </c>
      <c r="D2354">
        <v>1</v>
      </c>
      <c r="E2354">
        <v>1</v>
      </c>
      <c r="F2354" t="s">
        <v>320</v>
      </c>
      <c r="G2354" t="s">
        <v>899</v>
      </c>
      <c r="I2354">
        <v>0.88340630367293671</v>
      </c>
      <c r="J2354">
        <v>0.85145474124373366</v>
      </c>
      <c r="K2354">
        <v>0.26558059821107188</v>
      </c>
      <c r="L2354">
        <v>3.2060125889430919</v>
      </c>
      <c r="M2354">
        <v>0.69230769230769229</v>
      </c>
      <c r="N2354">
        <v>5.2454782916007622E-2</v>
      </c>
      <c r="O2354">
        <v>2.4990429543724062</v>
      </c>
      <c r="P2354">
        <v>2.7964453621352411E-2</v>
      </c>
      <c r="Q2354">
        <v>12</v>
      </c>
      <c r="R2354">
        <v>1</v>
      </c>
      <c r="S2354">
        <v>-0.2003045454845255</v>
      </c>
      <c r="T2354">
        <v>3</v>
      </c>
      <c r="U2354">
        <v>259</v>
      </c>
      <c r="V2354">
        <v>13</v>
      </c>
      <c r="W2354">
        <v>19</v>
      </c>
      <c r="X2354" s="2">
        <v>39843</v>
      </c>
      <c r="Y2354" s="2">
        <v>41669</v>
      </c>
      <c r="Z2354">
        <v>483</v>
      </c>
      <c r="AA2354" t="s">
        <v>412</v>
      </c>
    </row>
    <row r="2355" spans="1:27" x14ac:dyDescent="0.25">
      <c r="A2355" t="s">
        <v>117</v>
      </c>
      <c r="B2355" t="s">
        <v>36</v>
      </c>
      <c r="C2355">
        <v>6</v>
      </c>
      <c r="D2355">
        <v>1</v>
      </c>
      <c r="E2355">
        <v>1</v>
      </c>
      <c r="F2355" t="s">
        <v>320</v>
      </c>
      <c r="G2355" t="s">
        <v>899</v>
      </c>
      <c r="I2355">
        <v>0.87825243300848777</v>
      </c>
      <c r="J2355">
        <v>0.84652505308427783</v>
      </c>
      <c r="K2355">
        <v>0.2656067794437067</v>
      </c>
      <c r="L2355">
        <v>3.18713646864459</v>
      </c>
      <c r="M2355">
        <v>0.61538461538461542</v>
      </c>
      <c r="N2355">
        <v>5.2680108455043083E-2</v>
      </c>
      <c r="O2355">
        <v>2.3062906715223401</v>
      </c>
      <c r="P2355">
        <v>3.9742324348957053E-2</v>
      </c>
      <c r="Q2355">
        <v>12</v>
      </c>
      <c r="R2355">
        <v>1</v>
      </c>
      <c r="S2355">
        <v>-0.1872258957319396</v>
      </c>
      <c r="T2355">
        <v>3</v>
      </c>
      <c r="U2355">
        <v>259</v>
      </c>
      <c r="V2355">
        <v>13</v>
      </c>
      <c r="W2355">
        <v>19</v>
      </c>
      <c r="X2355" s="2">
        <v>39843</v>
      </c>
      <c r="Y2355" s="2">
        <v>41669</v>
      </c>
      <c r="Z2355">
        <v>484</v>
      </c>
      <c r="AA2355" t="s">
        <v>226</v>
      </c>
    </row>
    <row r="2356" spans="1:27" x14ac:dyDescent="0.25">
      <c r="A2356" t="s">
        <v>117</v>
      </c>
      <c r="B2356" t="s">
        <v>33</v>
      </c>
      <c r="C2356">
        <v>36</v>
      </c>
      <c r="D2356">
        <v>1</v>
      </c>
      <c r="E2356">
        <v>1</v>
      </c>
      <c r="F2356" t="s">
        <v>320</v>
      </c>
      <c r="G2356" t="s">
        <v>899</v>
      </c>
      <c r="I2356">
        <v>0.87825243300848777</v>
      </c>
      <c r="J2356">
        <v>0.84652505308427783</v>
      </c>
      <c r="K2356">
        <v>0.2656067794437067</v>
      </c>
      <c r="L2356">
        <v>3.18713646864459</v>
      </c>
      <c r="M2356">
        <v>0.61538461538461542</v>
      </c>
      <c r="N2356">
        <v>5.2680108455043083E-2</v>
      </c>
      <c r="O2356">
        <v>2.3062906715223401</v>
      </c>
      <c r="P2356">
        <v>3.9742324348957053E-2</v>
      </c>
      <c r="Q2356">
        <v>12</v>
      </c>
      <c r="R2356">
        <v>1</v>
      </c>
      <c r="S2356">
        <v>-0.1872258957319396</v>
      </c>
      <c r="T2356">
        <v>3</v>
      </c>
      <c r="U2356">
        <v>259</v>
      </c>
      <c r="V2356">
        <v>13</v>
      </c>
      <c r="W2356">
        <v>19</v>
      </c>
      <c r="X2356" s="2">
        <v>39843</v>
      </c>
      <c r="Y2356" s="2">
        <v>41669</v>
      </c>
      <c r="Z2356">
        <v>485</v>
      </c>
      <c r="AA2356" t="s">
        <v>904</v>
      </c>
    </row>
    <row r="2357" spans="1:27" x14ac:dyDescent="0.25">
      <c r="A2357" t="s">
        <v>157</v>
      </c>
      <c r="B2357" t="s">
        <v>36</v>
      </c>
      <c r="C2357">
        <v>12</v>
      </c>
      <c r="D2357">
        <v>1</v>
      </c>
      <c r="E2357">
        <v>-1</v>
      </c>
      <c r="F2357" t="s">
        <v>320</v>
      </c>
      <c r="G2357" t="s">
        <v>899</v>
      </c>
      <c r="I2357">
        <v>0.87825243300848777</v>
      </c>
      <c r="J2357">
        <v>0.84652505308427783</v>
      </c>
      <c r="K2357">
        <v>0.2656067794437067</v>
      </c>
      <c r="L2357">
        <v>3.18713646864459</v>
      </c>
      <c r="M2357">
        <v>0.61538461538461542</v>
      </c>
      <c r="N2357">
        <v>5.2680108455043083E-2</v>
      </c>
      <c r="O2357">
        <v>2.3062906715223401</v>
      </c>
      <c r="P2357">
        <v>3.9742324348957053E-2</v>
      </c>
      <c r="Q2357">
        <v>12</v>
      </c>
      <c r="R2357">
        <v>1</v>
      </c>
      <c r="S2357">
        <v>-0.1872258957319396</v>
      </c>
      <c r="T2357">
        <v>3</v>
      </c>
      <c r="U2357">
        <v>259</v>
      </c>
      <c r="V2357">
        <v>13</v>
      </c>
      <c r="W2357">
        <v>19</v>
      </c>
      <c r="X2357" s="2">
        <v>39843</v>
      </c>
      <c r="Y2357" s="2">
        <v>41669</v>
      </c>
      <c r="Z2357">
        <v>486</v>
      </c>
      <c r="AA2357" t="s">
        <v>905</v>
      </c>
    </row>
    <row r="2358" spans="1:27" x14ac:dyDescent="0.25">
      <c r="A2358" t="s">
        <v>209</v>
      </c>
      <c r="B2358" t="s">
        <v>40</v>
      </c>
      <c r="C2358">
        <v>3</v>
      </c>
      <c r="D2358">
        <v>-1</v>
      </c>
      <c r="E2358">
        <v>1</v>
      </c>
      <c r="F2358" t="s">
        <v>320</v>
      </c>
      <c r="G2358" t="s">
        <v>899</v>
      </c>
      <c r="I2358">
        <v>0.85913658423387451</v>
      </c>
      <c r="J2358">
        <v>0.82823750242500149</v>
      </c>
      <c r="K2358">
        <v>0.26570375685176101</v>
      </c>
      <c r="L2358">
        <v>3.1171463747390078</v>
      </c>
      <c r="M2358">
        <v>0.69230769230769229</v>
      </c>
      <c r="N2358">
        <v>5.1047043062839789E-2</v>
      </c>
      <c r="O2358">
        <v>2.6387362553863598</v>
      </c>
      <c r="P2358">
        <v>2.1624145269806602E-2</v>
      </c>
      <c r="Q2358">
        <v>12</v>
      </c>
      <c r="R2358">
        <v>1</v>
      </c>
      <c r="S2358">
        <v>-0.16104602407947319</v>
      </c>
      <c r="T2358">
        <v>6</v>
      </c>
      <c r="U2358">
        <v>259</v>
      </c>
      <c r="V2358">
        <v>13</v>
      </c>
      <c r="W2358">
        <v>19</v>
      </c>
      <c r="X2358" s="2">
        <v>39843</v>
      </c>
      <c r="Y2358" s="2">
        <v>41669</v>
      </c>
      <c r="Z2358">
        <v>487</v>
      </c>
      <c r="AA2358" t="s">
        <v>805</v>
      </c>
    </row>
    <row r="2359" spans="1:27" x14ac:dyDescent="0.25">
      <c r="A2359" t="s">
        <v>101</v>
      </c>
      <c r="B2359" t="s">
        <v>36</v>
      </c>
      <c r="C2359">
        <v>12</v>
      </c>
      <c r="D2359">
        <v>1</v>
      </c>
      <c r="E2359">
        <v>1</v>
      </c>
      <c r="F2359" t="s">
        <v>320</v>
      </c>
      <c r="G2359" t="s">
        <v>899</v>
      </c>
      <c r="I2359">
        <v>0.85482539094163523</v>
      </c>
      <c r="J2359">
        <v>0.82411241451874973</v>
      </c>
      <c r="K2359">
        <v>0.26572475812743862</v>
      </c>
      <c r="L2359">
        <v>3.10137610182155</v>
      </c>
      <c r="M2359">
        <v>0.76923076923076927</v>
      </c>
      <c r="N2359">
        <v>5.125475874359086E-2</v>
      </c>
      <c r="O2359">
        <v>2.4412538478029</v>
      </c>
      <c r="P2359">
        <v>3.1086485294653361E-2</v>
      </c>
      <c r="Q2359">
        <v>12</v>
      </c>
      <c r="R2359">
        <v>1</v>
      </c>
      <c r="S2359">
        <v>-0.20585699030332369</v>
      </c>
      <c r="T2359">
        <v>3</v>
      </c>
      <c r="U2359">
        <v>259</v>
      </c>
      <c r="V2359">
        <v>13</v>
      </c>
      <c r="W2359">
        <v>19</v>
      </c>
      <c r="X2359" s="2">
        <v>39843</v>
      </c>
      <c r="Y2359" s="2">
        <v>41669</v>
      </c>
      <c r="Z2359">
        <v>488</v>
      </c>
      <c r="AA2359" t="s">
        <v>387</v>
      </c>
    </row>
    <row r="2360" spans="1:27" x14ac:dyDescent="0.25">
      <c r="A2360" t="s">
        <v>73</v>
      </c>
      <c r="B2360" t="s">
        <v>67</v>
      </c>
      <c r="C2360">
        <v>9</v>
      </c>
      <c r="D2360">
        <v>-1</v>
      </c>
      <c r="E2360">
        <v>-1</v>
      </c>
      <c r="F2360" t="s">
        <v>320</v>
      </c>
      <c r="G2360" t="s">
        <v>899</v>
      </c>
      <c r="I2360">
        <v>0.85482539094163523</v>
      </c>
      <c r="J2360">
        <v>0.82411241451874973</v>
      </c>
      <c r="K2360">
        <v>0.26572475812743862</v>
      </c>
      <c r="L2360">
        <v>3.10137610182155</v>
      </c>
      <c r="M2360">
        <v>0.76923076923076927</v>
      </c>
      <c r="N2360">
        <v>5.125475874359086E-2</v>
      </c>
      <c r="O2360">
        <v>2.4412538478029</v>
      </c>
      <c r="P2360">
        <v>3.1086485294653361E-2</v>
      </c>
      <c r="Q2360">
        <v>12</v>
      </c>
      <c r="R2360">
        <v>1</v>
      </c>
      <c r="S2360">
        <v>-0.20585699030332369</v>
      </c>
      <c r="T2360">
        <v>3</v>
      </c>
      <c r="U2360">
        <v>259</v>
      </c>
      <c r="V2360">
        <v>13</v>
      </c>
      <c r="W2360">
        <v>19</v>
      </c>
      <c r="X2360" s="2">
        <v>39843</v>
      </c>
      <c r="Y2360" s="2">
        <v>41669</v>
      </c>
      <c r="Z2360">
        <v>489</v>
      </c>
      <c r="AA2360" t="s">
        <v>150</v>
      </c>
    </row>
    <row r="2361" spans="1:27" x14ac:dyDescent="0.25">
      <c r="A2361" t="s">
        <v>35</v>
      </c>
      <c r="B2361" t="s">
        <v>33</v>
      </c>
      <c r="C2361">
        <v>9</v>
      </c>
      <c r="D2361">
        <v>1</v>
      </c>
      <c r="E2361">
        <v>1</v>
      </c>
      <c r="F2361" t="s">
        <v>320</v>
      </c>
      <c r="G2361" t="s">
        <v>899</v>
      </c>
      <c r="I2361">
        <v>0.84481611403319223</v>
      </c>
      <c r="J2361">
        <v>0.81453421729182218</v>
      </c>
      <c r="K2361">
        <v>0.26577560837215458</v>
      </c>
      <c r="L2361">
        <v>3.0647440609044292</v>
      </c>
      <c r="M2361">
        <v>0.69230769230769229</v>
      </c>
      <c r="N2361">
        <v>5.0635094414352162E-2</v>
      </c>
      <c r="O2361">
        <v>2.517520160519291</v>
      </c>
      <c r="P2361">
        <v>2.7032019044544681E-2</v>
      </c>
      <c r="Q2361">
        <v>12</v>
      </c>
      <c r="R2361">
        <v>1</v>
      </c>
      <c r="S2361">
        <v>-0.185806655379537</v>
      </c>
      <c r="T2361">
        <v>3</v>
      </c>
      <c r="U2361">
        <v>259</v>
      </c>
      <c r="V2361">
        <v>13</v>
      </c>
      <c r="W2361">
        <v>19</v>
      </c>
      <c r="X2361" s="2">
        <v>39843</v>
      </c>
      <c r="Y2361" s="2">
        <v>41669</v>
      </c>
      <c r="Z2361">
        <v>490</v>
      </c>
      <c r="AA2361" t="s">
        <v>99</v>
      </c>
    </row>
    <row r="2362" spans="1:27" x14ac:dyDescent="0.25">
      <c r="A2362" t="s">
        <v>35</v>
      </c>
      <c r="B2362" t="s">
        <v>36</v>
      </c>
      <c r="C2362">
        <v>6</v>
      </c>
      <c r="D2362">
        <v>1</v>
      </c>
      <c r="E2362">
        <v>1</v>
      </c>
      <c r="F2362" t="s">
        <v>320</v>
      </c>
      <c r="G2362" t="s">
        <v>899</v>
      </c>
      <c r="I2362">
        <v>0.84481611403319223</v>
      </c>
      <c r="J2362">
        <v>0.81453421729182218</v>
      </c>
      <c r="K2362">
        <v>0.26577560837215458</v>
      </c>
      <c r="L2362">
        <v>3.0647440609044292</v>
      </c>
      <c r="M2362">
        <v>0.69230769230769229</v>
      </c>
      <c r="N2362">
        <v>5.0635094414352162E-2</v>
      </c>
      <c r="O2362">
        <v>2.517520160519291</v>
      </c>
      <c r="P2362">
        <v>2.7032019044544681E-2</v>
      </c>
      <c r="Q2362">
        <v>12</v>
      </c>
      <c r="R2362">
        <v>1</v>
      </c>
      <c r="S2362">
        <v>-0.185806655379537</v>
      </c>
      <c r="T2362">
        <v>3</v>
      </c>
      <c r="U2362">
        <v>259</v>
      </c>
      <c r="V2362">
        <v>13</v>
      </c>
      <c r="W2362">
        <v>19</v>
      </c>
      <c r="X2362" s="2">
        <v>39843</v>
      </c>
      <c r="Y2362" s="2">
        <v>41669</v>
      </c>
      <c r="Z2362">
        <v>491</v>
      </c>
      <c r="AA2362" t="s">
        <v>38</v>
      </c>
    </row>
    <row r="2363" spans="1:27" x14ac:dyDescent="0.25">
      <c r="A2363" t="s">
        <v>35</v>
      </c>
      <c r="B2363" t="s">
        <v>31</v>
      </c>
      <c r="C2363">
        <v>9</v>
      </c>
      <c r="D2363">
        <v>1</v>
      </c>
      <c r="E2363">
        <v>1</v>
      </c>
      <c r="F2363" t="s">
        <v>320</v>
      </c>
      <c r="G2363" t="s">
        <v>899</v>
      </c>
      <c r="I2363">
        <v>0.84481611403319223</v>
      </c>
      <c r="J2363">
        <v>0.81453421729182218</v>
      </c>
      <c r="K2363">
        <v>0.26577560837215458</v>
      </c>
      <c r="L2363">
        <v>3.0647440609044292</v>
      </c>
      <c r="M2363">
        <v>0.69230769230769229</v>
      </c>
      <c r="N2363">
        <v>5.0635094414352162E-2</v>
      </c>
      <c r="O2363">
        <v>2.517520160519291</v>
      </c>
      <c r="P2363">
        <v>2.7032019044544681E-2</v>
      </c>
      <c r="Q2363">
        <v>12</v>
      </c>
      <c r="R2363">
        <v>1</v>
      </c>
      <c r="S2363">
        <v>-0.185806655379537</v>
      </c>
      <c r="T2363">
        <v>3</v>
      </c>
      <c r="U2363">
        <v>259</v>
      </c>
      <c r="V2363">
        <v>13</v>
      </c>
      <c r="W2363">
        <v>19</v>
      </c>
      <c r="X2363" s="2">
        <v>39843</v>
      </c>
      <c r="Y2363" s="2">
        <v>41669</v>
      </c>
      <c r="Z2363">
        <v>492</v>
      </c>
      <c r="AA2363" t="s">
        <v>106</v>
      </c>
    </row>
    <row r="2364" spans="1:27" x14ac:dyDescent="0.25">
      <c r="A2364" t="s">
        <v>35</v>
      </c>
      <c r="B2364" t="s">
        <v>33</v>
      </c>
      <c r="C2364">
        <v>12</v>
      </c>
      <c r="D2364">
        <v>1</v>
      </c>
      <c r="E2364">
        <v>1</v>
      </c>
      <c r="F2364" t="s">
        <v>320</v>
      </c>
      <c r="G2364" t="s">
        <v>899</v>
      </c>
      <c r="I2364">
        <v>0.84481611403319223</v>
      </c>
      <c r="J2364">
        <v>0.81453421729182218</v>
      </c>
      <c r="K2364">
        <v>0.26577560837215458</v>
      </c>
      <c r="L2364">
        <v>3.0647440609044292</v>
      </c>
      <c r="M2364">
        <v>0.69230769230769229</v>
      </c>
      <c r="N2364">
        <v>5.0635094414352162E-2</v>
      </c>
      <c r="O2364">
        <v>2.517520160519291</v>
      </c>
      <c r="P2364">
        <v>2.7032019044544681E-2</v>
      </c>
      <c r="Q2364">
        <v>12</v>
      </c>
      <c r="R2364">
        <v>1</v>
      </c>
      <c r="S2364">
        <v>-0.185806655379537</v>
      </c>
      <c r="T2364">
        <v>3</v>
      </c>
      <c r="U2364">
        <v>259</v>
      </c>
      <c r="V2364">
        <v>13</v>
      </c>
      <c r="W2364">
        <v>19</v>
      </c>
      <c r="X2364" s="2">
        <v>39843</v>
      </c>
      <c r="Y2364" s="2">
        <v>41669</v>
      </c>
      <c r="Z2364">
        <v>493</v>
      </c>
      <c r="AA2364" t="s">
        <v>69</v>
      </c>
    </row>
    <row r="2365" spans="1:27" x14ac:dyDescent="0.25">
      <c r="A2365" t="s">
        <v>364</v>
      </c>
      <c r="B2365" t="s">
        <v>36</v>
      </c>
      <c r="C2365">
        <v>3</v>
      </c>
      <c r="D2365">
        <v>1</v>
      </c>
      <c r="E2365">
        <v>1</v>
      </c>
      <c r="F2365" t="s">
        <v>320</v>
      </c>
      <c r="G2365" t="s">
        <v>899</v>
      </c>
      <c r="I2365">
        <v>0.83827046136567862</v>
      </c>
      <c r="J2365">
        <v>0.80826971373166367</v>
      </c>
      <c r="K2365">
        <v>0.26580874000304938</v>
      </c>
      <c r="L2365">
        <v>3.0407943460489339</v>
      </c>
      <c r="M2365">
        <v>0.61538461538461542</v>
      </c>
      <c r="N2365">
        <v>5.0457941205284788E-2</v>
      </c>
      <c r="O2365">
        <v>2.4284426560688082</v>
      </c>
      <c r="P2365">
        <v>3.1822938736953077E-2</v>
      </c>
      <c r="Q2365">
        <v>12</v>
      </c>
      <c r="R2365">
        <v>1</v>
      </c>
      <c r="S2365">
        <v>-0.16104602407947349</v>
      </c>
      <c r="T2365">
        <v>6</v>
      </c>
      <c r="U2365">
        <v>259</v>
      </c>
      <c r="V2365">
        <v>13</v>
      </c>
      <c r="W2365">
        <v>19</v>
      </c>
      <c r="X2365" s="2">
        <v>39843</v>
      </c>
      <c r="Y2365" s="2">
        <v>41669</v>
      </c>
      <c r="Z2365">
        <v>494</v>
      </c>
      <c r="AA2365" t="s">
        <v>810</v>
      </c>
    </row>
    <row r="2366" spans="1:27" x14ac:dyDescent="0.25">
      <c r="A2366" t="s">
        <v>85</v>
      </c>
      <c r="B2366" t="s">
        <v>36</v>
      </c>
      <c r="C2366">
        <v>3</v>
      </c>
      <c r="D2366">
        <v>1</v>
      </c>
      <c r="E2366">
        <v>-1</v>
      </c>
      <c r="F2366" t="s">
        <v>320</v>
      </c>
      <c r="G2366" t="s">
        <v>899</v>
      </c>
      <c r="I2366">
        <v>0.83336604368173028</v>
      </c>
      <c r="J2366">
        <v>0.80357555578960582</v>
      </c>
      <c r="K2366">
        <v>0.26583141668751331</v>
      </c>
      <c r="L2366">
        <v>3.0228765501190349</v>
      </c>
      <c r="M2366">
        <v>0.61538461538461542</v>
      </c>
      <c r="N2366">
        <v>5.0339905646550477E-2</v>
      </c>
      <c r="O2366">
        <v>2.352947365632613</v>
      </c>
      <c r="P2366">
        <v>3.651654050803458E-2</v>
      </c>
      <c r="Q2366">
        <v>12</v>
      </c>
      <c r="R2366">
        <v>1</v>
      </c>
      <c r="S2366">
        <v>-0.1432583966646423</v>
      </c>
      <c r="T2366">
        <v>4</v>
      </c>
      <c r="U2366">
        <v>259</v>
      </c>
      <c r="V2366">
        <v>13</v>
      </c>
      <c r="W2366">
        <v>19</v>
      </c>
      <c r="X2366" s="2">
        <v>39843</v>
      </c>
      <c r="Y2366" s="2">
        <v>41669</v>
      </c>
      <c r="Z2366">
        <v>495</v>
      </c>
      <c r="AA2366" t="s">
        <v>906</v>
      </c>
    </row>
    <row r="2367" spans="1:27" x14ac:dyDescent="0.25">
      <c r="A2367" t="s">
        <v>154</v>
      </c>
      <c r="B2367" t="s">
        <v>36</v>
      </c>
      <c r="C2367">
        <v>9</v>
      </c>
      <c r="D2367">
        <v>1</v>
      </c>
      <c r="E2367">
        <v>-1</v>
      </c>
      <c r="F2367" t="s">
        <v>320</v>
      </c>
      <c r="G2367" t="s">
        <v>899</v>
      </c>
      <c r="I2367">
        <v>0.83336604368173028</v>
      </c>
      <c r="J2367">
        <v>0.80357555578960582</v>
      </c>
      <c r="K2367">
        <v>0.26583141668751331</v>
      </c>
      <c r="L2367">
        <v>3.0228765501190349</v>
      </c>
      <c r="M2367">
        <v>0.61538461538461542</v>
      </c>
      <c r="N2367">
        <v>5.0339905646550477E-2</v>
      </c>
      <c r="O2367">
        <v>2.352947365632613</v>
      </c>
      <c r="P2367">
        <v>3.651654050803458E-2</v>
      </c>
      <c r="Q2367">
        <v>12</v>
      </c>
      <c r="R2367">
        <v>1</v>
      </c>
      <c r="S2367">
        <v>-0.1432583966646423</v>
      </c>
      <c r="T2367">
        <v>4</v>
      </c>
      <c r="U2367">
        <v>259</v>
      </c>
      <c r="V2367">
        <v>13</v>
      </c>
      <c r="W2367">
        <v>19</v>
      </c>
      <c r="X2367" s="2">
        <v>39843</v>
      </c>
      <c r="Y2367" s="2">
        <v>41669</v>
      </c>
      <c r="Z2367">
        <v>496</v>
      </c>
      <c r="AA2367" t="s">
        <v>907</v>
      </c>
    </row>
    <row r="2368" spans="1:27" x14ac:dyDescent="0.25">
      <c r="A2368" t="s">
        <v>154</v>
      </c>
      <c r="B2368" t="s">
        <v>36</v>
      </c>
      <c r="C2368">
        <v>12</v>
      </c>
      <c r="D2368">
        <v>1</v>
      </c>
      <c r="E2368">
        <v>-1</v>
      </c>
      <c r="F2368" t="s">
        <v>320</v>
      </c>
      <c r="G2368" t="s">
        <v>899</v>
      </c>
      <c r="I2368">
        <v>0.83336604368173028</v>
      </c>
      <c r="J2368">
        <v>0.80357555578960582</v>
      </c>
      <c r="K2368">
        <v>0.26583141668751331</v>
      </c>
      <c r="L2368">
        <v>3.0228765501190349</v>
      </c>
      <c r="M2368">
        <v>0.61538461538461542</v>
      </c>
      <c r="N2368">
        <v>5.0339905646550477E-2</v>
      </c>
      <c r="O2368">
        <v>2.352947365632613</v>
      </c>
      <c r="P2368">
        <v>3.651654050803458E-2</v>
      </c>
      <c r="Q2368">
        <v>12</v>
      </c>
      <c r="R2368">
        <v>1</v>
      </c>
      <c r="S2368">
        <v>-0.1432583966646423</v>
      </c>
      <c r="T2368">
        <v>4</v>
      </c>
      <c r="U2368">
        <v>259</v>
      </c>
      <c r="V2368">
        <v>13</v>
      </c>
      <c r="W2368">
        <v>19</v>
      </c>
      <c r="X2368" s="2">
        <v>39843</v>
      </c>
      <c r="Y2368" s="2">
        <v>41669</v>
      </c>
      <c r="Z2368">
        <v>497</v>
      </c>
      <c r="AA2368" t="s">
        <v>908</v>
      </c>
    </row>
    <row r="2369" spans="1:27" x14ac:dyDescent="0.25">
      <c r="A2369" t="s">
        <v>154</v>
      </c>
      <c r="B2369" t="s">
        <v>36</v>
      </c>
      <c r="C2369">
        <v>6</v>
      </c>
      <c r="D2369">
        <v>1</v>
      </c>
      <c r="E2369">
        <v>-1</v>
      </c>
      <c r="F2369" t="s">
        <v>320</v>
      </c>
      <c r="G2369" t="s">
        <v>899</v>
      </c>
      <c r="I2369">
        <v>0.83336604368173028</v>
      </c>
      <c r="J2369">
        <v>0.80357555578960582</v>
      </c>
      <c r="K2369">
        <v>0.26583141668751331</v>
      </c>
      <c r="L2369">
        <v>3.0228765501190349</v>
      </c>
      <c r="M2369">
        <v>0.61538461538461542</v>
      </c>
      <c r="N2369">
        <v>5.0339905646550477E-2</v>
      </c>
      <c r="O2369">
        <v>2.352947365632613</v>
      </c>
      <c r="P2369">
        <v>3.651654050803458E-2</v>
      </c>
      <c r="Q2369">
        <v>12</v>
      </c>
      <c r="R2369">
        <v>1</v>
      </c>
      <c r="S2369">
        <v>-0.1432583966646423</v>
      </c>
      <c r="T2369">
        <v>4</v>
      </c>
      <c r="U2369">
        <v>259</v>
      </c>
      <c r="V2369">
        <v>13</v>
      </c>
      <c r="W2369">
        <v>19</v>
      </c>
      <c r="X2369" s="2">
        <v>39843</v>
      </c>
      <c r="Y2369" s="2">
        <v>41669</v>
      </c>
      <c r="Z2369">
        <v>498</v>
      </c>
      <c r="AA2369" t="s">
        <v>909</v>
      </c>
    </row>
    <row r="2370" spans="1:27" x14ac:dyDescent="0.25">
      <c r="A2370" t="s">
        <v>85</v>
      </c>
      <c r="B2370" t="s">
        <v>36</v>
      </c>
      <c r="C2370">
        <v>6</v>
      </c>
      <c r="D2370">
        <v>1</v>
      </c>
      <c r="E2370">
        <v>-1</v>
      </c>
      <c r="F2370" t="s">
        <v>320</v>
      </c>
      <c r="G2370" t="s">
        <v>899</v>
      </c>
      <c r="I2370">
        <v>0.83336604368173028</v>
      </c>
      <c r="J2370">
        <v>0.80357555578960582</v>
      </c>
      <c r="K2370">
        <v>0.26583141668751331</v>
      </c>
      <c r="L2370">
        <v>3.0228765501190349</v>
      </c>
      <c r="M2370">
        <v>0.61538461538461542</v>
      </c>
      <c r="N2370">
        <v>5.0339905646550477E-2</v>
      </c>
      <c r="O2370">
        <v>2.352947365632613</v>
      </c>
      <c r="P2370">
        <v>3.651654050803458E-2</v>
      </c>
      <c r="Q2370">
        <v>12</v>
      </c>
      <c r="R2370">
        <v>1</v>
      </c>
      <c r="S2370">
        <v>-0.1432583966646423</v>
      </c>
      <c r="T2370">
        <v>4</v>
      </c>
      <c r="U2370">
        <v>259</v>
      </c>
      <c r="V2370">
        <v>13</v>
      </c>
      <c r="W2370">
        <v>19</v>
      </c>
      <c r="X2370" s="2">
        <v>39843</v>
      </c>
      <c r="Y2370" s="2">
        <v>41669</v>
      </c>
      <c r="Z2370">
        <v>499</v>
      </c>
      <c r="AA2370" t="s">
        <v>910</v>
      </c>
    </row>
    <row r="2371" spans="1:27" x14ac:dyDescent="0.25">
      <c r="A2371" t="s">
        <v>185</v>
      </c>
      <c r="B2371" t="s">
        <v>31</v>
      </c>
      <c r="C2371">
        <v>3</v>
      </c>
      <c r="D2371">
        <v>-1</v>
      </c>
      <c r="E2371">
        <v>1</v>
      </c>
      <c r="F2371" t="s">
        <v>320</v>
      </c>
      <c r="G2371" t="s">
        <v>899</v>
      </c>
      <c r="I2371">
        <v>0.82684741895545022</v>
      </c>
      <c r="J2371">
        <v>0.79733586878004736</v>
      </c>
      <c r="K2371">
        <v>0.26586489804176427</v>
      </c>
      <c r="L2371">
        <v>2.999026477932393</v>
      </c>
      <c r="M2371">
        <v>0.69230769230769229</v>
      </c>
      <c r="N2371">
        <v>5.0587283673689427E-2</v>
      </c>
      <c r="O2371">
        <v>2.201428372011351</v>
      </c>
      <c r="P2371">
        <v>4.8013596113118458E-2</v>
      </c>
      <c r="Q2371">
        <v>12</v>
      </c>
      <c r="R2371">
        <v>1</v>
      </c>
      <c r="S2371">
        <v>-0.20030454548452531</v>
      </c>
      <c r="T2371">
        <v>10</v>
      </c>
      <c r="U2371">
        <v>259</v>
      </c>
      <c r="V2371">
        <v>13</v>
      </c>
      <c r="W2371">
        <v>19</v>
      </c>
      <c r="X2371" s="2">
        <v>39843</v>
      </c>
      <c r="Y2371" s="2">
        <v>41669</v>
      </c>
      <c r="Z2371">
        <v>500</v>
      </c>
      <c r="AA2371" t="s">
        <v>349</v>
      </c>
    </row>
    <row r="2372" spans="1:27" x14ac:dyDescent="0.25">
      <c r="A2372" t="s">
        <v>73</v>
      </c>
      <c r="B2372" t="s">
        <v>36</v>
      </c>
      <c r="C2372">
        <v>6</v>
      </c>
      <c r="D2372">
        <v>1</v>
      </c>
      <c r="E2372">
        <v>-1</v>
      </c>
      <c r="F2372" t="s">
        <v>320</v>
      </c>
      <c r="G2372" t="s">
        <v>899</v>
      </c>
      <c r="I2372">
        <v>0.82342599328363075</v>
      </c>
      <c r="J2372">
        <v>0.79406060825952718</v>
      </c>
      <c r="K2372">
        <v>0.2658806769966966</v>
      </c>
      <c r="L2372">
        <v>2.9865299623462032</v>
      </c>
      <c r="M2372">
        <v>0.76923076923076927</v>
      </c>
      <c r="N2372">
        <v>4.9920761847344022E-2</v>
      </c>
      <c r="O2372">
        <v>2.3766399701907308</v>
      </c>
      <c r="P2372">
        <v>3.4976142462070613E-2</v>
      </c>
      <c r="Q2372">
        <v>12</v>
      </c>
      <c r="R2372">
        <v>1</v>
      </c>
      <c r="S2372">
        <v>-0.21050366766012649</v>
      </c>
      <c r="T2372">
        <v>5</v>
      </c>
      <c r="U2372">
        <v>259</v>
      </c>
      <c r="V2372">
        <v>13</v>
      </c>
      <c r="W2372">
        <v>19</v>
      </c>
      <c r="X2372" s="2">
        <v>39843</v>
      </c>
      <c r="Y2372" s="2">
        <v>41669</v>
      </c>
      <c r="Z2372">
        <v>501</v>
      </c>
      <c r="AA2372" t="s">
        <v>706</v>
      </c>
    </row>
    <row r="2373" spans="1:27" x14ac:dyDescent="0.25">
      <c r="A2373" t="s">
        <v>104</v>
      </c>
      <c r="B2373" t="s">
        <v>67</v>
      </c>
      <c r="C2373">
        <v>3</v>
      </c>
      <c r="D2373">
        <v>1</v>
      </c>
      <c r="E2373">
        <v>1</v>
      </c>
      <c r="F2373" t="s">
        <v>320</v>
      </c>
      <c r="G2373" t="s">
        <v>899</v>
      </c>
      <c r="I2373">
        <v>0.82317134966933558</v>
      </c>
      <c r="J2373">
        <v>0.79381683652061774</v>
      </c>
      <c r="K2373">
        <v>0.26588207838149508</v>
      </c>
      <c r="L2373">
        <v>2.9855973796835871</v>
      </c>
      <c r="M2373">
        <v>0.69230769230769229</v>
      </c>
      <c r="N2373">
        <v>4.9719538232674963E-2</v>
      </c>
      <c r="O2373">
        <v>2.4079480026050848</v>
      </c>
      <c r="P2373">
        <v>3.3036225006431337E-2</v>
      </c>
      <c r="Q2373">
        <v>12</v>
      </c>
      <c r="R2373">
        <v>1</v>
      </c>
      <c r="S2373">
        <v>-0.1607115743435687</v>
      </c>
      <c r="T2373">
        <v>5</v>
      </c>
      <c r="U2373">
        <v>259</v>
      </c>
      <c r="V2373">
        <v>13</v>
      </c>
      <c r="W2373">
        <v>19</v>
      </c>
      <c r="X2373" s="2">
        <v>39843</v>
      </c>
      <c r="Y2373" s="2">
        <v>41669</v>
      </c>
      <c r="Z2373">
        <v>502</v>
      </c>
      <c r="AA2373" t="s">
        <v>223</v>
      </c>
    </row>
    <row r="2374" spans="1:27" x14ac:dyDescent="0.25">
      <c r="A2374" t="s">
        <v>147</v>
      </c>
      <c r="B2374" t="s">
        <v>40</v>
      </c>
      <c r="C2374">
        <v>9</v>
      </c>
      <c r="D2374">
        <v>-1</v>
      </c>
      <c r="E2374">
        <v>-1</v>
      </c>
      <c r="F2374" t="s">
        <v>320</v>
      </c>
      <c r="G2374" t="s">
        <v>899</v>
      </c>
      <c r="I2374">
        <v>0.8199758894059348</v>
      </c>
      <c r="J2374">
        <v>0.7907577264846275</v>
      </c>
      <c r="K2374">
        <v>0.2658977543721906</v>
      </c>
      <c r="L2374">
        <v>2.9739165279965611</v>
      </c>
      <c r="M2374">
        <v>0.76923076923076927</v>
      </c>
      <c r="N2374">
        <v>4.928137411230487E-2</v>
      </c>
      <c r="O2374">
        <v>2.634298374138488</v>
      </c>
      <c r="P2374">
        <v>2.180202045609143E-2</v>
      </c>
      <c r="Q2374">
        <v>12</v>
      </c>
      <c r="R2374">
        <v>1</v>
      </c>
      <c r="S2374">
        <v>-0.14327433933259451</v>
      </c>
      <c r="T2374">
        <v>4</v>
      </c>
      <c r="U2374">
        <v>259</v>
      </c>
      <c r="V2374">
        <v>13</v>
      </c>
      <c r="W2374">
        <v>19</v>
      </c>
      <c r="X2374" s="2">
        <v>39843</v>
      </c>
      <c r="Y2374" s="2">
        <v>41669</v>
      </c>
      <c r="Z2374">
        <v>503</v>
      </c>
      <c r="AA2374" t="s">
        <v>146</v>
      </c>
    </row>
    <row r="2375" spans="1:27" x14ac:dyDescent="0.25">
      <c r="A2375" t="s">
        <v>147</v>
      </c>
      <c r="B2375" t="s">
        <v>40</v>
      </c>
      <c r="C2375">
        <v>24</v>
      </c>
      <c r="D2375">
        <v>-1</v>
      </c>
      <c r="E2375">
        <v>-1</v>
      </c>
      <c r="F2375" t="s">
        <v>320</v>
      </c>
      <c r="G2375" t="s">
        <v>899</v>
      </c>
      <c r="I2375">
        <v>0.8199758894059348</v>
      </c>
      <c r="J2375">
        <v>0.7907577264846275</v>
      </c>
      <c r="K2375">
        <v>0.2658977543721906</v>
      </c>
      <c r="L2375">
        <v>2.9739165279965611</v>
      </c>
      <c r="M2375">
        <v>0.76923076923076927</v>
      </c>
      <c r="N2375">
        <v>4.928137411230487E-2</v>
      </c>
      <c r="O2375">
        <v>2.634298374138488</v>
      </c>
      <c r="P2375">
        <v>2.180202045609143E-2</v>
      </c>
      <c r="Q2375">
        <v>12</v>
      </c>
      <c r="R2375">
        <v>1</v>
      </c>
      <c r="S2375">
        <v>-0.14327433933259451</v>
      </c>
      <c r="T2375">
        <v>4</v>
      </c>
      <c r="U2375">
        <v>259</v>
      </c>
      <c r="V2375">
        <v>13</v>
      </c>
      <c r="W2375">
        <v>19</v>
      </c>
      <c r="X2375" s="2">
        <v>39843</v>
      </c>
      <c r="Y2375" s="2">
        <v>41669</v>
      </c>
      <c r="Z2375">
        <v>504</v>
      </c>
      <c r="AA2375" t="s">
        <v>163</v>
      </c>
    </row>
    <row r="2376" spans="1:27" x14ac:dyDescent="0.25">
      <c r="A2376" t="s">
        <v>147</v>
      </c>
      <c r="B2376" t="s">
        <v>40</v>
      </c>
      <c r="C2376">
        <v>36</v>
      </c>
      <c r="D2376">
        <v>-1</v>
      </c>
      <c r="E2376">
        <v>-1</v>
      </c>
      <c r="F2376" t="s">
        <v>320</v>
      </c>
      <c r="G2376" t="s">
        <v>899</v>
      </c>
      <c r="I2376">
        <v>0.8199758894059348</v>
      </c>
      <c r="J2376">
        <v>0.7907577264846275</v>
      </c>
      <c r="K2376">
        <v>0.2658977543721906</v>
      </c>
      <c r="L2376">
        <v>2.9739165279965611</v>
      </c>
      <c r="M2376">
        <v>0.76923076923076927</v>
      </c>
      <c r="N2376">
        <v>4.928137411230487E-2</v>
      </c>
      <c r="O2376">
        <v>2.634298374138488</v>
      </c>
      <c r="P2376">
        <v>2.180202045609143E-2</v>
      </c>
      <c r="Q2376">
        <v>12</v>
      </c>
      <c r="R2376">
        <v>1</v>
      </c>
      <c r="S2376">
        <v>-0.14327433933259451</v>
      </c>
      <c r="T2376">
        <v>4</v>
      </c>
      <c r="U2376">
        <v>259</v>
      </c>
      <c r="V2376">
        <v>13</v>
      </c>
      <c r="W2376">
        <v>19</v>
      </c>
      <c r="X2376" s="2">
        <v>39843</v>
      </c>
      <c r="Y2376" s="2">
        <v>41669</v>
      </c>
      <c r="Z2376">
        <v>505</v>
      </c>
      <c r="AA2376" t="s">
        <v>486</v>
      </c>
    </row>
    <row r="2377" spans="1:27" x14ac:dyDescent="0.25">
      <c r="A2377" t="s">
        <v>147</v>
      </c>
      <c r="B2377" t="s">
        <v>40</v>
      </c>
      <c r="C2377">
        <v>12</v>
      </c>
      <c r="D2377">
        <v>-1</v>
      </c>
      <c r="E2377">
        <v>-1</v>
      </c>
      <c r="F2377" t="s">
        <v>320</v>
      </c>
      <c r="G2377" t="s">
        <v>899</v>
      </c>
      <c r="I2377">
        <v>0.8199758894059348</v>
      </c>
      <c r="J2377">
        <v>0.7907577264846275</v>
      </c>
      <c r="K2377">
        <v>0.2658977543721906</v>
      </c>
      <c r="L2377">
        <v>2.9739165279965611</v>
      </c>
      <c r="M2377">
        <v>0.76923076923076927</v>
      </c>
      <c r="N2377">
        <v>4.928137411230487E-2</v>
      </c>
      <c r="O2377">
        <v>2.634298374138488</v>
      </c>
      <c r="P2377">
        <v>2.180202045609143E-2</v>
      </c>
      <c r="Q2377">
        <v>12</v>
      </c>
      <c r="R2377">
        <v>1</v>
      </c>
      <c r="S2377">
        <v>-0.14327433933259451</v>
      </c>
      <c r="T2377">
        <v>4</v>
      </c>
      <c r="U2377">
        <v>259</v>
      </c>
      <c r="V2377">
        <v>13</v>
      </c>
      <c r="W2377">
        <v>19</v>
      </c>
      <c r="X2377" s="2">
        <v>39843</v>
      </c>
      <c r="Y2377" s="2">
        <v>41669</v>
      </c>
      <c r="Z2377">
        <v>506</v>
      </c>
      <c r="AA2377" t="s">
        <v>148</v>
      </c>
    </row>
    <row r="2378" spans="1:27" x14ac:dyDescent="0.25">
      <c r="A2378" t="s">
        <v>35</v>
      </c>
      <c r="B2378" t="s">
        <v>33</v>
      </c>
      <c r="C2378">
        <v>6</v>
      </c>
      <c r="D2378">
        <v>1</v>
      </c>
      <c r="E2378">
        <v>1</v>
      </c>
      <c r="F2378" t="s">
        <v>320</v>
      </c>
      <c r="G2378" t="s">
        <v>899</v>
      </c>
      <c r="I2378">
        <v>0.81682081197985279</v>
      </c>
      <c r="J2378">
        <v>0.78773713372415521</v>
      </c>
      <c r="K2378">
        <v>0.26591513403684558</v>
      </c>
      <c r="L2378">
        <v>2.962362922957988</v>
      </c>
      <c r="M2378">
        <v>0.76923076923076927</v>
      </c>
      <c r="N2378">
        <v>4.9468390252206687E-2</v>
      </c>
      <c r="O2378">
        <v>2.445656755997339</v>
      </c>
      <c r="P2378">
        <v>3.0837207005749032E-2</v>
      </c>
      <c r="Q2378">
        <v>12</v>
      </c>
      <c r="R2378">
        <v>1</v>
      </c>
      <c r="S2378">
        <v>-0.20211661831025959</v>
      </c>
      <c r="T2378">
        <v>3</v>
      </c>
      <c r="U2378">
        <v>259</v>
      </c>
      <c r="V2378">
        <v>13</v>
      </c>
      <c r="W2378">
        <v>19</v>
      </c>
      <c r="X2378" s="2">
        <v>39843</v>
      </c>
      <c r="Y2378" s="2">
        <v>41669</v>
      </c>
      <c r="Z2378">
        <v>507</v>
      </c>
      <c r="AA2378" t="s">
        <v>107</v>
      </c>
    </row>
    <row r="2379" spans="1:27" x14ac:dyDescent="0.25">
      <c r="A2379" t="s">
        <v>52</v>
      </c>
      <c r="B2379" t="s">
        <v>33</v>
      </c>
      <c r="C2379">
        <v>6</v>
      </c>
      <c r="D2379">
        <v>-1</v>
      </c>
      <c r="E2379">
        <v>-1</v>
      </c>
      <c r="F2379" t="s">
        <v>320</v>
      </c>
      <c r="G2379" t="s">
        <v>899</v>
      </c>
      <c r="I2379">
        <v>0.81682081197985279</v>
      </c>
      <c r="J2379">
        <v>0.78773713372415521</v>
      </c>
      <c r="K2379">
        <v>0.26591513403684558</v>
      </c>
      <c r="L2379">
        <v>2.962362922957988</v>
      </c>
      <c r="M2379">
        <v>0.76923076923076927</v>
      </c>
      <c r="N2379">
        <v>4.9468390252206687E-2</v>
      </c>
      <c r="O2379">
        <v>2.445656755997339</v>
      </c>
      <c r="P2379">
        <v>3.0837207005749032E-2</v>
      </c>
      <c r="Q2379">
        <v>12</v>
      </c>
      <c r="R2379">
        <v>1</v>
      </c>
      <c r="S2379">
        <v>-0.20211661831025959</v>
      </c>
      <c r="T2379">
        <v>3</v>
      </c>
      <c r="U2379">
        <v>259</v>
      </c>
      <c r="V2379">
        <v>13</v>
      </c>
      <c r="W2379">
        <v>19</v>
      </c>
      <c r="X2379" s="2">
        <v>39843</v>
      </c>
      <c r="Y2379" s="2">
        <v>41669</v>
      </c>
      <c r="Z2379">
        <v>508</v>
      </c>
      <c r="AA2379" t="s">
        <v>90</v>
      </c>
    </row>
    <row r="2380" spans="1:27" x14ac:dyDescent="0.25">
      <c r="A2380" t="s">
        <v>35</v>
      </c>
      <c r="B2380" t="s">
        <v>31</v>
      </c>
      <c r="C2380">
        <v>6</v>
      </c>
      <c r="D2380">
        <v>1</v>
      </c>
      <c r="E2380">
        <v>1</v>
      </c>
      <c r="F2380" t="s">
        <v>320</v>
      </c>
      <c r="G2380" t="s">
        <v>899</v>
      </c>
      <c r="I2380">
        <v>0.81682081197985279</v>
      </c>
      <c r="J2380">
        <v>0.78773713372415521</v>
      </c>
      <c r="K2380">
        <v>0.26591513403684558</v>
      </c>
      <c r="L2380">
        <v>2.962362922957988</v>
      </c>
      <c r="M2380">
        <v>0.76923076923076927</v>
      </c>
      <c r="N2380">
        <v>4.9468390252206687E-2</v>
      </c>
      <c r="O2380">
        <v>2.445656755997339</v>
      </c>
      <c r="P2380">
        <v>3.0837207005749032E-2</v>
      </c>
      <c r="Q2380">
        <v>12</v>
      </c>
      <c r="R2380">
        <v>1</v>
      </c>
      <c r="S2380">
        <v>-0.20211661831025959</v>
      </c>
      <c r="T2380">
        <v>3</v>
      </c>
      <c r="U2380">
        <v>259</v>
      </c>
      <c r="V2380">
        <v>13</v>
      </c>
      <c r="W2380">
        <v>19</v>
      </c>
      <c r="X2380" s="2">
        <v>39843</v>
      </c>
      <c r="Y2380" s="2">
        <v>41669</v>
      </c>
      <c r="Z2380">
        <v>509</v>
      </c>
      <c r="AA2380" t="s">
        <v>118</v>
      </c>
    </row>
    <row r="2381" spans="1:27" x14ac:dyDescent="0.25">
      <c r="A2381" t="s">
        <v>44</v>
      </c>
      <c r="B2381" t="s">
        <v>33</v>
      </c>
      <c r="C2381">
        <v>9</v>
      </c>
      <c r="D2381">
        <v>-1</v>
      </c>
      <c r="E2381">
        <v>-1</v>
      </c>
      <c r="F2381" t="s">
        <v>320</v>
      </c>
      <c r="G2381" t="s">
        <v>899</v>
      </c>
      <c r="I2381">
        <v>0.81170703463452454</v>
      </c>
      <c r="J2381">
        <v>0.78284102908333297</v>
      </c>
      <c r="K2381">
        <v>0.26593912692680538</v>
      </c>
      <c r="L2381">
        <v>2.9436850384892592</v>
      </c>
      <c r="M2381">
        <v>0.61538461538461542</v>
      </c>
      <c r="N2381">
        <v>4.9332540377419742E-2</v>
      </c>
      <c r="O2381">
        <v>2.3306891668126819</v>
      </c>
      <c r="P2381">
        <v>3.8022842540134952E-2</v>
      </c>
      <c r="Q2381">
        <v>12</v>
      </c>
      <c r="R2381">
        <v>1</v>
      </c>
      <c r="S2381">
        <v>-0.1432583966646423</v>
      </c>
      <c r="T2381">
        <v>4</v>
      </c>
      <c r="U2381">
        <v>259</v>
      </c>
      <c r="V2381">
        <v>13</v>
      </c>
      <c r="W2381">
        <v>19</v>
      </c>
      <c r="X2381" s="2">
        <v>39843</v>
      </c>
      <c r="Y2381" s="2">
        <v>41669</v>
      </c>
      <c r="Z2381">
        <v>510</v>
      </c>
      <c r="AA2381" t="s">
        <v>243</v>
      </c>
    </row>
    <row r="2382" spans="1:27" x14ac:dyDescent="0.25">
      <c r="A2382" t="s">
        <v>215</v>
      </c>
      <c r="B2382" t="s">
        <v>40</v>
      </c>
      <c r="C2382">
        <v>3</v>
      </c>
      <c r="D2382">
        <v>-1</v>
      </c>
      <c r="E2382">
        <v>-1</v>
      </c>
      <c r="F2382" t="s">
        <v>320</v>
      </c>
      <c r="G2382" t="s">
        <v>899</v>
      </c>
      <c r="I2382">
        <v>0.80221641470280924</v>
      </c>
      <c r="J2382">
        <v>0.77375339553951972</v>
      </c>
      <c r="K2382">
        <v>0.26598567116493199</v>
      </c>
      <c r="L2382">
        <v>2.9090040533038031</v>
      </c>
      <c r="M2382">
        <v>0.69230769230769229</v>
      </c>
      <c r="N2382">
        <v>4.8995693467925337E-2</v>
      </c>
      <c r="O2382">
        <v>2.2977637417997498</v>
      </c>
      <c r="P2382">
        <v>4.0360606576373727E-2</v>
      </c>
      <c r="Q2382">
        <v>12</v>
      </c>
      <c r="R2382">
        <v>1</v>
      </c>
      <c r="S2382">
        <v>-0.15357538203226931</v>
      </c>
      <c r="T2382">
        <v>3</v>
      </c>
      <c r="U2382">
        <v>259</v>
      </c>
      <c r="V2382">
        <v>13</v>
      </c>
      <c r="W2382">
        <v>19</v>
      </c>
      <c r="X2382" s="2">
        <v>39843</v>
      </c>
      <c r="Y2382" s="2">
        <v>41669</v>
      </c>
      <c r="Z2382">
        <v>511</v>
      </c>
      <c r="AA2382" t="s">
        <v>911</v>
      </c>
    </row>
    <row r="2383" spans="1:27" x14ac:dyDescent="0.25">
      <c r="A2383" t="s">
        <v>215</v>
      </c>
      <c r="B2383" t="s">
        <v>40</v>
      </c>
      <c r="C2383">
        <v>6</v>
      </c>
      <c r="D2383">
        <v>-1</v>
      </c>
      <c r="E2383">
        <v>-1</v>
      </c>
      <c r="F2383" t="s">
        <v>320</v>
      </c>
      <c r="G2383" t="s">
        <v>899</v>
      </c>
      <c r="I2383">
        <v>0.80221641470280924</v>
      </c>
      <c r="J2383">
        <v>0.77375339553951972</v>
      </c>
      <c r="K2383">
        <v>0.26598567116493199</v>
      </c>
      <c r="L2383">
        <v>2.9090040533038031</v>
      </c>
      <c r="M2383">
        <v>0.69230769230769229</v>
      </c>
      <c r="N2383">
        <v>4.8995693467925337E-2</v>
      </c>
      <c r="O2383">
        <v>2.2977637417997498</v>
      </c>
      <c r="P2383">
        <v>4.0360606576373727E-2</v>
      </c>
      <c r="Q2383">
        <v>12</v>
      </c>
      <c r="R2383">
        <v>1</v>
      </c>
      <c r="S2383">
        <v>-0.15357538203226931</v>
      </c>
      <c r="T2383">
        <v>3</v>
      </c>
      <c r="U2383">
        <v>259</v>
      </c>
      <c r="V2383">
        <v>13</v>
      </c>
      <c r="W2383">
        <v>19</v>
      </c>
      <c r="X2383" s="2">
        <v>39843</v>
      </c>
      <c r="Y2383" s="2">
        <v>41669</v>
      </c>
      <c r="Z2383">
        <v>512</v>
      </c>
      <c r="AA2383" t="s">
        <v>912</v>
      </c>
    </row>
    <row r="2384" spans="1:27" x14ac:dyDescent="0.25">
      <c r="A2384" t="s">
        <v>215</v>
      </c>
      <c r="B2384" t="s">
        <v>40</v>
      </c>
      <c r="C2384">
        <v>24</v>
      </c>
      <c r="D2384">
        <v>-1</v>
      </c>
      <c r="E2384">
        <v>-1</v>
      </c>
      <c r="F2384" t="s">
        <v>320</v>
      </c>
      <c r="G2384" t="s">
        <v>899</v>
      </c>
      <c r="I2384">
        <v>0.80221641470280924</v>
      </c>
      <c r="J2384">
        <v>0.77375339553951972</v>
      </c>
      <c r="K2384">
        <v>0.26598567116493199</v>
      </c>
      <c r="L2384">
        <v>2.9090040533038031</v>
      </c>
      <c r="M2384">
        <v>0.69230769230769229</v>
      </c>
      <c r="N2384">
        <v>4.8995693467925337E-2</v>
      </c>
      <c r="O2384">
        <v>2.2977637417997498</v>
      </c>
      <c r="P2384">
        <v>4.0360606576373727E-2</v>
      </c>
      <c r="Q2384">
        <v>12</v>
      </c>
      <c r="R2384">
        <v>1</v>
      </c>
      <c r="S2384">
        <v>-0.15357538203226931</v>
      </c>
      <c r="T2384">
        <v>3</v>
      </c>
      <c r="U2384">
        <v>259</v>
      </c>
      <c r="V2384">
        <v>13</v>
      </c>
      <c r="W2384">
        <v>19</v>
      </c>
      <c r="X2384" s="2">
        <v>39843</v>
      </c>
      <c r="Y2384" s="2">
        <v>41669</v>
      </c>
      <c r="Z2384">
        <v>513</v>
      </c>
      <c r="AA2384" t="s">
        <v>913</v>
      </c>
    </row>
    <row r="2385" spans="1:27" x14ac:dyDescent="0.25">
      <c r="A2385" t="s">
        <v>215</v>
      </c>
      <c r="B2385" t="s">
        <v>40</v>
      </c>
      <c r="C2385">
        <v>36</v>
      </c>
      <c r="D2385">
        <v>-1</v>
      </c>
      <c r="E2385">
        <v>-1</v>
      </c>
      <c r="F2385" t="s">
        <v>320</v>
      </c>
      <c r="G2385" t="s">
        <v>899</v>
      </c>
      <c r="I2385">
        <v>0.80221641470280924</v>
      </c>
      <c r="J2385">
        <v>0.77375339553951972</v>
      </c>
      <c r="K2385">
        <v>0.26598567116493199</v>
      </c>
      <c r="L2385">
        <v>2.9090040533038031</v>
      </c>
      <c r="M2385">
        <v>0.69230769230769229</v>
      </c>
      <c r="N2385">
        <v>4.8995693467925337E-2</v>
      </c>
      <c r="O2385">
        <v>2.2977637417997498</v>
      </c>
      <c r="P2385">
        <v>4.0360606576373727E-2</v>
      </c>
      <c r="Q2385">
        <v>12</v>
      </c>
      <c r="R2385">
        <v>1</v>
      </c>
      <c r="S2385">
        <v>-0.15357538203226931</v>
      </c>
      <c r="T2385">
        <v>3</v>
      </c>
      <c r="U2385">
        <v>259</v>
      </c>
      <c r="V2385">
        <v>13</v>
      </c>
      <c r="W2385">
        <v>19</v>
      </c>
      <c r="X2385" s="2">
        <v>39843</v>
      </c>
      <c r="Y2385" s="2">
        <v>41669</v>
      </c>
      <c r="Z2385">
        <v>514</v>
      </c>
      <c r="AA2385" t="s">
        <v>914</v>
      </c>
    </row>
    <row r="2386" spans="1:27" x14ac:dyDescent="0.25">
      <c r="A2386" t="s">
        <v>215</v>
      </c>
      <c r="B2386" t="s">
        <v>40</v>
      </c>
      <c r="C2386">
        <v>9</v>
      </c>
      <c r="D2386">
        <v>-1</v>
      </c>
      <c r="E2386">
        <v>-1</v>
      </c>
      <c r="F2386" t="s">
        <v>320</v>
      </c>
      <c r="G2386" t="s">
        <v>899</v>
      </c>
      <c r="I2386">
        <v>0.80221641470280924</v>
      </c>
      <c r="J2386">
        <v>0.77375339553951972</v>
      </c>
      <c r="K2386">
        <v>0.26598567116493199</v>
      </c>
      <c r="L2386">
        <v>2.9090040533038031</v>
      </c>
      <c r="M2386">
        <v>0.69230769230769229</v>
      </c>
      <c r="N2386">
        <v>4.8995693467925337E-2</v>
      </c>
      <c r="O2386">
        <v>2.2977637417997498</v>
      </c>
      <c r="P2386">
        <v>4.0360606576373727E-2</v>
      </c>
      <c r="Q2386">
        <v>12</v>
      </c>
      <c r="R2386">
        <v>1</v>
      </c>
      <c r="S2386">
        <v>-0.15357538203226931</v>
      </c>
      <c r="T2386">
        <v>3</v>
      </c>
      <c r="U2386">
        <v>259</v>
      </c>
      <c r="V2386">
        <v>13</v>
      </c>
      <c r="W2386">
        <v>19</v>
      </c>
      <c r="X2386" s="2">
        <v>39843</v>
      </c>
      <c r="Y2386" s="2">
        <v>41669</v>
      </c>
      <c r="Z2386">
        <v>515</v>
      </c>
      <c r="AA2386" t="s">
        <v>915</v>
      </c>
    </row>
    <row r="2387" spans="1:27" x14ac:dyDescent="0.25">
      <c r="A2387" t="s">
        <v>215</v>
      </c>
      <c r="B2387" t="s">
        <v>40</v>
      </c>
      <c r="C2387">
        <v>12</v>
      </c>
      <c r="D2387">
        <v>-1</v>
      </c>
      <c r="E2387">
        <v>-1</v>
      </c>
      <c r="F2387" t="s">
        <v>320</v>
      </c>
      <c r="G2387" t="s">
        <v>899</v>
      </c>
      <c r="I2387">
        <v>0.80221641470280924</v>
      </c>
      <c r="J2387">
        <v>0.77375339553951972</v>
      </c>
      <c r="K2387">
        <v>0.26598567116493199</v>
      </c>
      <c r="L2387">
        <v>2.9090040533038031</v>
      </c>
      <c r="M2387">
        <v>0.69230769230769229</v>
      </c>
      <c r="N2387">
        <v>4.8995693467925337E-2</v>
      </c>
      <c r="O2387">
        <v>2.2977637417997498</v>
      </c>
      <c r="P2387">
        <v>4.0360606576373727E-2</v>
      </c>
      <c r="Q2387">
        <v>12</v>
      </c>
      <c r="R2387">
        <v>1</v>
      </c>
      <c r="S2387">
        <v>-0.15357538203226931</v>
      </c>
      <c r="T2387">
        <v>3</v>
      </c>
      <c r="U2387">
        <v>259</v>
      </c>
      <c r="V2387">
        <v>13</v>
      </c>
      <c r="W2387">
        <v>19</v>
      </c>
      <c r="X2387" s="2">
        <v>39843</v>
      </c>
      <c r="Y2387" s="2">
        <v>41669</v>
      </c>
      <c r="Z2387">
        <v>516</v>
      </c>
      <c r="AA2387" t="s">
        <v>916</v>
      </c>
    </row>
    <row r="2388" spans="1:27" x14ac:dyDescent="0.25">
      <c r="A2388" t="s">
        <v>141</v>
      </c>
      <c r="B2388" t="s">
        <v>33</v>
      </c>
      <c r="C2388">
        <v>9</v>
      </c>
      <c r="D2388">
        <v>-1</v>
      </c>
      <c r="E2388">
        <v>-1</v>
      </c>
      <c r="F2388" t="s">
        <v>320</v>
      </c>
      <c r="G2388" t="s">
        <v>899</v>
      </c>
      <c r="I2388">
        <v>0.79240475823481571</v>
      </c>
      <c r="J2388">
        <v>0.76435699720124006</v>
      </c>
      <c r="K2388">
        <v>0.26603427324830708</v>
      </c>
      <c r="L2388">
        <v>2.873152349388516</v>
      </c>
      <c r="M2388">
        <v>0.61538461538461542</v>
      </c>
      <c r="N2388">
        <v>4.8790213827304418E-2</v>
      </c>
      <c r="O2388">
        <v>2.1801597360446192</v>
      </c>
      <c r="P2388">
        <v>4.9879553295550529E-2</v>
      </c>
      <c r="Q2388">
        <v>12</v>
      </c>
      <c r="R2388">
        <v>1</v>
      </c>
      <c r="S2388">
        <v>-0.20030454548452531</v>
      </c>
      <c r="T2388">
        <v>5</v>
      </c>
      <c r="U2388">
        <v>259</v>
      </c>
      <c r="V2388">
        <v>13</v>
      </c>
      <c r="W2388">
        <v>19</v>
      </c>
      <c r="X2388" s="2">
        <v>39843</v>
      </c>
      <c r="Y2388" s="2">
        <v>41669</v>
      </c>
      <c r="Z2388">
        <v>517</v>
      </c>
      <c r="AA2388" t="s">
        <v>140</v>
      </c>
    </row>
    <row r="2389" spans="1:27" x14ac:dyDescent="0.25">
      <c r="A2389" t="s">
        <v>219</v>
      </c>
      <c r="B2389" t="s">
        <v>36</v>
      </c>
      <c r="C2389">
        <v>9</v>
      </c>
      <c r="D2389">
        <v>1</v>
      </c>
      <c r="E2389">
        <v>1</v>
      </c>
      <c r="F2389" t="s">
        <v>320</v>
      </c>
      <c r="G2389" t="s">
        <v>899</v>
      </c>
      <c r="I2389">
        <v>0.79240475823481571</v>
      </c>
      <c r="J2389">
        <v>0.76435699720124006</v>
      </c>
      <c r="K2389">
        <v>0.26603427324830708</v>
      </c>
      <c r="L2389">
        <v>2.873152349388516</v>
      </c>
      <c r="M2389">
        <v>0.61538461538461542</v>
      </c>
      <c r="N2389">
        <v>4.8790213827304418E-2</v>
      </c>
      <c r="O2389">
        <v>2.1801597360446192</v>
      </c>
      <c r="P2389">
        <v>4.9879553295550529E-2</v>
      </c>
      <c r="Q2389">
        <v>12</v>
      </c>
      <c r="R2389">
        <v>1</v>
      </c>
      <c r="S2389">
        <v>-0.20030454548452531</v>
      </c>
      <c r="T2389">
        <v>5</v>
      </c>
      <c r="U2389">
        <v>259</v>
      </c>
      <c r="V2389">
        <v>13</v>
      </c>
      <c r="W2389">
        <v>19</v>
      </c>
      <c r="X2389" s="2">
        <v>39843</v>
      </c>
      <c r="Y2389" s="2">
        <v>41669</v>
      </c>
      <c r="Z2389">
        <v>518</v>
      </c>
      <c r="AA2389" t="s">
        <v>398</v>
      </c>
    </row>
    <row r="2390" spans="1:27" x14ac:dyDescent="0.25">
      <c r="A2390" t="s">
        <v>85</v>
      </c>
      <c r="B2390" t="s">
        <v>67</v>
      </c>
      <c r="C2390">
        <v>6</v>
      </c>
      <c r="D2390">
        <v>-1</v>
      </c>
      <c r="E2390">
        <v>-1</v>
      </c>
      <c r="F2390" t="s">
        <v>320</v>
      </c>
      <c r="G2390" t="s">
        <v>899</v>
      </c>
      <c r="I2390">
        <v>0.78760446782196714</v>
      </c>
      <c r="J2390">
        <v>0.75975936318929427</v>
      </c>
      <c r="K2390">
        <v>0.26605701303740598</v>
      </c>
      <c r="L2390">
        <v>2.8556261476275271</v>
      </c>
      <c r="M2390">
        <v>0.69230769230769229</v>
      </c>
      <c r="N2390">
        <v>4.8261613517747548E-2</v>
      </c>
      <c r="O2390">
        <v>2.3443626735119549</v>
      </c>
      <c r="P2390">
        <v>3.709059483462291E-2</v>
      </c>
      <c r="Q2390">
        <v>12</v>
      </c>
      <c r="R2390">
        <v>1</v>
      </c>
      <c r="S2390">
        <v>-0.1432743393325947</v>
      </c>
      <c r="T2390">
        <v>3</v>
      </c>
      <c r="U2390">
        <v>259</v>
      </c>
      <c r="V2390">
        <v>13</v>
      </c>
      <c r="W2390">
        <v>19</v>
      </c>
      <c r="X2390" s="2">
        <v>39843</v>
      </c>
      <c r="Y2390" s="2">
        <v>41669</v>
      </c>
      <c r="Z2390">
        <v>519</v>
      </c>
      <c r="AA2390" t="s">
        <v>164</v>
      </c>
    </row>
    <row r="2391" spans="1:27" x14ac:dyDescent="0.25">
      <c r="A2391" t="s">
        <v>157</v>
      </c>
      <c r="B2391" t="s">
        <v>67</v>
      </c>
      <c r="C2391">
        <v>6</v>
      </c>
      <c r="D2391">
        <v>-1</v>
      </c>
      <c r="E2391">
        <v>-1</v>
      </c>
      <c r="F2391" t="s">
        <v>320</v>
      </c>
      <c r="G2391" t="s">
        <v>899</v>
      </c>
      <c r="I2391">
        <v>0.78760446782196714</v>
      </c>
      <c r="J2391">
        <v>0.75975936318929427</v>
      </c>
      <c r="K2391">
        <v>0.26605701303740598</v>
      </c>
      <c r="L2391">
        <v>2.8556261476275271</v>
      </c>
      <c r="M2391">
        <v>0.69230769230769229</v>
      </c>
      <c r="N2391">
        <v>4.8261613517747548E-2</v>
      </c>
      <c r="O2391">
        <v>2.3443626735119549</v>
      </c>
      <c r="P2391">
        <v>3.709059483462291E-2</v>
      </c>
      <c r="Q2391">
        <v>12</v>
      </c>
      <c r="R2391">
        <v>1</v>
      </c>
      <c r="S2391">
        <v>-0.1432743393325947</v>
      </c>
      <c r="T2391">
        <v>3</v>
      </c>
      <c r="U2391">
        <v>259</v>
      </c>
      <c r="V2391">
        <v>13</v>
      </c>
      <c r="W2391">
        <v>19</v>
      </c>
      <c r="X2391" s="2">
        <v>39843</v>
      </c>
      <c r="Y2391" s="2">
        <v>41669</v>
      </c>
      <c r="Z2391">
        <v>520</v>
      </c>
      <c r="AA2391" t="s">
        <v>328</v>
      </c>
    </row>
    <row r="2392" spans="1:27" x14ac:dyDescent="0.25">
      <c r="A2392" t="s">
        <v>35</v>
      </c>
      <c r="B2392" t="s">
        <v>67</v>
      </c>
      <c r="C2392">
        <v>6</v>
      </c>
      <c r="D2392">
        <v>1</v>
      </c>
      <c r="E2392">
        <v>1</v>
      </c>
      <c r="F2392" t="s">
        <v>320</v>
      </c>
      <c r="G2392" t="s">
        <v>899</v>
      </c>
      <c r="I2392">
        <v>0.78760446782196714</v>
      </c>
      <c r="J2392">
        <v>0.75975936318929427</v>
      </c>
      <c r="K2392">
        <v>0.26605701303740598</v>
      </c>
      <c r="L2392">
        <v>2.8556261476275271</v>
      </c>
      <c r="M2392">
        <v>0.69230769230769229</v>
      </c>
      <c r="N2392">
        <v>4.8261613517747548E-2</v>
      </c>
      <c r="O2392">
        <v>2.3443626735119549</v>
      </c>
      <c r="P2392">
        <v>3.709059483462291E-2</v>
      </c>
      <c r="Q2392">
        <v>12</v>
      </c>
      <c r="R2392">
        <v>1</v>
      </c>
      <c r="S2392">
        <v>-0.1432743393325947</v>
      </c>
      <c r="T2392">
        <v>3</v>
      </c>
      <c r="U2392">
        <v>259</v>
      </c>
      <c r="V2392">
        <v>13</v>
      </c>
      <c r="W2392">
        <v>19</v>
      </c>
      <c r="X2392" s="2">
        <v>39843</v>
      </c>
      <c r="Y2392" s="2">
        <v>41669</v>
      </c>
      <c r="Z2392">
        <v>521</v>
      </c>
      <c r="AA2392" t="s">
        <v>149</v>
      </c>
    </row>
    <row r="2393" spans="1:27" x14ac:dyDescent="0.25">
      <c r="A2393" t="s">
        <v>56</v>
      </c>
      <c r="B2393" t="s">
        <v>31</v>
      </c>
      <c r="C2393">
        <v>24</v>
      </c>
      <c r="D2393">
        <v>-1</v>
      </c>
      <c r="E2393">
        <v>-1</v>
      </c>
      <c r="F2393" t="s">
        <v>320</v>
      </c>
      <c r="G2393" t="s">
        <v>899</v>
      </c>
      <c r="I2393">
        <v>0.78479216009760666</v>
      </c>
      <c r="J2393">
        <v>0.75706562919187648</v>
      </c>
      <c r="K2393">
        <v>0.26607154988948928</v>
      </c>
      <c r="L2393">
        <v>2.845346033825555</v>
      </c>
      <c r="M2393">
        <v>0.69230769230769229</v>
      </c>
      <c r="N2393">
        <v>4.8051157460871623E-2</v>
      </c>
      <c r="O2393">
        <v>2.3244942799318959</v>
      </c>
      <c r="P2393">
        <v>3.8452555552082983E-2</v>
      </c>
      <c r="Q2393">
        <v>12</v>
      </c>
      <c r="R2393">
        <v>1</v>
      </c>
      <c r="S2393">
        <v>-0.18020775793024851</v>
      </c>
      <c r="T2393">
        <v>4</v>
      </c>
      <c r="U2393">
        <v>259</v>
      </c>
      <c r="V2393">
        <v>13</v>
      </c>
      <c r="W2393">
        <v>19</v>
      </c>
      <c r="X2393" s="2">
        <v>39843</v>
      </c>
      <c r="Y2393" s="2">
        <v>41669</v>
      </c>
      <c r="Z2393">
        <v>522</v>
      </c>
      <c r="AA2393" t="s">
        <v>202</v>
      </c>
    </row>
    <row r="2394" spans="1:27" x14ac:dyDescent="0.25">
      <c r="A2394" t="s">
        <v>209</v>
      </c>
      <c r="B2394" t="s">
        <v>33</v>
      </c>
      <c r="C2394">
        <v>6</v>
      </c>
      <c r="D2394">
        <v>-1</v>
      </c>
      <c r="E2394">
        <v>1</v>
      </c>
      <c r="F2394" t="s">
        <v>317</v>
      </c>
      <c r="G2394" t="s">
        <v>899</v>
      </c>
      <c r="I2394">
        <v>0.71326812808418438</v>
      </c>
      <c r="J2394">
        <v>0.76839699113913751</v>
      </c>
      <c r="K2394">
        <v>0.27314764254422008</v>
      </c>
      <c r="L2394">
        <v>2.8131196153916691</v>
      </c>
      <c r="M2394">
        <v>0.66666666666666663</v>
      </c>
      <c r="N2394">
        <v>4.8210693405928262E-2</v>
      </c>
      <c r="O2394">
        <v>2.3149063033126072</v>
      </c>
      <c r="P2394">
        <v>4.0943482881729727E-2</v>
      </c>
      <c r="Q2394">
        <v>11</v>
      </c>
      <c r="R2394">
        <v>1</v>
      </c>
      <c r="S2394">
        <v>-0.16104602407947369</v>
      </c>
      <c r="T2394">
        <v>5</v>
      </c>
      <c r="U2394">
        <v>238</v>
      </c>
      <c r="V2394">
        <v>12</v>
      </c>
      <c r="W2394">
        <v>19</v>
      </c>
      <c r="X2394" s="2">
        <v>39843</v>
      </c>
      <c r="Y2394" s="2">
        <v>41669</v>
      </c>
      <c r="Z2394">
        <v>523</v>
      </c>
      <c r="AA2394" t="s">
        <v>893</v>
      </c>
    </row>
    <row r="2395" spans="1:27" x14ac:dyDescent="0.25">
      <c r="A2395" t="s">
        <v>54</v>
      </c>
      <c r="B2395" t="s">
        <v>40</v>
      </c>
      <c r="C2395">
        <v>3</v>
      </c>
      <c r="D2395">
        <v>-1</v>
      </c>
      <c r="E2395">
        <v>-1</v>
      </c>
      <c r="F2395" t="s">
        <v>320</v>
      </c>
      <c r="G2395" t="s">
        <v>899</v>
      </c>
      <c r="I2395">
        <v>0.71442887033992197</v>
      </c>
      <c r="J2395">
        <v>0.68963119123526728</v>
      </c>
      <c r="K2395">
        <v>0.26641085343839632</v>
      </c>
      <c r="L2395">
        <v>2.588600210294115</v>
      </c>
      <c r="M2395">
        <v>0.69230769230769229</v>
      </c>
      <c r="N2395">
        <v>4.4391234687847878E-2</v>
      </c>
      <c r="O2395">
        <v>2.334327234867549</v>
      </c>
      <c r="P2395">
        <v>3.7772632997206103E-2</v>
      </c>
      <c r="Q2395">
        <v>12</v>
      </c>
      <c r="R2395">
        <v>1</v>
      </c>
      <c r="S2395">
        <v>-0.14325839666464241</v>
      </c>
      <c r="T2395">
        <v>5</v>
      </c>
      <c r="U2395">
        <v>259</v>
      </c>
      <c r="V2395">
        <v>13</v>
      </c>
      <c r="W2395">
        <v>19</v>
      </c>
      <c r="X2395" s="2">
        <v>39843</v>
      </c>
      <c r="Y2395" s="2">
        <v>41669</v>
      </c>
      <c r="Z2395">
        <v>524</v>
      </c>
      <c r="AA2395" t="s">
        <v>53</v>
      </c>
    </row>
    <row r="2396" spans="1:27" x14ac:dyDescent="0.25">
      <c r="A2396" t="s">
        <v>131</v>
      </c>
      <c r="B2396" t="s">
        <v>36</v>
      </c>
      <c r="C2396">
        <v>9</v>
      </c>
      <c r="D2396">
        <v>1</v>
      </c>
      <c r="E2396">
        <v>1</v>
      </c>
      <c r="F2396" t="s">
        <v>320</v>
      </c>
      <c r="G2396" t="s">
        <v>899</v>
      </c>
      <c r="I2396">
        <v>0.70715210447349119</v>
      </c>
      <c r="J2396">
        <v>0.6826531011728223</v>
      </c>
      <c r="K2396">
        <v>0.26644494589437678</v>
      </c>
      <c r="L2396">
        <v>2.562079377716691</v>
      </c>
      <c r="M2396">
        <v>0.69230769230769229</v>
      </c>
      <c r="N2396">
        <v>4.4485090932528761E-2</v>
      </c>
      <c r="O2396">
        <v>2.193634983931243</v>
      </c>
      <c r="P2396">
        <v>4.8689533446270958E-2</v>
      </c>
      <c r="Q2396">
        <v>12</v>
      </c>
      <c r="R2396">
        <v>1</v>
      </c>
      <c r="S2396">
        <v>-0.1432743393325947</v>
      </c>
      <c r="T2396">
        <v>2</v>
      </c>
      <c r="U2396">
        <v>259</v>
      </c>
      <c r="V2396">
        <v>13</v>
      </c>
      <c r="W2396">
        <v>19</v>
      </c>
      <c r="X2396" s="2">
        <v>39843</v>
      </c>
      <c r="Y2396" s="2">
        <v>41669</v>
      </c>
      <c r="Z2396">
        <v>525</v>
      </c>
      <c r="AA2396" t="s">
        <v>704</v>
      </c>
    </row>
    <row r="2397" spans="1:27" x14ac:dyDescent="0.25">
      <c r="A2397" t="s">
        <v>191</v>
      </c>
      <c r="B2397" t="s">
        <v>36</v>
      </c>
      <c r="C2397">
        <v>9</v>
      </c>
      <c r="D2397">
        <v>1</v>
      </c>
      <c r="E2397">
        <v>1</v>
      </c>
      <c r="F2397" t="s">
        <v>320</v>
      </c>
      <c r="G2397" t="s">
        <v>899</v>
      </c>
      <c r="I2397">
        <v>0.70715210447349119</v>
      </c>
      <c r="J2397">
        <v>0.6826531011728223</v>
      </c>
      <c r="K2397">
        <v>0.26644494589437678</v>
      </c>
      <c r="L2397">
        <v>2.562079377716691</v>
      </c>
      <c r="M2397">
        <v>0.69230769230769229</v>
      </c>
      <c r="N2397">
        <v>4.4485090932528761E-2</v>
      </c>
      <c r="O2397">
        <v>2.193634983931243</v>
      </c>
      <c r="P2397">
        <v>4.8689533446270958E-2</v>
      </c>
      <c r="Q2397">
        <v>12</v>
      </c>
      <c r="R2397">
        <v>1</v>
      </c>
      <c r="S2397">
        <v>-0.1432743393325947</v>
      </c>
      <c r="T2397">
        <v>2</v>
      </c>
      <c r="U2397">
        <v>259</v>
      </c>
      <c r="V2397">
        <v>13</v>
      </c>
      <c r="W2397">
        <v>19</v>
      </c>
      <c r="X2397" s="2">
        <v>39843</v>
      </c>
      <c r="Y2397" s="2">
        <v>41669</v>
      </c>
      <c r="Z2397">
        <v>526</v>
      </c>
      <c r="AA2397" t="s">
        <v>700</v>
      </c>
    </row>
    <row r="2398" spans="1:27" x14ac:dyDescent="0.25">
      <c r="A2398" t="s">
        <v>85</v>
      </c>
      <c r="B2398" t="s">
        <v>40</v>
      </c>
      <c r="C2398">
        <v>9</v>
      </c>
      <c r="D2398">
        <v>-1</v>
      </c>
      <c r="E2398">
        <v>-1</v>
      </c>
      <c r="F2398" t="s">
        <v>320</v>
      </c>
      <c r="G2398" t="s">
        <v>899</v>
      </c>
      <c r="I2398">
        <v>0.70715210447349119</v>
      </c>
      <c r="J2398">
        <v>0.6826531011728223</v>
      </c>
      <c r="K2398">
        <v>0.26644494589437678</v>
      </c>
      <c r="L2398">
        <v>2.562079377716691</v>
      </c>
      <c r="M2398">
        <v>0.69230769230769229</v>
      </c>
      <c r="N2398">
        <v>4.4485090932528761E-2</v>
      </c>
      <c r="O2398">
        <v>2.193634983931243</v>
      </c>
      <c r="P2398">
        <v>4.8689533446270958E-2</v>
      </c>
      <c r="Q2398">
        <v>12</v>
      </c>
      <c r="R2398">
        <v>1</v>
      </c>
      <c r="S2398">
        <v>-0.1432743393325947</v>
      </c>
      <c r="T2398">
        <v>2</v>
      </c>
      <c r="U2398">
        <v>259</v>
      </c>
      <c r="V2398">
        <v>13</v>
      </c>
      <c r="W2398">
        <v>19</v>
      </c>
      <c r="X2398" s="2">
        <v>39843</v>
      </c>
      <c r="Y2398" s="2">
        <v>41669</v>
      </c>
      <c r="Z2398">
        <v>527</v>
      </c>
      <c r="AA2398" t="s">
        <v>139</v>
      </c>
    </row>
    <row r="2399" spans="1:27" x14ac:dyDescent="0.25">
      <c r="A2399" t="s">
        <v>111</v>
      </c>
      <c r="B2399" t="s">
        <v>31</v>
      </c>
      <c r="C2399">
        <v>24</v>
      </c>
      <c r="D2399">
        <v>1</v>
      </c>
      <c r="E2399">
        <v>1</v>
      </c>
      <c r="F2399" t="s">
        <v>320</v>
      </c>
      <c r="G2399" t="s">
        <v>899</v>
      </c>
      <c r="I2399">
        <v>0.70715210447349119</v>
      </c>
      <c r="J2399">
        <v>0.6826531011728223</v>
      </c>
      <c r="K2399">
        <v>0.26644494589437678</v>
      </c>
      <c r="L2399">
        <v>2.562079377716691</v>
      </c>
      <c r="M2399">
        <v>0.69230769230769229</v>
      </c>
      <c r="N2399">
        <v>4.4485090932528761E-2</v>
      </c>
      <c r="O2399">
        <v>2.193634983931243</v>
      </c>
      <c r="P2399">
        <v>4.8689533446270958E-2</v>
      </c>
      <c r="Q2399">
        <v>12</v>
      </c>
      <c r="R2399">
        <v>1</v>
      </c>
      <c r="S2399">
        <v>-0.1432743393325947</v>
      </c>
      <c r="T2399">
        <v>2</v>
      </c>
      <c r="U2399">
        <v>259</v>
      </c>
      <c r="V2399">
        <v>13</v>
      </c>
      <c r="W2399">
        <v>19</v>
      </c>
      <c r="X2399" s="2">
        <v>39843</v>
      </c>
      <c r="Y2399" s="2">
        <v>41669</v>
      </c>
      <c r="Z2399">
        <v>528</v>
      </c>
      <c r="AA2399" t="s">
        <v>110</v>
      </c>
    </row>
    <row r="2400" spans="1:27" x14ac:dyDescent="0.25">
      <c r="A2400" t="s">
        <v>185</v>
      </c>
      <c r="B2400" t="s">
        <v>33</v>
      </c>
      <c r="C2400">
        <v>36</v>
      </c>
      <c r="D2400">
        <v>1</v>
      </c>
      <c r="E2400">
        <v>1</v>
      </c>
      <c r="F2400" t="s">
        <v>320</v>
      </c>
      <c r="G2400" t="s">
        <v>899</v>
      </c>
      <c r="I2400">
        <v>0.70715210447349119</v>
      </c>
      <c r="J2400">
        <v>0.6826531011728223</v>
      </c>
      <c r="K2400">
        <v>0.26644494589437678</v>
      </c>
      <c r="L2400">
        <v>2.562079377716691</v>
      </c>
      <c r="M2400">
        <v>0.69230769230769229</v>
      </c>
      <c r="N2400">
        <v>4.4485090932528761E-2</v>
      </c>
      <c r="O2400">
        <v>2.193634983931243</v>
      </c>
      <c r="P2400">
        <v>4.8689533446270958E-2</v>
      </c>
      <c r="Q2400">
        <v>12</v>
      </c>
      <c r="R2400">
        <v>1</v>
      </c>
      <c r="S2400">
        <v>-0.1432743393325947</v>
      </c>
      <c r="T2400">
        <v>2</v>
      </c>
      <c r="U2400">
        <v>259</v>
      </c>
      <c r="V2400">
        <v>13</v>
      </c>
      <c r="W2400">
        <v>19</v>
      </c>
      <c r="X2400" s="2">
        <v>39843</v>
      </c>
      <c r="Y2400" s="2">
        <v>41669</v>
      </c>
      <c r="Z2400">
        <v>529</v>
      </c>
      <c r="AA2400" t="s">
        <v>568</v>
      </c>
    </row>
    <row r="2401" spans="1:27" x14ac:dyDescent="0.25">
      <c r="A2401" t="s">
        <v>64</v>
      </c>
      <c r="B2401" t="s">
        <v>67</v>
      </c>
      <c r="C2401">
        <v>9</v>
      </c>
      <c r="D2401">
        <v>-1</v>
      </c>
      <c r="E2401">
        <v>-1</v>
      </c>
      <c r="F2401" t="s">
        <v>320</v>
      </c>
      <c r="G2401" t="s">
        <v>899</v>
      </c>
      <c r="I2401">
        <v>0.70715210447349119</v>
      </c>
      <c r="J2401">
        <v>0.6826531011728223</v>
      </c>
      <c r="K2401">
        <v>0.26644494589437678</v>
      </c>
      <c r="L2401">
        <v>2.562079377716691</v>
      </c>
      <c r="M2401">
        <v>0.69230769230769229</v>
      </c>
      <c r="N2401">
        <v>4.4485090932528761E-2</v>
      </c>
      <c r="O2401">
        <v>2.193634983931243</v>
      </c>
      <c r="P2401">
        <v>4.8689533446270958E-2</v>
      </c>
      <c r="Q2401">
        <v>12</v>
      </c>
      <c r="R2401">
        <v>1</v>
      </c>
      <c r="S2401">
        <v>-0.1432743393325947</v>
      </c>
      <c r="T2401">
        <v>2</v>
      </c>
      <c r="U2401">
        <v>259</v>
      </c>
      <c r="V2401">
        <v>13</v>
      </c>
      <c r="W2401">
        <v>19</v>
      </c>
      <c r="X2401" s="2">
        <v>39843</v>
      </c>
      <c r="Y2401" s="2">
        <v>41669</v>
      </c>
      <c r="Z2401">
        <v>530</v>
      </c>
      <c r="AA2401" t="s">
        <v>66</v>
      </c>
    </row>
    <row r="2402" spans="1:27" x14ac:dyDescent="0.25">
      <c r="A2402" t="s">
        <v>59</v>
      </c>
      <c r="B2402" t="s">
        <v>40</v>
      </c>
      <c r="C2402">
        <v>12</v>
      </c>
      <c r="D2402">
        <v>-1</v>
      </c>
      <c r="E2402">
        <v>1</v>
      </c>
      <c r="F2402" t="s">
        <v>320</v>
      </c>
      <c r="G2402" t="s">
        <v>899</v>
      </c>
      <c r="I2402">
        <v>0.70715210447349119</v>
      </c>
      <c r="J2402">
        <v>0.6826531011728223</v>
      </c>
      <c r="K2402">
        <v>0.26644494589437678</v>
      </c>
      <c r="L2402">
        <v>2.562079377716691</v>
      </c>
      <c r="M2402">
        <v>0.69230769230769229</v>
      </c>
      <c r="N2402">
        <v>4.4485090932528761E-2</v>
      </c>
      <c r="O2402">
        <v>2.193634983931243</v>
      </c>
      <c r="P2402">
        <v>4.8689533446270958E-2</v>
      </c>
      <c r="Q2402">
        <v>12</v>
      </c>
      <c r="R2402">
        <v>1</v>
      </c>
      <c r="S2402">
        <v>-0.1432743393325947</v>
      </c>
      <c r="T2402">
        <v>2</v>
      </c>
      <c r="U2402">
        <v>259</v>
      </c>
      <c r="V2402">
        <v>13</v>
      </c>
      <c r="W2402">
        <v>19</v>
      </c>
      <c r="X2402" s="2">
        <v>39843</v>
      </c>
      <c r="Y2402" s="2">
        <v>41669</v>
      </c>
      <c r="Z2402">
        <v>531</v>
      </c>
      <c r="AA2402" t="s">
        <v>546</v>
      </c>
    </row>
    <row r="2403" spans="1:27" x14ac:dyDescent="0.25">
      <c r="A2403" t="s">
        <v>76</v>
      </c>
      <c r="B2403" t="s">
        <v>36</v>
      </c>
      <c r="C2403">
        <v>36</v>
      </c>
      <c r="D2403">
        <v>1</v>
      </c>
      <c r="E2403">
        <v>1</v>
      </c>
      <c r="F2403" t="s">
        <v>320</v>
      </c>
      <c r="G2403" t="s">
        <v>899</v>
      </c>
      <c r="I2403">
        <v>0.70715210447349119</v>
      </c>
      <c r="J2403">
        <v>0.6826531011728223</v>
      </c>
      <c r="K2403">
        <v>0.26644494589437678</v>
      </c>
      <c r="L2403">
        <v>2.562079377716691</v>
      </c>
      <c r="M2403">
        <v>0.69230769230769229</v>
      </c>
      <c r="N2403">
        <v>4.4485090932528761E-2</v>
      </c>
      <c r="O2403">
        <v>2.193634983931243</v>
      </c>
      <c r="P2403">
        <v>4.8689533446270958E-2</v>
      </c>
      <c r="Q2403">
        <v>12</v>
      </c>
      <c r="R2403">
        <v>1</v>
      </c>
      <c r="S2403">
        <v>-0.1432743393325947</v>
      </c>
      <c r="T2403">
        <v>2</v>
      </c>
      <c r="U2403">
        <v>259</v>
      </c>
      <c r="V2403">
        <v>13</v>
      </c>
      <c r="W2403">
        <v>19</v>
      </c>
      <c r="X2403" s="2">
        <v>39843</v>
      </c>
      <c r="Y2403" s="2">
        <v>41669</v>
      </c>
      <c r="Z2403">
        <v>532</v>
      </c>
      <c r="AA2403" t="s">
        <v>280</v>
      </c>
    </row>
    <row r="2404" spans="1:27" x14ac:dyDescent="0.25">
      <c r="A2404" t="s">
        <v>56</v>
      </c>
      <c r="B2404" t="s">
        <v>67</v>
      </c>
      <c r="C2404">
        <v>9</v>
      </c>
      <c r="D2404">
        <v>-1</v>
      </c>
      <c r="E2404">
        <v>-1</v>
      </c>
      <c r="F2404" t="s">
        <v>320</v>
      </c>
      <c r="G2404" t="s">
        <v>899</v>
      </c>
      <c r="I2404">
        <v>0.70715210447349119</v>
      </c>
      <c r="J2404">
        <v>0.6826531011728223</v>
      </c>
      <c r="K2404">
        <v>0.26644494589437678</v>
      </c>
      <c r="L2404">
        <v>2.562079377716691</v>
      </c>
      <c r="M2404">
        <v>0.69230769230769229</v>
      </c>
      <c r="N2404">
        <v>4.4485090932528761E-2</v>
      </c>
      <c r="O2404">
        <v>2.193634983931243</v>
      </c>
      <c r="P2404">
        <v>4.8689533446270958E-2</v>
      </c>
      <c r="Q2404">
        <v>12</v>
      </c>
      <c r="R2404">
        <v>1</v>
      </c>
      <c r="S2404">
        <v>-0.1432743393325947</v>
      </c>
      <c r="T2404">
        <v>2</v>
      </c>
      <c r="U2404">
        <v>259</v>
      </c>
      <c r="V2404">
        <v>13</v>
      </c>
      <c r="W2404">
        <v>19</v>
      </c>
      <c r="X2404" s="2">
        <v>39843</v>
      </c>
      <c r="Y2404" s="2">
        <v>41669</v>
      </c>
      <c r="Z2404">
        <v>533</v>
      </c>
      <c r="AA2404" t="s">
        <v>165</v>
      </c>
    </row>
    <row r="2405" spans="1:27" x14ac:dyDescent="0.25">
      <c r="A2405" t="s">
        <v>185</v>
      </c>
      <c r="B2405" t="s">
        <v>31</v>
      </c>
      <c r="C2405">
        <v>36</v>
      </c>
      <c r="D2405">
        <v>1</v>
      </c>
      <c r="E2405">
        <v>1</v>
      </c>
      <c r="F2405" t="s">
        <v>320</v>
      </c>
      <c r="G2405" t="s">
        <v>899</v>
      </c>
      <c r="I2405">
        <v>0.70715210447349119</v>
      </c>
      <c r="J2405">
        <v>0.6826531011728223</v>
      </c>
      <c r="K2405">
        <v>0.26644494589437678</v>
      </c>
      <c r="L2405">
        <v>2.562079377716691</v>
      </c>
      <c r="M2405">
        <v>0.69230769230769229</v>
      </c>
      <c r="N2405">
        <v>4.4485090932528761E-2</v>
      </c>
      <c r="O2405">
        <v>2.193634983931243</v>
      </c>
      <c r="P2405">
        <v>4.8689533446270958E-2</v>
      </c>
      <c r="Q2405">
        <v>12</v>
      </c>
      <c r="R2405">
        <v>1</v>
      </c>
      <c r="S2405">
        <v>-0.1432743393325947</v>
      </c>
      <c r="T2405">
        <v>2</v>
      </c>
      <c r="U2405">
        <v>259</v>
      </c>
      <c r="V2405">
        <v>13</v>
      </c>
      <c r="W2405">
        <v>19</v>
      </c>
      <c r="X2405" s="2">
        <v>39843</v>
      </c>
      <c r="Y2405" s="2">
        <v>41669</v>
      </c>
      <c r="Z2405">
        <v>534</v>
      </c>
      <c r="AA2405" t="s">
        <v>689</v>
      </c>
    </row>
    <row r="2406" spans="1:27" x14ac:dyDescent="0.25">
      <c r="A2406" t="s">
        <v>73</v>
      </c>
      <c r="B2406" t="s">
        <v>33</v>
      </c>
      <c r="C2406">
        <v>24</v>
      </c>
      <c r="D2406">
        <v>-1</v>
      </c>
      <c r="E2406">
        <v>-1</v>
      </c>
      <c r="F2406" t="s">
        <v>320</v>
      </c>
      <c r="G2406" t="s">
        <v>917</v>
      </c>
      <c r="I2406">
        <v>2.1688357660843831</v>
      </c>
      <c r="J2406">
        <v>1.5014486060997769</v>
      </c>
      <c r="K2406">
        <v>0.25908837679505908</v>
      </c>
      <c r="L2406">
        <v>5.7951214356768856</v>
      </c>
      <c r="M2406">
        <v>0.875</v>
      </c>
      <c r="N2406">
        <v>7.595429871608847E-2</v>
      </c>
      <c r="O2406">
        <v>5.7962175103297833</v>
      </c>
      <c r="P2406">
        <v>3.5251542635520019E-5</v>
      </c>
      <c r="Q2406">
        <v>15</v>
      </c>
      <c r="R2406">
        <v>1</v>
      </c>
      <c r="S2406">
        <v>-0.14325839666464249</v>
      </c>
      <c r="T2406">
        <v>4</v>
      </c>
      <c r="U2406">
        <v>317</v>
      </c>
      <c r="V2406">
        <v>16</v>
      </c>
      <c r="W2406">
        <v>20</v>
      </c>
      <c r="X2406" s="2">
        <v>39933</v>
      </c>
      <c r="Y2406" s="2">
        <v>41759</v>
      </c>
      <c r="Z2406">
        <v>1</v>
      </c>
      <c r="AA2406" t="s">
        <v>72</v>
      </c>
    </row>
    <row r="2407" spans="1:27" x14ac:dyDescent="0.25">
      <c r="A2407" t="s">
        <v>44</v>
      </c>
      <c r="B2407" t="s">
        <v>40</v>
      </c>
      <c r="C2407">
        <v>6</v>
      </c>
      <c r="D2407">
        <v>-1</v>
      </c>
      <c r="E2407">
        <v>-1</v>
      </c>
      <c r="F2407" t="s">
        <v>320</v>
      </c>
      <c r="G2407" t="s">
        <v>917</v>
      </c>
      <c r="I2407">
        <v>1.943892722299891</v>
      </c>
      <c r="J2407">
        <v>1.3592327337375749</v>
      </c>
      <c r="K2407">
        <v>0.25991682498309371</v>
      </c>
      <c r="L2407">
        <v>5.2294911413525718</v>
      </c>
      <c r="M2407">
        <v>0.8125</v>
      </c>
      <c r="N2407">
        <v>7.1334899129570362E-2</v>
      </c>
      <c r="O2407">
        <v>4.8778319587683789</v>
      </c>
      <c r="P2407">
        <v>2.008475531026805E-4</v>
      </c>
      <c r="Q2407">
        <v>15</v>
      </c>
      <c r="R2407">
        <v>1</v>
      </c>
      <c r="S2407">
        <v>-0.14325839666464241</v>
      </c>
      <c r="T2407">
        <v>3</v>
      </c>
      <c r="U2407">
        <v>317</v>
      </c>
      <c r="V2407">
        <v>16</v>
      </c>
      <c r="W2407">
        <v>20</v>
      </c>
      <c r="X2407" s="2">
        <v>39933</v>
      </c>
      <c r="Y2407" s="2">
        <v>41759</v>
      </c>
      <c r="Z2407">
        <v>2</v>
      </c>
      <c r="AA2407" t="s">
        <v>61</v>
      </c>
    </row>
    <row r="2408" spans="1:27" x14ac:dyDescent="0.25">
      <c r="A2408" t="s">
        <v>44</v>
      </c>
      <c r="B2408" t="s">
        <v>40</v>
      </c>
      <c r="C2408">
        <v>3</v>
      </c>
      <c r="D2408">
        <v>-1</v>
      </c>
      <c r="E2408">
        <v>-1</v>
      </c>
      <c r="F2408" t="s">
        <v>320</v>
      </c>
      <c r="G2408" t="s">
        <v>917</v>
      </c>
      <c r="I2408">
        <v>1.943892722299891</v>
      </c>
      <c r="J2408">
        <v>1.3592327337375749</v>
      </c>
      <c r="K2408">
        <v>0.25991682498309371</v>
      </c>
      <c r="L2408">
        <v>5.2294911413525718</v>
      </c>
      <c r="M2408">
        <v>0.8125</v>
      </c>
      <c r="N2408">
        <v>7.1334899129570362E-2</v>
      </c>
      <c r="O2408">
        <v>4.8778319587683789</v>
      </c>
      <c r="P2408">
        <v>2.008475531026805E-4</v>
      </c>
      <c r="Q2408">
        <v>15</v>
      </c>
      <c r="R2408">
        <v>1</v>
      </c>
      <c r="S2408">
        <v>-0.14325839666464241</v>
      </c>
      <c r="T2408">
        <v>3</v>
      </c>
      <c r="U2408">
        <v>317</v>
      </c>
      <c r="V2408">
        <v>16</v>
      </c>
      <c r="W2408">
        <v>20</v>
      </c>
      <c r="X2408" s="2">
        <v>39933</v>
      </c>
      <c r="Y2408" s="2">
        <v>41759</v>
      </c>
      <c r="Z2408">
        <v>3</v>
      </c>
      <c r="AA2408" t="s">
        <v>43</v>
      </c>
    </row>
    <row r="2409" spans="1:27" x14ac:dyDescent="0.25">
      <c r="A2409" t="s">
        <v>73</v>
      </c>
      <c r="B2409" t="s">
        <v>31</v>
      </c>
      <c r="C2409">
        <v>24</v>
      </c>
      <c r="D2409">
        <v>-1</v>
      </c>
      <c r="E2409">
        <v>-1</v>
      </c>
      <c r="F2409" t="s">
        <v>320</v>
      </c>
      <c r="G2409" t="s">
        <v>917</v>
      </c>
      <c r="I2409">
        <v>1.8114008141531319</v>
      </c>
      <c r="J2409">
        <v>1.2744288565501189</v>
      </c>
      <c r="K2409">
        <v>0.26040696609216157</v>
      </c>
      <c r="L2409">
        <v>4.8939891112554994</v>
      </c>
      <c r="M2409">
        <v>0.8125</v>
      </c>
      <c r="N2409">
        <v>6.8266474529080107E-2</v>
      </c>
      <c r="O2409">
        <v>4.6525083479706524</v>
      </c>
      <c r="P2409">
        <v>3.1271707641599691E-4</v>
      </c>
      <c r="Q2409">
        <v>15</v>
      </c>
      <c r="R2409">
        <v>1</v>
      </c>
      <c r="S2409">
        <v>-0.14325839666464221</v>
      </c>
      <c r="T2409">
        <v>2</v>
      </c>
      <c r="U2409">
        <v>317</v>
      </c>
      <c r="V2409">
        <v>16</v>
      </c>
      <c r="W2409">
        <v>20</v>
      </c>
      <c r="X2409" s="2">
        <v>39933</v>
      </c>
      <c r="Y2409" s="2">
        <v>41759</v>
      </c>
      <c r="Z2409">
        <v>4</v>
      </c>
      <c r="AA2409" t="s">
        <v>98</v>
      </c>
    </row>
    <row r="2410" spans="1:27" x14ac:dyDescent="0.25">
      <c r="A2410" t="s">
        <v>56</v>
      </c>
      <c r="B2410" t="s">
        <v>33</v>
      </c>
      <c r="C2410">
        <v>24</v>
      </c>
      <c r="D2410">
        <v>-1</v>
      </c>
      <c r="E2410">
        <v>-1</v>
      </c>
      <c r="F2410" t="s">
        <v>320</v>
      </c>
      <c r="G2410" t="s">
        <v>917</v>
      </c>
      <c r="I2410">
        <v>1.8114008141531319</v>
      </c>
      <c r="J2410">
        <v>1.2744288565501189</v>
      </c>
      <c r="K2410">
        <v>0.26040696609216157</v>
      </c>
      <c r="L2410">
        <v>4.8939891112554994</v>
      </c>
      <c r="M2410">
        <v>0.8125</v>
      </c>
      <c r="N2410">
        <v>6.8266474529080107E-2</v>
      </c>
      <c r="O2410">
        <v>4.6525083479706524</v>
      </c>
      <c r="P2410">
        <v>3.1271707641599691E-4</v>
      </c>
      <c r="Q2410">
        <v>15</v>
      </c>
      <c r="R2410">
        <v>1</v>
      </c>
      <c r="S2410">
        <v>-0.14325839666464221</v>
      </c>
      <c r="T2410">
        <v>2</v>
      </c>
      <c r="U2410">
        <v>317</v>
      </c>
      <c r="V2410">
        <v>16</v>
      </c>
      <c r="W2410">
        <v>20</v>
      </c>
      <c r="X2410" s="2">
        <v>39933</v>
      </c>
      <c r="Y2410" s="2">
        <v>41759</v>
      </c>
      <c r="Z2410">
        <v>5</v>
      </c>
      <c r="AA2410" t="s">
        <v>57</v>
      </c>
    </row>
    <row r="2411" spans="1:27" x14ac:dyDescent="0.25">
      <c r="A2411" t="s">
        <v>54</v>
      </c>
      <c r="B2411" t="s">
        <v>67</v>
      </c>
      <c r="C2411">
        <v>6</v>
      </c>
      <c r="D2411">
        <v>1</v>
      </c>
      <c r="E2411">
        <v>-1</v>
      </c>
      <c r="F2411" t="s">
        <v>320</v>
      </c>
      <c r="G2411" t="s">
        <v>917</v>
      </c>
      <c r="I2411">
        <v>1.8114008141531319</v>
      </c>
      <c r="J2411">
        <v>1.2744288565501189</v>
      </c>
      <c r="K2411">
        <v>0.26040696609216157</v>
      </c>
      <c r="L2411">
        <v>4.8939891112554994</v>
      </c>
      <c r="M2411">
        <v>0.8125</v>
      </c>
      <c r="N2411">
        <v>6.8266474529080107E-2</v>
      </c>
      <c r="O2411">
        <v>4.6525083479706524</v>
      </c>
      <c r="P2411">
        <v>3.1271707641599691E-4</v>
      </c>
      <c r="Q2411">
        <v>15</v>
      </c>
      <c r="R2411">
        <v>1</v>
      </c>
      <c r="S2411">
        <v>-0.14325839666464221</v>
      </c>
      <c r="T2411">
        <v>2</v>
      </c>
      <c r="U2411">
        <v>317</v>
      </c>
      <c r="V2411">
        <v>16</v>
      </c>
      <c r="W2411">
        <v>20</v>
      </c>
      <c r="X2411" s="2">
        <v>39933</v>
      </c>
      <c r="Y2411" s="2">
        <v>41759</v>
      </c>
      <c r="Z2411">
        <v>6</v>
      </c>
      <c r="AA2411" t="s">
        <v>603</v>
      </c>
    </row>
    <row r="2412" spans="1:27" x14ac:dyDescent="0.25">
      <c r="A2412" t="s">
        <v>64</v>
      </c>
      <c r="B2412" t="s">
        <v>31</v>
      </c>
      <c r="C2412">
        <v>36</v>
      </c>
      <c r="D2412">
        <v>-1</v>
      </c>
      <c r="E2412">
        <v>-1</v>
      </c>
      <c r="F2412" t="s">
        <v>320</v>
      </c>
      <c r="G2412" t="s">
        <v>917</v>
      </c>
      <c r="I2412">
        <v>1.8114008141531319</v>
      </c>
      <c r="J2412">
        <v>1.2744288565501189</v>
      </c>
      <c r="K2412">
        <v>0.26040696609216157</v>
      </c>
      <c r="L2412">
        <v>4.8939891112554994</v>
      </c>
      <c r="M2412">
        <v>0.8125</v>
      </c>
      <c r="N2412">
        <v>6.8266474529080107E-2</v>
      </c>
      <c r="O2412">
        <v>4.6525083479706524</v>
      </c>
      <c r="P2412">
        <v>3.1271707641599691E-4</v>
      </c>
      <c r="Q2412">
        <v>15</v>
      </c>
      <c r="R2412">
        <v>1</v>
      </c>
      <c r="S2412">
        <v>-0.14325839666464221</v>
      </c>
      <c r="T2412">
        <v>2</v>
      </c>
      <c r="U2412">
        <v>317</v>
      </c>
      <c r="V2412">
        <v>16</v>
      </c>
      <c r="W2412">
        <v>20</v>
      </c>
      <c r="X2412" s="2">
        <v>39933</v>
      </c>
      <c r="Y2412" s="2">
        <v>41759</v>
      </c>
      <c r="Z2412">
        <v>7</v>
      </c>
      <c r="AA2412" t="s">
        <v>193</v>
      </c>
    </row>
    <row r="2413" spans="1:27" x14ac:dyDescent="0.25">
      <c r="A2413" t="s">
        <v>154</v>
      </c>
      <c r="B2413" t="s">
        <v>67</v>
      </c>
      <c r="C2413">
        <v>9</v>
      </c>
      <c r="D2413">
        <v>-1</v>
      </c>
      <c r="E2413">
        <v>-1</v>
      </c>
      <c r="F2413" t="s">
        <v>320</v>
      </c>
      <c r="G2413" t="s">
        <v>917</v>
      </c>
      <c r="I2413">
        <v>1.8114008141531319</v>
      </c>
      <c r="J2413">
        <v>1.2744288565501189</v>
      </c>
      <c r="K2413">
        <v>0.26040696609216157</v>
      </c>
      <c r="L2413">
        <v>4.8939891112554994</v>
      </c>
      <c r="M2413">
        <v>0.8125</v>
      </c>
      <c r="N2413">
        <v>6.8266474529080107E-2</v>
      </c>
      <c r="O2413">
        <v>4.6525083479706524</v>
      </c>
      <c r="P2413">
        <v>3.1271707641599691E-4</v>
      </c>
      <c r="Q2413">
        <v>15</v>
      </c>
      <c r="R2413">
        <v>1</v>
      </c>
      <c r="S2413">
        <v>-0.14325839666464221</v>
      </c>
      <c r="T2413">
        <v>2</v>
      </c>
      <c r="U2413">
        <v>317</v>
      </c>
      <c r="V2413">
        <v>16</v>
      </c>
      <c r="W2413">
        <v>20</v>
      </c>
      <c r="X2413" s="2">
        <v>39933</v>
      </c>
      <c r="Y2413" s="2">
        <v>41759</v>
      </c>
      <c r="Z2413">
        <v>8</v>
      </c>
      <c r="AA2413" t="s">
        <v>153</v>
      </c>
    </row>
    <row r="2414" spans="1:27" x14ac:dyDescent="0.25">
      <c r="A2414" t="s">
        <v>117</v>
      </c>
      <c r="B2414" t="s">
        <v>31</v>
      </c>
      <c r="C2414">
        <v>36</v>
      </c>
      <c r="D2414">
        <v>1</v>
      </c>
      <c r="E2414">
        <v>1</v>
      </c>
      <c r="F2414" t="s">
        <v>320</v>
      </c>
      <c r="G2414" t="s">
        <v>917</v>
      </c>
      <c r="I2414">
        <v>1.6130555538128519</v>
      </c>
      <c r="J2414">
        <v>1.145919529858634</v>
      </c>
      <c r="K2414">
        <v>0.2611419147030124</v>
      </c>
      <c r="L2414">
        <v>4.388110316039648</v>
      </c>
      <c r="M2414">
        <v>0.75</v>
      </c>
      <c r="N2414">
        <v>6.3682365135387164E-2</v>
      </c>
      <c r="O2414">
        <v>3.990509633565646</v>
      </c>
      <c r="P2414">
        <v>1.181915800710757E-3</v>
      </c>
      <c r="Q2414">
        <v>15</v>
      </c>
      <c r="R2414">
        <v>1</v>
      </c>
      <c r="S2414">
        <v>-0.14325839666464221</v>
      </c>
      <c r="T2414">
        <v>2</v>
      </c>
      <c r="U2414">
        <v>317</v>
      </c>
      <c r="V2414">
        <v>16</v>
      </c>
      <c r="W2414">
        <v>20</v>
      </c>
      <c r="X2414" s="2">
        <v>39933</v>
      </c>
      <c r="Y2414" s="2">
        <v>41759</v>
      </c>
      <c r="Z2414">
        <v>9</v>
      </c>
      <c r="AA2414" t="s">
        <v>709</v>
      </c>
    </row>
    <row r="2415" spans="1:27" x14ac:dyDescent="0.25">
      <c r="A2415" t="s">
        <v>64</v>
      </c>
      <c r="B2415" t="s">
        <v>33</v>
      </c>
      <c r="C2415">
        <v>36</v>
      </c>
      <c r="D2415">
        <v>-1</v>
      </c>
      <c r="E2415">
        <v>-1</v>
      </c>
      <c r="F2415" t="s">
        <v>320</v>
      </c>
      <c r="G2415" t="s">
        <v>917</v>
      </c>
      <c r="I2415">
        <v>1.6130555538128519</v>
      </c>
      <c r="J2415">
        <v>1.145919529858634</v>
      </c>
      <c r="K2415">
        <v>0.2611419147030124</v>
      </c>
      <c r="L2415">
        <v>4.388110316039648</v>
      </c>
      <c r="M2415">
        <v>0.75</v>
      </c>
      <c r="N2415">
        <v>6.3682365135387164E-2</v>
      </c>
      <c r="O2415">
        <v>3.990509633565646</v>
      </c>
      <c r="P2415">
        <v>1.181915800710757E-3</v>
      </c>
      <c r="Q2415">
        <v>15</v>
      </c>
      <c r="R2415">
        <v>1</v>
      </c>
      <c r="S2415">
        <v>-0.14325839666464221</v>
      </c>
      <c r="T2415">
        <v>2</v>
      </c>
      <c r="U2415">
        <v>317</v>
      </c>
      <c r="V2415">
        <v>16</v>
      </c>
      <c r="W2415">
        <v>20</v>
      </c>
      <c r="X2415" s="2">
        <v>39933</v>
      </c>
      <c r="Y2415" s="2">
        <v>41759</v>
      </c>
      <c r="Z2415">
        <v>10</v>
      </c>
      <c r="AA2415" t="s">
        <v>126</v>
      </c>
    </row>
    <row r="2416" spans="1:27" x14ac:dyDescent="0.25">
      <c r="A2416" t="s">
        <v>117</v>
      </c>
      <c r="B2416" t="s">
        <v>36</v>
      </c>
      <c r="C2416">
        <v>9</v>
      </c>
      <c r="D2416">
        <v>1</v>
      </c>
      <c r="E2416">
        <v>1</v>
      </c>
      <c r="F2416" t="s">
        <v>320</v>
      </c>
      <c r="G2416" t="s">
        <v>917</v>
      </c>
      <c r="I2416">
        <v>1.6130555538128519</v>
      </c>
      <c r="J2416">
        <v>1.145919529858634</v>
      </c>
      <c r="K2416">
        <v>0.2611419147030124</v>
      </c>
      <c r="L2416">
        <v>4.388110316039648</v>
      </c>
      <c r="M2416">
        <v>0.75</v>
      </c>
      <c r="N2416">
        <v>6.3682365135387164E-2</v>
      </c>
      <c r="O2416">
        <v>3.990509633565646</v>
      </c>
      <c r="P2416">
        <v>1.181915800710757E-3</v>
      </c>
      <c r="Q2416">
        <v>15</v>
      </c>
      <c r="R2416">
        <v>1</v>
      </c>
      <c r="S2416">
        <v>-0.14325839666464221</v>
      </c>
      <c r="T2416">
        <v>2</v>
      </c>
      <c r="U2416">
        <v>317</v>
      </c>
      <c r="V2416">
        <v>16</v>
      </c>
      <c r="W2416">
        <v>20</v>
      </c>
      <c r="X2416" s="2">
        <v>39933</v>
      </c>
      <c r="Y2416" s="2">
        <v>41759</v>
      </c>
      <c r="Z2416">
        <v>11</v>
      </c>
      <c r="AA2416" t="s">
        <v>137</v>
      </c>
    </row>
    <row r="2417" spans="1:27" x14ac:dyDescent="0.25">
      <c r="A2417" t="s">
        <v>117</v>
      </c>
      <c r="B2417" t="s">
        <v>36</v>
      </c>
      <c r="C2417">
        <v>12</v>
      </c>
      <c r="D2417">
        <v>1</v>
      </c>
      <c r="E2417">
        <v>1</v>
      </c>
      <c r="F2417" t="s">
        <v>320</v>
      </c>
      <c r="G2417" t="s">
        <v>917</v>
      </c>
      <c r="I2417">
        <v>1.6130555538128519</v>
      </c>
      <c r="J2417">
        <v>1.145919529858634</v>
      </c>
      <c r="K2417">
        <v>0.2611419147030124</v>
      </c>
      <c r="L2417">
        <v>4.388110316039648</v>
      </c>
      <c r="M2417">
        <v>0.75</v>
      </c>
      <c r="N2417">
        <v>6.3682365135387164E-2</v>
      </c>
      <c r="O2417">
        <v>3.990509633565646</v>
      </c>
      <c r="P2417">
        <v>1.181915800710757E-3</v>
      </c>
      <c r="Q2417">
        <v>15</v>
      </c>
      <c r="R2417">
        <v>1</v>
      </c>
      <c r="S2417">
        <v>-0.14325839666464221</v>
      </c>
      <c r="T2417">
        <v>2</v>
      </c>
      <c r="U2417">
        <v>317</v>
      </c>
      <c r="V2417">
        <v>16</v>
      </c>
      <c r="W2417">
        <v>20</v>
      </c>
      <c r="X2417" s="2">
        <v>39933</v>
      </c>
      <c r="Y2417" s="2">
        <v>41759</v>
      </c>
      <c r="Z2417">
        <v>12</v>
      </c>
      <c r="AA2417" t="s">
        <v>116</v>
      </c>
    </row>
    <row r="2418" spans="1:27" x14ac:dyDescent="0.25">
      <c r="A2418" t="s">
        <v>85</v>
      </c>
      <c r="B2418" t="s">
        <v>67</v>
      </c>
      <c r="C2418">
        <v>9</v>
      </c>
      <c r="D2418">
        <v>-1</v>
      </c>
      <c r="E2418">
        <v>-1</v>
      </c>
      <c r="F2418" t="s">
        <v>320</v>
      </c>
      <c r="G2418" t="s">
        <v>917</v>
      </c>
      <c r="I2418">
        <v>1.6116204345831009</v>
      </c>
      <c r="J2418">
        <v>1.1449825753395511</v>
      </c>
      <c r="K2418">
        <v>0.26114726724023568</v>
      </c>
      <c r="L2418">
        <v>4.3844325366279024</v>
      </c>
      <c r="M2418">
        <v>0.75</v>
      </c>
      <c r="N2418">
        <v>6.3730813447801252E-2</v>
      </c>
      <c r="O2418">
        <v>3.913369707717302</v>
      </c>
      <c r="P2418">
        <v>1.383001775162112E-3</v>
      </c>
      <c r="Q2418">
        <v>15</v>
      </c>
      <c r="R2418">
        <v>1</v>
      </c>
      <c r="S2418">
        <v>-0.1432583966646423</v>
      </c>
      <c r="T2418">
        <v>3</v>
      </c>
      <c r="U2418">
        <v>317</v>
      </c>
      <c r="V2418">
        <v>16</v>
      </c>
      <c r="W2418">
        <v>20</v>
      </c>
      <c r="X2418" s="2">
        <v>39933</v>
      </c>
      <c r="Y2418" s="2">
        <v>41759</v>
      </c>
      <c r="Z2418">
        <v>13</v>
      </c>
      <c r="AA2418" t="s">
        <v>258</v>
      </c>
    </row>
    <row r="2419" spans="1:27" x14ac:dyDescent="0.25">
      <c r="A2419" t="s">
        <v>56</v>
      </c>
      <c r="B2419" t="s">
        <v>40</v>
      </c>
      <c r="C2419">
        <v>9</v>
      </c>
      <c r="D2419">
        <v>-1</v>
      </c>
      <c r="E2419">
        <v>-1</v>
      </c>
      <c r="F2419" t="s">
        <v>320</v>
      </c>
      <c r="G2419" t="s">
        <v>917</v>
      </c>
      <c r="I2419">
        <v>1.5671090766109601</v>
      </c>
      <c r="J2419">
        <v>1.115869419869485</v>
      </c>
      <c r="K2419">
        <v>0.26131165794521671</v>
      </c>
      <c r="L2419">
        <v>4.2702626765447391</v>
      </c>
      <c r="M2419">
        <v>0.75</v>
      </c>
      <c r="N2419">
        <v>6.2646389074318479E-2</v>
      </c>
      <c r="O2419">
        <v>3.7990187191373739</v>
      </c>
      <c r="P2419">
        <v>1.746729718098796E-3</v>
      </c>
      <c r="Q2419">
        <v>15</v>
      </c>
      <c r="R2419">
        <v>1</v>
      </c>
      <c r="S2419">
        <v>-0.14325839666464221</v>
      </c>
      <c r="T2419">
        <v>3</v>
      </c>
      <c r="U2419">
        <v>317</v>
      </c>
      <c r="V2419">
        <v>16</v>
      </c>
      <c r="W2419">
        <v>20</v>
      </c>
      <c r="X2419" s="2">
        <v>39933</v>
      </c>
      <c r="Y2419" s="2">
        <v>41759</v>
      </c>
      <c r="Z2419">
        <v>14</v>
      </c>
      <c r="AA2419" t="s">
        <v>88</v>
      </c>
    </row>
    <row r="2420" spans="1:27" x14ac:dyDescent="0.25">
      <c r="A2420" t="s">
        <v>56</v>
      </c>
      <c r="B2420" t="s">
        <v>40</v>
      </c>
      <c r="C2420">
        <v>6</v>
      </c>
      <c r="D2420">
        <v>-1</v>
      </c>
      <c r="E2420">
        <v>-1</v>
      </c>
      <c r="F2420" t="s">
        <v>320</v>
      </c>
      <c r="G2420" t="s">
        <v>917</v>
      </c>
      <c r="I2420">
        <v>1.5671090766109601</v>
      </c>
      <c r="J2420">
        <v>1.115869419869485</v>
      </c>
      <c r="K2420">
        <v>0.26131165794521671</v>
      </c>
      <c r="L2420">
        <v>4.2702626765447391</v>
      </c>
      <c r="M2420">
        <v>0.75</v>
      </c>
      <c r="N2420">
        <v>6.2646389074318479E-2</v>
      </c>
      <c r="O2420">
        <v>3.7990187191373739</v>
      </c>
      <c r="P2420">
        <v>1.746729718098796E-3</v>
      </c>
      <c r="Q2420">
        <v>15</v>
      </c>
      <c r="R2420">
        <v>1</v>
      </c>
      <c r="S2420">
        <v>-0.14325839666464221</v>
      </c>
      <c r="T2420">
        <v>3</v>
      </c>
      <c r="U2420">
        <v>317</v>
      </c>
      <c r="V2420">
        <v>16</v>
      </c>
      <c r="W2420">
        <v>20</v>
      </c>
      <c r="X2420" s="2">
        <v>39933</v>
      </c>
      <c r="Y2420" s="2">
        <v>41759</v>
      </c>
      <c r="Z2420">
        <v>15</v>
      </c>
      <c r="AA2420" t="s">
        <v>55</v>
      </c>
    </row>
    <row r="2421" spans="1:27" x14ac:dyDescent="0.25">
      <c r="A2421" t="s">
        <v>56</v>
      </c>
      <c r="B2421" t="s">
        <v>40</v>
      </c>
      <c r="C2421">
        <v>12</v>
      </c>
      <c r="D2421">
        <v>-1</v>
      </c>
      <c r="E2421">
        <v>-1</v>
      </c>
      <c r="F2421" t="s">
        <v>320</v>
      </c>
      <c r="G2421" t="s">
        <v>917</v>
      </c>
      <c r="I2421">
        <v>1.5671090766109601</v>
      </c>
      <c r="J2421">
        <v>1.115869419869485</v>
      </c>
      <c r="K2421">
        <v>0.26131165794521671</v>
      </c>
      <c r="L2421">
        <v>4.2702626765447391</v>
      </c>
      <c r="M2421">
        <v>0.75</v>
      </c>
      <c r="N2421">
        <v>6.2646389074318479E-2</v>
      </c>
      <c r="O2421">
        <v>3.7990187191373739</v>
      </c>
      <c r="P2421">
        <v>1.746729718098796E-3</v>
      </c>
      <c r="Q2421">
        <v>15</v>
      </c>
      <c r="R2421">
        <v>1</v>
      </c>
      <c r="S2421">
        <v>-0.14325839666464221</v>
      </c>
      <c r="T2421">
        <v>3</v>
      </c>
      <c r="U2421">
        <v>317</v>
      </c>
      <c r="V2421">
        <v>16</v>
      </c>
      <c r="W2421">
        <v>20</v>
      </c>
      <c r="X2421" s="2">
        <v>39933</v>
      </c>
      <c r="Y2421" s="2">
        <v>41759</v>
      </c>
      <c r="Z2421">
        <v>16</v>
      </c>
      <c r="AA2421" t="s">
        <v>120</v>
      </c>
    </row>
    <row r="2422" spans="1:27" x14ac:dyDescent="0.25">
      <c r="A2422" t="s">
        <v>364</v>
      </c>
      <c r="B2422" t="s">
        <v>40</v>
      </c>
      <c r="C2422">
        <v>3</v>
      </c>
      <c r="D2422">
        <v>-1</v>
      </c>
      <c r="E2422">
        <v>1</v>
      </c>
      <c r="F2422" t="s">
        <v>320</v>
      </c>
      <c r="G2422" t="s">
        <v>917</v>
      </c>
      <c r="I2422">
        <v>1.559164590498415</v>
      </c>
      <c r="J2422">
        <v>1.1106623959594379</v>
      </c>
      <c r="K2422">
        <v>0.2613413787410408</v>
      </c>
      <c r="L2422">
        <v>4.2498528220438319</v>
      </c>
      <c r="M2422">
        <v>0.8125</v>
      </c>
      <c r="N2422">
        <v>6.2060551805571157E-2</v>
      </c>
      <c r="O2422">
        <v>4.1692872840177948</v>
      </c>
      <c r="P2422">
        <v>8.2239819384930489E-4</v>
      </c>
      <c r="Q2422">
        <v>15</v>
      </c>
      <c r="R2422">
        <v>1</v>
      </c>
      <c r="S2422">
        <v>-0.14325839666464221</v>
      </c>
      <c r="T2422">
        <v>6</v>
      </c>
      <c r="U2422">
        <v>317</v>
      </c>
      <c r="V2422">
        <v>16</v>
      </c>
      <c r="W2422">
        <v>20</v>
      </c>
      <c r="X2422" s="2">
        <v>39933</v>
      </c>
      <c r="Y2422" s="2">
        <v>41759</v>
      </c>
      <c r="Z2422">
        <v>17</v>
      </c>
      <c r="AA2422" t="s">
        <v>845</v>
      </c>
    </row>
    <row r="2423" spans="1:27" x14ac:dyDescent="0.25">
      <c r="A2423" t="s">
        <v>30</v>
      </c>
      <c r="B2423" t="s">
        <v>36</v>
      </c>
      <c r="C2423">
        <v>6</v>
      </c>
      <c r="D2423">
        <v>-1</v>
      </c>
      <c r="E2423">
        <v>-1</v>
      </c>
      <c r="F2423" t="s">
        <v>320</v>
      </c>
      <c r="G2423" t="s">
        <v>917</v>
      </c>
      <c r="I2423">
        <v>1.528896610268915</v>
      </c>
      <c r="J2423">
        <v>1.090793483946741</v>
      </c>
      <c r="K2423">
        <v>0.26145395892302542</v>
      </c>
      <c r="L2423">
        <v>4.1720289432216298</v>
      </c>
      <c r="M2423">
        <v>0.75</v>
      </c>
      <c r="N2423">
        <v>6.2285938327639949E-2</v>
      </c>
      <c r="O2423">
        <v>3.3145632718964282</v>
      </c>
      <c r="P2423">
        <v>4.7159497416828632E-3</v>
      </c>
      <c r="Q2423">
        <v>15</v>
      </c>
      <c r="R2423">
        <v>1</v>
      </c>
      <c r="S2423">
        <v>-0.20580578473456251</v>
      </c>
      <c r="T2423">
        <v>5</v>
      </c>
      <c r="U2423">
        <v>317</v>
      </c>
      <c r="V2423">
        <v>16</v>
      </c>
      <c r="W2423">
        <v>20</v>
      </c>
      <c r="X2423" s="2">
        <v>39933</v>
      </c>
      <c r="Y2423" s="2">
        <v>41759</v>
      </c>
      <c r="Z2423">
        <v>18</v>
      </c>
      <c r="AA2423" t="s">
        <v>62</v>
      </c>
    </row>
    <row r="2424" spans="1:27" x14ac:dyDescent="0.25">
      <c r="A2424" t="s">
        <v>30</v>
      </c>
      <c r="B2424" t="s">
        <v>36</v>
      </c>
      <c r="C2424">
        <v>3</v>
      </c>
      <c r="D2424">
        <v>-1</v>
      </c>
      <c r="E2424">
        <v>-1</v>
      </c>
      <c r="F2424" t="s">
        <v>320</v>
      </c>
      <c r="G2424" t="s">
        <v>917</v>
      </c>
      <c r="I2424">
        <v>1.528896610268915</v>
      </c>
      <c r="J2424">
        <v>1.090793483946741</v>
      </c>
      <c r="K2424">
        <v>0.26145395892302542</v>
      </c>
      <c r="L2424">
        <v>4.1720289432216298</v>
      </c>
      <c r="M2424">
        <v>0.75</v>
      </c>
      <c r="N2424">
        <v>6.2285938327639949E-2</v>
      </c>
      <c r="O2424">
        <v>3.3145632718964282</v>
      </c>
      <c r="P2424">
        <v>4.7159497416828632E-3</v>
      </c>
      <c r="Q2424">
        <v>15</v>
      </c>
      <c r="R2424">
        <v>1</v>
      </c>
      <c r="S2424">
        <v>-0.20580578473456251</v>
      </c>
      <c r="T2424">
        <v>5</v>
      </c>
      <c r="U2424">
        <v>317</v>
      </c>
      <c r="V2424">
        <v>16</v>
      </c>
      <c r="W2424">
        <v>20</v>
      </c>
      <c r="X2424" s="2">
        <v>39933</v>
      </c>
      <c r="Y2424" s="2">
        <v>41759</v>
      </c>
      <c r="Z2424">
        <v>19</v>
      </c>
      <c r="AA2424" t="s">
        <v>41</v>
      </c>
    </row>
    <row r="2425" spans="1:27" x14ac:dyDescent="0.25">
      <c r="A2425" t="s">
        <v>30</v>
      </c>
      <c r="B2425" t="s">
        <v>36</v>
      </c>
      <c r="C2425">
        <v>12</v>
      </c>
      <c r="D2425">
        <v>-1</v>
      </c>
      <c r="E2425">
        <v>-1</v>
      </c>
      <c r="F2425" t="s">
        <v>320</v>
      </c>
      <c r="G2425" t="s">
        <v>917</v>
      </c>
      <c r="I2425">
        <v>1.528896610268915</v>
      </c>
      <c r="J2425">
        <v>1.090793483946741</v>
      </c>
      <c r="K2425">
        <v>0.26145395892302542</v>
      </c>
      <c r="L2425">
        <v>4.1720289432216298</v>
      </c>
      <c r="M2425">
        <v>0.75</v>
      </c>
      <c r="N2425">
        <v>6.2285938327639949E-2</v>
      </c>
      <c r="O2425">
        <v>3.3145632718964282</v>
      </c>
      <c r="P2425">
        <v>4.7159497416828632E-3</v>
      </c>
      <c r="Q2425">
        <v>15</v>
      </c>
      <c r="R2425">
        <v>1</v>
      </c>
      <c r="S2425">
        <v>-0.20580578473456251</v>
      </c>
      <c r="T2425">
        <v>5</v>
      </c>
      <c r="U2425">
        <v>317</v>
      </c>
      <c r="V2425">
        <v>16</v>
      </c>
      <c r="W2425">
        <v>20</v>
      </c>
      <c r="X2425" s="2">
        <v>39933</v>
      </c>
      <c r="Y2425" s="2">
        <v>41759</v>
      </c>
      <c r="Z2425">
        <v>20</v>
      </c>
      <c r="AA2425" t="s">
        <v>74</v>
      </c>
    </row>
    <row r="2426" spans="1:27" x14ac:dyDescent="0.25">
      <c r="A2426" t="s">
        <v>30</v>
      </c>
      <c r="B2426" t="s">
        <v>36</v>
      </c>
      <c r="C2426">
        <v>9</v>
      </c>
      <c r="D2426">
        <v>-1</v>
      </c>
      <c r="E2426">
        <v>-1</v>
      </c>
      <c r="F2426" t="s">
        <v>320</v>
      </c>
      <c r="G2426" t="s">
        <v>917</v>
      </c>
      <c r="I2426">
        <v>1.528896610268915</v>
      </c>
      <c r="J2426">
        <v>1.090793483946741</v>
      </c>
      <c r="K2426">
        <v>0.26145395892302542</v>
      </c>
      <c r="L2426">
        <v>4.1720289432216298</v>
      </c>
      <c r="M2426">
        <v>0.75</v>
      </c>
      <c r="N2426">
        <v>6.2285938327639949E-2</v>
      </c>
      <c r="O2426">
        <v>3.3145632718964282</v>
      </c>
      <c r="P2426">
        <v>4.7159497416828632E-3</v>
      </c>
      <c r="Q2426">
        <v>15</v>
      </c>
      <c r="R2426">
        <v>1</v>
      </c>
      <c r="S2426">
        <v>-0.20580578473456251</v>
      </c>
      <c r="T2426">
        <v>5</v>
      </c>
      <c r="U2426">
        <v>317</v>
      </c>
      <c r="V2426">
        <v>16</v>
      </c>
      <c r="W2426">
        <v>20</v>
      </c>
      <c r="X2426" s="2">
        <v>39933</v>
      </c>
      <c r="Y2426" s="2">
        <v>41759</v>
      </c>
      <c r="Z2426">
        <v>21</v>
      </c>
      <c r="AA2426" t="s">
        <v>71</v>
      </c>
    </row>
    <row r="2427" spans="1:27" x14ac:dyDescent="0.25">
      <c r="A2427" t="s">
        <v>185</v>
      </c>
      <c r="B2427" t="s">
        <v>31</v>
      </c>
      <c r="C2427">
        <v>6</v>
      </c>
      <c r="D2427">
        <v>-1</v>
      </c>
      <c r="E2427">
        <v>1</v>
      </c>
      <c r="F2427" t="s">
        <v>320</v>
      </c>
      <c r="G2427" t="s">
        <v>917</v>
      </c>
      <c r="I2427">
        <v>1.514461607640587</v>
      </c>
      <c r="J2427">
        <v>1.0813007158424881</v>
      </c>
      <c r="K2427">
        <v>0.2615061423667962</v>
      </c>
      <c r="L2427">
        <v>4.1348960527505447</v>
      </c>
      <c r="M2427">
        <v>0.75</v>
      </c>
      <c r="N2427">
        <v>6.1668547996409008E-2</v>
      </c>
      <c r="O2427">
        <v>3.445084739588927</v>
      </c>
      <c r="P2427">
        <v>3.6080524131576301E-3</v>
      </c>
      <c r="Q2427">
        <v>15</v>
      </c>
      <c r="R2427">
        <v>1</v>
      </c>
      <c r="S2427">
        <v>-0.1535916169477913</v>
      </c>
      <c r="T2427">
        <v>5</v>
      </c>
      <c r="U2427">
        <v>317</v>
      </c>
      <c r="V2427">
        <v>16</v>
      </c>
      <c r="W2427">
        <v>20</v>
      </c>
      <c r="X2427" s="2">
        <v>39933</v>
      </c>
      <c r="Y2427" s="2">
        <v>41759</v>
      </c>
      <c r="Z2427">
        <v>22</v>
      </c>
      <c r="AA2427" t="s">
        <v>332</v>
      </c>
    </row>
    <row r="2428" spans="1:27" x14ac:dyDescent="0.25">
      <c r="A2428" t="s">
        <v>239</v>
      </c>
      <c r="B2428" t="s">
        <v>33</v>
      </c>
      <c r="C2428">
        <v>9</v>
      </c>
      <c r="D2428">
        <v>1</v>
      </c>
      <c r="E2428">
        <v>-1</v>
      </c>
      <c r="F2428" t="s">
        <v>320</v>
      </c>
      <c r="G2428" t="s">
        <v>917</v>
      </c>
      <c r="I2428">
        <v>1.4984428091478399</v>
      </c>
      <c r="J2428">
        <v>1.070753317853232</v>
      </c>
      <c r="K2428">
        <v>0.26156569433948118</v>
      </c>
      <c r="L2428">
        <v>4.0936305525736181</v>
      </c>
      <c r="M2428">
        <v>0.6875</v>
      </c>
      <c r="N2428">
        <v>6.1130704281115819E-2</v>
      </c>
      <c r="O2428">
        <v>3.4685760663504208</v>
      </c>
      <c r="P2428">
        <v>3.438244580745398E-3</v>
      </c>
      <c r="Q2428">
        <v>15</v>
      </c>
      <c r="R2428">
        <v>1</v>
      </c>
      <c r="S2428">
        <v>-0.14325839666464241</v>
      </c>
      <c r="T2428">
        <v>4</v>
      </c>
      <c r="U2428">
        <v>317</v>
      </c>
      <c r="V2428">
        <v>16</v>
      </c>
      <c r="W2428">
        <v>20</v>
      </c>
      <c r="X2428" s="2">
        <v>39933</v>
      </c>
      <c r="Y2428" s="2">
        <v>41759</v>
      </c>
      <c r="Z2428">
        <v>23</v>
      </c>
      <c r="AA2428" t="s">
        <v>333</v>
      </c>
    </row>
    <row r="2429" spans="1:27" x14ac:dyDescent="0.25">
      <c r="A2429" t="s">
        <v>117</v>
      </c>
      <c r="B2429" t="s">
        <v>67</v>
      </c>
      <c r="C2429">
        <v>3</v>
      </c>
      <c r="D2429">
        <v>1</v>
      </c>
      <c r="E2429">
        <v>1</v>
      </c>
      <c r="F2429" t="s">
        <v>320</v>
      </c>
      <c r="G2429" t="s">
        <v>917</v>
      </c>
      <c r="I2429">
        <v>1.4867991569594969</v>
      </c>
      <c r="J2429">
        <v>1.0630779835524891</v>
      </c>
      <c r="K2429">
        <v>0.26160933049246649</v>
      </c>
      <c r="L2429">
        <v>4.0636088229395231</v>
      </c>
      <c r="M2429">
        <v>0.6875</v>
      </c>
      <c r="N2429">
        <v>6.0704902750815817E-2</v>
      </c>
      <c r="O2429">
        <v>3.514014234500149</v>
      </c>
      <c r="P2429">
        <v>3.1321543600319182E-3</v>
      </c>
      <c r="Q2429">
        <v>15</v>
      </c>
      <c r="R2429">
        <v>1</v>
      </c>
      <c r="S2429">
        <v>-0.14325839666464241</v>
      </c>
      <c r="T2429">
        <v>4</v>
      </c>
      <c r="U2429">
        <v>317</v>
      </c>
      <c r="V2429">
        <v>16</v>
      </c>
      <c r="W2429">
        <v>20</v>
      </c>
      <c r="X2429" s="2">
        <v>39933</v>
      </c>
      <c r="Y2429" s="2">
        <v>41759</v>
      </c>
      <c r="Z2429">
        <v>24</v>
      </c>
      <c r="AA2429" t="s">
        <v>178</v>
      </c>
    </row>
    <row r="2430" spans="1:27" x14ac:dyDescent="0.25">
      <c r="A2430" t="s">
        <v>181</v>
      </c>
      <c r="B2430" t="s">
        <v>33</v>
      </c>
      <c r="C2430">
        <v>9</v>
      </c>
      <c r="D2430">
        <v>-1</v>
      </c>
      <c r="E2430">
        <v>1</v>
      </c>
      <c r="F2430" t="s">
        <v>320</v>
      </c>
      <c r="G2430" t="s">
        <v>917</v>
      </c>
      <c r="I2430">
        <v>1.4564323830097481</v>
      </c>
      <c r="J2430">
        <v>1.0430258347624519</v>
      </c>
      <c r="K2430">
        <v>0.26172135491976811</v>
      </c>
      <c r="L2430">
        <v>3.985253076051805</v>
      </c>
      <c r="M2430">
        <v>0.8125</v>
      </c>
      <c r="N2430">
        <v>6.0062071888400542E-2</v>
      </c>
      <c r="O2430">
        <v>3.414016674741966</v>
      </c>
      <c r="P2430">
        <v>3.8455715927961441E-3</v>
      </c>
      <c r="Q2430">
        <v>15</v>
      </c>
      <c r="R2430">
        <v>1</v>
      </c>
      <c r="S2430">
        <v>-0.25290056418861778</v>
      </c>
      <c r="T2430">
        <v>4</v>
      </c>
      <c r="U2430">
        <v>317</v>
      </c>
      <c r="V2430">
        <v>16</v>
      </c>
      <c r="W2430">
        <v>20</v>
      </c>
      <c r="X2430" s="2">
        <v>39933</v>
      </c>
      <c r="Y2430" s="2">
        <v>41759</v>
      </c>
      <c r="Z2430">
        <v>25</v>
      </c>
      <c r="AA2430" t="s">
        <v>616</v>
      </c>
    </row>
    <row r="2431" spans="1:27" x14ac:dyDescent="0.25">
      <c r="A2431" t="s">
        <v>44</v>
      </c>
      <c r="B2431" t="s">
        <v>33</v>
      </c>
      <c r="C2431">
        <v>6</v>
      </c>
      <c r="D2431">
        <v>-1</v>
      </c>
      <c r="E2431">
        <v>-1</v>
      </c>
      <c r="F2431" t="s">
        <v>320</v>
      </c>
      <c r="G2431" t="s">
        <v>917</v>
      </c>
      <c r="I2431">
        <v>1.3987563807404739</v>
      </c>
      <c r="J2431">
        <v>1.0047997673419939</v>
      </c>
      <c r="K2431">
        <v>0.26193350350014122</v>
      </c>
      <c r="L2431">
        <v>3.8360872279229161</v>
      </c>
      <c r="M2431">
        <v>0.75</v>
      </c>
      <c r="N2431">
        <v>5.8414673022648418E-2</v>
      </c>
      <c r="O2431">
        <v>3.349861538837271</v>
      </c>
      <c r="P2431">
        <v>4.3865872875307986E-3</v>
      </c>
      <c r="Q2431">
        <v>15</v>
      </c>
      <c r="R2431">
        <v>1</v>
      </c>
      <c r="S2431">
        <v>-0.20030454548452531</v>
      </c>
      <c r="T2431">
        <v>5</v>
      </c>
      <c r="U2431">
        <v>317</v>
      </c>
      <c r="V2431">
        <v>16</v>
      </c>
      <c r="W2431">
        <v>20</v>
      </c>
      <c r="X2431" s="2">
        <v>39933</v>
      </c>
      <c r="Y2431" s="2">
        <v>41759</v>
      </c>
      <c r="Z2431">
        <v>26</v>
      </c>
      <c r="AA2431" t="s">
        <v>343</v>
      </c>
    </row>
    <row r="2432" spans="1:27" x14ac:dyDescent="0.25">
      <c r="A2432" t="s">
        <v>54</v>
      </c>
      <c r="B2432" t="s">
        <v>40</v>
      </c>
      <c r="C2432">
        <v>36</v>
      </c>
      <c r="D2432">
        <v>-1</v>
      </c>
      <c r="E2432">
        <v>-1</v>
      </c>
      <c r="F2432" t="s">
        <v>320</v>
      </c>
      <c r="G2432" t="s">
        <v>917</v>
      </c>
      <c r="I2432">
        <v>1.3859986794171411</v>
      </c>
      <c r="J2432">
        <v>0.99631898691948928</v>
      </c>
      <c r="K2432">
        <v>0.26198024485559562</v>
      </c>
      <c r="L2432">
        <v>3.8030309784184819</v>
      </c>
      <c r="M2432">
        <v>0.6875</v>
      </c>
      <c r="N2432">
        <v>5.806227968062555E-2</v>
      </c>
      <c r="O2432">
        <v>3.3091365330969191</v>
      </c>
      <c r="P2432">
        <v>4.768724164844319E-3</v>
      </c>
      <c r="Q2432">
        <v>15</v>
      </c>
      <c r="R2432">
        <v>1</v>
      </c>
      <c r="S2432">
        <v>-0.14325839666464221</v>
      </c>
      <c r="T2432">
        <v>3</v>
      </c>
      <c r="U2432">
        <v>317</v>
      </c>
      <c r="V2432">
        <v>16</v>
      </c>
      <c r="W2432">
        <v>20</v>
      </c>
      <c r="X2432" s="2">
        <v>39933</v>
      </c>
      <c r="Y2432" s="2">
        <v>41759</v>
      </c>
      <c r="Z2432">
        <v>27</v>
      </c>
      <c r="AA2432" t="s">
        <v>489</v>
      </c>
    </row>
    <row r="2433" spans="1:27" x14ac:dyDescent="0.25">
      <c r="A2433" t="s">
        <v>35</v>
      </c>
      <c r="B2433" t="s">
        <v>36</v>
      </c>
      <c r="C2433">
        <v>36</v>
      </c>
      <c r="D2433">
        <v>1</v>
      </c>
      <c r="E2433">
        <v>1</v>
      </c>
      <c r="F2433" t="s">
        <v>320</v>
      </c>
      <c r="G2433" t="s">
        <v>917</v>
      </c>
      <c r="I2433">
        <v>1.3859986794171411</v>
      </c>
      <c r="J2433">
        <v>0.99631898691948928</v>
      </c>
      <c r="K2433">
        <v>0.26198024485559562</v>
      </c>
      <c r="L2433">
        <v>3.8030309784184819</v>
      </c>
      <c r="M2433">
        <v>0.6875</v>
      </c>
      <c r="N2433">
        <v>5.806227968062555E-2</v>
      </c>
      <c r="O2433">
        <v>3.3091365330969191</v>
      </c>
      <c r="P2433">
        <v>4.768724164844319E-3</v>
      </c>
      <c r="Q2433">
        <v>15</v>
      </c>
      <c r="R2433">
        <v>1</v>
      </c>
      <c r="S2433">
        <v>-0.14325839666464221</v>
      </c>
      <c r="T2433">
        <v>3</v>
      </c>
      <c r="U2433">
        <v>317</v>
      </c>
      <c r="V2433">
        <v>16</v>
      </c>
      <c r="W2433">
        <v>20</v>
      </c>
      <c r="X2433" s="2">
        <v>39933</v>
      </c>
      <c r="Y2433" s="2">
        <v>41759</v>
      </c>
      <c r="Z2433">
        <v>28</v>
      </c>
      <c r="AA2433" t="s">
        <v>206</v>
      </c>
    </row>
    <row r="2434" spans="1:27" x14ac:dyDescent="0.25">
      <c r="A2434" t="s">
        <v>157</v>
      </c>
      <c r="B2434" t="s">
        <v>36</v>
      </c>
      <c r="C2434">
        <v>24</v>
      </c>
      <c r="D2434">
        <v>1</v>
      </c>
      <c r="E2434">
        <v>-1</v>
      </c>
      <c r="F2434" t="s">
        <v>320</v>
      </c>
      <c r="G2434" t="s">
        <v>917</v>
      </c>
      <c r="I2434">
        <v>1.3859986794171411</v>
      </c>
      <c r="J2434">
        <v>0.99631898691948928</v>
      </c>
      <c r="K2434">
        <v>0.26198024485559562</v>
      </c>
      <c r="L2434">
        <v>3.8030309784184819</v>
      </c>
      <c r="M2434">
        <v>0.6875</v>
      </c>
      <c r="N2434">
        <v>5.806227968062555E-2</v>
      </c>
      <c r="O2434">
        <v>3.3091365330969191</v>
      </c>
      <c r="P2434">
        <v>4.768724164844319E-3</v>
      </c>
      <c r="Q2434">
        <v>15</v>
      </c>
      <c r="R2434">
        <v>1</v>
      </c>
      <c r="S2434">
        <v>-0.14325839666464221</v>
      </c>
      <c r="T2434">
        <v>3</v>
      </c>
      <c r="U2434">
        <v>317</v>
      </c>
      <c r="V2434">
        <v>16</v>
      </c>
      <c r="W2434">
        <v>20</v>
      </c>
      <c r="X2434" s="2">
        <v>39933</v>
      </c>
      <c r="Y2434" s="2">
        <v>41759</v>
      </c>
      <c r="Z2434">
        <v>29</v>
      </c>
      <c r="AA2434" t="s">
        <v>156</v>
      </c>
    </row>
    <row r="2435" spans="1:27" x14ac:dyDescent="0.25">
      <c r="A2435" t="s">
        <v>35</v>
      </c>
      <c r="B2435" t="s">
        <v>36</v>
      </c>
      <c r="C2435">
        <v>24</v>
      </c>
      <c r="D2435">
        <v>1</v>
      </c>
      <c r="E2435">
        <v>1</v>
      </c>
      <c r="F2435" t="s">
        <v>320</v>
      </c>
      <c r="G2435" t="s">
        <v>917</v>
      </c>
      <c r="I2435">
        <v>1.3859986794171411</v>
      </c>
      <c r="J2435">
        <v>0.99631898691948928</v>
      </c>
      <c r="K2435">
        <v>0.26198024485559562</v>
      </c>
      <c r="L2435">
        <v>3.8030309784184819</v>
      </c>
      <c r="M2435">
        <v>0.6875</v>
      </c>
      <c r="N2435">
        <v>5.806227968062555E-2</v>
      </c>
      <c r="O2435">
        <v>3.3091365330969191</v>
      </c>
      <c r="P2435">
        <v>4.768724164844319E-3</v>
      </c>
      <c r="Q2435">
        <v>15</v>
      </c>
      <c r="R2435">
        <v>1</v>
      </c>
      <c r="S2435">
        <v>-0.14325839666464221</v>
      </c>
      <c r="T2435">
        <v>3</v>
      </c>
      <c r="U2435">
        <v>317</v>
      </c>
      <c r="V2435">
        <v>16</v>
      </c>
      <c r="W2435">
        <v>20</v>
      </c>
      <c r="X2435" s="2">
        <v>39933</v>
      </c>
      <c r="Y2435" s="2">
        <v>41759</v>
      </c>
      <c r="Z2435">
        <v>30</v>
      </c>
      <c r="AA2435" t="s">
        <v>124</v>
      </c>
    </row>
    <row r="2436" spans="1:27" x14ac:dyDescent="0.25">
      <c r="A2436" t="s">
        <v>52</v>
      </c>
      <c r="B2436" t="s">
        <v>40</v>
      </c>
      <c r="C2436">
        <v>36</v>
      </c>
      <c r="D2436">
        <v>-1</v>
      </c>
      <c r="E2436">
        <v>-1</v>
      </c>
      <c r="F2436" t="s">
        <v>320</v>
      </c>
      <c r="G2436" t="s">
        <v>917</v>
      </c>
      <c r="I2436">
        <v>1.3859986794171411</v>
      </c>
      <c r="J2436">
        <v>0.99631898691948928</v>
      </c>
      <c r="K2436">
        <v>0.26198024485559562</v>
      </c>
      <c r="L2436">
        <v>3.8030309784184819</v>
      </c>
      <c r="M2436">
        <v>0.6875</v>
      </c>
      <c r="N2436">
        <v>5.806227968062555E-2</v>
      </c>
      <c r="O2436">
        <v>3.3091365330969191</v>
      </c>
      <c r="P2436">
        <v>4.768724164844319E-3</v>
      </c>
      <c r="Q2436">
        <v>15</v>
      </c>
      <c r="R2436">
        <v>1</v>
      </c>
      <c r="S2436">
        <v>-0.14325839666464221</v>
      </c>
      <c r="T2436">
        <v>3</v>
      </c>
      <c r="U2436">
        <v>317</v>
      </c>
      <c r="V2436">
        <v>16</v>
      </c>
      <c r="W2436">
        <v>20</v>
      </c>
      <c r="X2436" s="2">
        <v>39933</v>
      </c>
      <c r="Y2436" s="2">
        <v>41759</v>
      </c>
      <c r="Z2436">
        <v>31</v>
      </c>
      <c r="AA2436" t="s">
        <v>173</v>
      </c>
    </row>
    <row r="2437" spans="1:27" x14ac:dyDescent="0.25">
      <c r="A2437" t="s">
        <v>54</v>
      </c>
      <c r="B2437" t="s">
        <v>40</v>
      </c>
      <c r="C2437">
        <v>24</v>
      </c>
      <c r="D2437">
        <v>-1</v>
      </c>
      <c r="E2437">
        <v>-1</v>
      </c>
      <c r="F2437" t="s">
        <v>320</v>
      </c>
      <c r="G2437" t="s">
        <v>917</v>
      </c>
      <c r="I2437">
        <v>1.3859986794171411</v>
      </c>
      <c r="J2437">
        <v>0.99631898691948928</v>
      </c>
      <c r="K2437">
        <v>0.26198024485559562</v>
      </c>
      <c r="L2437">
        <v>3.8030309784184819</v>
      </c>
      <c r="M2437">
        <v>0.6875</v>
      </c>
      <c r="N2437">
        <v>5.806227968062555E-2</v>
      </c>
      <c r="O2437">
        <v>3.3091365330969191</v>
      </c>
      <c r="P2437">
        <v>4.768724164844319E-3</v>
      </c>
      <c r="Q2437">
        <v>15</v>
      </c>
      <c r="R2437">
        <v>1</v>
      </c>
      <c r="S2437">
        <v>-0.14325839666464221</v>
      </c>
      <c r="T2437">
        <v>3</v>
      </c>
      <c r="U2437">
        <v>317</v>
      </c>
      <c r="V2437">
        <v>16</v>
      </c>
      <c r="W2437">
        <v>20</v>
      </c>
      <c r="X2437" s="2">
        <v>39933</v>
      </c>
      <c r="Y2437" s="2">
        <v>41759</v>
      </c>
      <c r="Z2437">
        <v>32</v>
      </c>
      <c r="AA2437" t="s">
        <v>168</v>
      </c>
    </row>
    <row r="2438" spans="1:27" x14ac:dyDescent="0.25">
      <c r="A2438" t="s">
        <v>54</v>
      </c>
      <c r="B2438" t="s">
        <v>40</v>
      </c>
      <c r="C2438">
        <v>9</v>
      </c>
      <c r="D2438">
        <v>-1</v>
      </c>
      <c r="E2438">
        <v>-1</v>
      </c>
      <c r="F2438" t="s">
        <v>320</v>
      </c>
      <c r="G2438" t="s">
        <v>917</v>
      </c>
      <c r="I2438">
        <v>1.3859986794171411</v>
      </c>
      <c r="J2438">
        <v>0.99631898691948928</v>
      </c>
      <c r="K2438">
        <v>0.26198024485559562</v>
      </c>
      <c r="L2438">
        <v>3.8030309784184819</v>
      </c>
      <c r="M2438">
        <v>0.6875</v>
      </c>
      <c r="N2438">
        <v>5.806227968062555E-2</v>
      </c>
      <c r="O2438">
        <v>3.3091365330969191</v>
      </c>
      <c r="P2438">
        <v>4.768724164844319E-3</v>
      </c>
      <c r="Q2438">
        <v>15</v>
      </c>
      <c r="R2438">
        <v>1</v>
      </c>
      <c r="S2438">
        <v>-0.14325839666464221</v>
      </c>
      <c r="T2438">
        <v>3</v>
      </c>
      <c r="U2438">
        <v>317</v>
      </c>
      <c r="V2438">
        <v>16</v>
      </c>
      <c r="W2438">
        <v>20</v>
      </c>
      <c r="X2438" s="2">
        <v>39933</v>
      </c>
      <c r="Y2438" s="2">
        <v>41759</v>
      </c>
      <c r="Z2438">
        <v>33</v>
      </c>
      <c r="AA2438" t="s">
        <v>108</v>
      </c>
    </row>
    <row r="2439" spans="1:27" x14ac:dyDescent="0.25">
      <c r="A2439" t="s">
        <v>35</v>
      </c>
      <c r="B2439" t="s">
        <v>36</v>
      </c>
      <c r="C2439">
        <v>9</v>
      </c>
      <c r="D2439">
        <v>1</v>
      </c>
      <c r="E2439">
        <v>1</v>
      </c>
      <c r="F2439" t="s">
        <v>320</v>
      </c>
      <c r="G2439" t="s">
        <v>917</v>
      </c>
      <c r="I2439">
        <v>1.3859986794171411</v>
      </c>
      <c r="J2439">
        <v>0.99631898691948928</v>
      </c>
      <c r="K2439">
        <v>0.26198024485559562</v>
      </c>
      <c r="L2439">
        <v>3.8030309784184819</v>
      </c>
      <c r="M2439">
        <v>0.6875</v>
      </c>
      <c r="N2439">
        <v>5.806227968062555E-2</v>
      </c>
      <c r="O2439">
        <v>3.3091365330969191</v>
      </c>
      <c r="P2439">
        <v>4.768724164844319E-3</v>
      </c>
      <c r="Q2439">
        <v>15</v>
      </c>
      <c r="R2439">
        <v>1</v>
      </c>
      <c r="S2439">
        <v>-0.14325839666464221</v>
      </c>
      <c r="T2439">
        <v>3</v>
      </c>
      <c r="U2439">
        <v>317</v>
      </c>
      <c r="V2439">
        <v>16</v>
      </c>
      <c r="W2439">
        <v>20</v>
      </c>
      <c r="X2439" s="2">
        <v>39933</v>
      </c>
      <c r="Y2439" s="2">
        <v>41759</v>
      </c>
      <c r="Z2439">
        <v>34</v>
      </c>
      <c r="AA2439" t="s">
        <v>68</v>
      </c>
    </row>
    <row r="2440" spans="1:27" x14ac:dyDescent="0.25">
      <c r="A2440" t="s">
        <v>54</v>
      </c>
      <c r="B2440" t="s">
        <v>40</v>
      </c>
      <c r="C2440">
        <v>12</v>
      </c>
      <c r="D2440">
        <v>-1</v>
      </c>
      <c r="E2440">
        <v>-1</v>
      </c>
      <c r="F2440" t="s">
        <v>320</v>
      </c>
      <c r="G2440" t="s">
        <v>917</v>
      </c>
      <c r="I2440">
        <v>1.3859986794171411</v>
      </c>
      <c r="J2440">
        <v>0.99631898691948928</v>
      </c>
      <c r="K2440">
        <v>0.26198024485559562</v>
      </c>
      <c r="L2440">
        <v>3.8030309784184819</v>
      </c>
      <c r="M2440">
        <v>0.6875</v>
      </c>
      <c r="N2440">
        <v>5.806227968062555E-2</v>
      </c>
      <c r="O2440">
        <v>3.3091365330969191</v>
      </c>
      <c r="P2440">
        <v>4.768724164844319E-3</v>
      </c>
      <c r="Q2440">
        <v>15</v>
      </c>
      <c r="R2440">
        <v>1</v>
      </c>
      <c r="S2440">
        <v>-0.14325839666464221</v>
      </c>
      <c r="T2440">
        <v>3</v>
      </c>
      <c r="U2440">
        <v>317</v>
      </c>
      <c r="V2440">
        <v>16</v>
      </c>
      <c r="W2440">
        <v>20</v>
      </c>
      <c r="X2440" s="2">
        <v>39933</v>
      </c>
      <c r="Y2440" s="2">
        <v>41759</v>
      </c>
      <c r="Z2440">
        <v>35</v>
      </c>
      <c r="AA2440" t="s">
        <v>119</v>
      </c>
    </row>
    <row r="2441" spans="1:27" x14ac:dyDescent="0.25">
      <c r="A2441" t="s">
        <v>52</v>
      </c>
      <c r="B2441" t="s">
        <v>40</v>
      </c>
      <c r="C2441">
        <v>9</v>
      </c>
      <c r="D2441">
        <v>-1</v>
      </c>
      <c r="E2441">
        <v>-1</v>
      </c>
      <c r="F2441" t="s">
        <v>320</v>
      </c>
      <c r="G2441" t="s">
        <v>917</v>
      </c>
      <c r="I2441">
        <v>1.3859986794171411</v>
      </c>
      <c r="J2441">
        <v>0.99631898691948928</v>
      </c>
      <c r="K2441">
        <v>0.26198024485559562</v>
      </c>
      <c r="L2441">
        <v>3.8030309784184819</v>
      </c>
      <c r="M2441">
        <v>0.6875</v>
      </c>
      <c r="N2441">
        <v>5.806227968062555E-2</v>
      </c>
      <c r="O2441">
        <v>3.3091365330969191</v>
      </c>
      <c r="P2441">
        <v>4.768724164844319E-3</v>
      </c>
      <c r="Q2441">
        <v>15</v>
      </c>
      <c r="R2441">
        <v>1</v>
      </c>
      <c r="S2441">
        <v>-0.14325839666464221</v>
      </c>
      <c r="T2441">
        <v>3</v>
      </c>
      <c r="U2441">
        <v>317</v>
      </c>
      <c r="V2441">
        <v>16</v>
      </c>
      <c r="W2441">
        <v>20</v>
      </c>
      <c r="X2441" s="2">
        <v>39933</v>
      </c>
      <c r="Y2441" s="2">
        <v>41759</v>
      </c>
      <c r="Z2441">
        <v>36</v>
      </c>
      <c r="AA2441" t="s">
        <v>81</v>
      </c>
    </row>
    <row r="2442" spans="1:27" x14ac:dyDescent="0.25">
      <c r="A2442" t="s">
        <v>239</v>
      </c>
      <c r="B2442" t="s">
        <v>31</v>
      </c>
      <c r="C2442">
        <v>6</v>
      </c>
      <c r="D2442">
        <v>1</v>
      </c>
      <c r="E2442">
        <v>-1</v>
      </c>
      <c r="F2442" t="s">
        <v>320</v>
      </c>
      <c r="G2442" t="s">
        <v>917</v>
      </c>
      <c r="I2442">
        <v>1.3859986794171411</v>
      </c>
      <c r="J2442">
        <v>0.99631898691948928</v>
      </c>
      <c r="K2442">
        <v>0.26198024485559562</v>
      </c>
      <c r="L2442">
        <v>3.8030309784184819</v>
      </c>
      <c r="M2442">
        <v>0.6875</v>
      </c>
      <c r="N2442">
        <v>5.806227968062555E-2</v>
      </c>
      <c r="O2442">
        <v>3.3091365330969191</v>
      </c>
      <c r="P2442">
        <v>4.768724164844319E-3</v>
      </c>
      <c r="Q2442">
        <v>15</v>
      </c>
      <c r="R2442">
        <v>1</v>
      </c>
      <c r="S2442">
        <v>-0.14325839666464221</v>
      </c>
      <c r="T2442">
        <v>3</v>
      </c>
      <c r="U2442">
        <v>317</v>
      </c>
      <c r="V2442">
        <v>16</v>
      </c>
      <c r="W2442">
        <v>20</v>
      </c>
      <c r="X2442" s="2">
        <v>39933</v>
      </c>
      <c r="Y2442" s="2">
        <v>41759</v>
      </c>
      <c r="Z2442">
        <v>37</v>
      </c>
      <c r="AA2442" t="s">
        <v>732</v>
      </c>
    </row>
    <row r="2443" spans="1:27" x14ac:dyDescent="0.25">
      <c r="A2443" t="s">
        <v>35</v>
      </c>
      <c r="B2443" t="s">
        <v>36</v>
      </c>
      <c r="C2443">
        <v>12</v>
      </c>
      <c r="D2443">
        <v>1</v>
      </c>
      <c r="E2443">
        <v>1</v>
      </c>
      <c r="F2443" t="s">
        <v>320</v>
      </c>
      <c r="G2443" t="s">
        <v>917</v>
      </c>
      <c r="I2443">
        <v>1.3859986794171411</v>
      </c>
      <c r="J2443">
        <v>0.99631898691948928</v>
      </c>
      <c r="K2443">
        <v>0.26198024485559562</v>
      </c>
      <c r="L2443">
        <v>3.8030309784184819</v>
      </c>
      <c r="M2443">
        <v>0.6875</v>
      </c>
      <c r="N2443">
        <v>5.806227968062555E-2</v>
      </c>
      <c r="O2443">
        <v>3.3091365330969191</v>
      </c>
      <c r="P2443">
        <v>4.768724164844319E-3</v>
      </c>
      <c r="Q2443">
        <v>15</v>
      </c>
      <c r="R2443">
        <v>1</v>
      </c>
      <c r="S2443">
        <v>-0.14325839666464221</v>
      </c>
      <c r="T2443">
        <v>3</v>
      </c>
      <c r="U2443">
        <v>317</v>
      </c>
      <c r="V2443">
        <v>16</v>
      </c>
      <c r="W2443">
        <v>20</v>
      </c>
      <c r="X2443" s="2">
        <v>39933</v>
      </c>
      <c r="Y2443" s="2">
        <v>41759</v>
      </c>
      <c r="Z2443">
        <v>38</v>
      </c>
      <c r="AA2443" t="s">
        <v>78</v>
      </c>
    </row>
    <row r="2444" spans="1:27" x14ac:dyDescent="0.25">
      <c r="A2444" t="s">
        <v>52</v>
      </c>
      <c r="B2444" t="s">
        <v>40</v>
      </c>
      <c r="C2444">
        <v>12</v>
      </c>
      <c r="D2444">
        <v>-1</v>
      </c>
      <c r="E2444">
        <v>-1</v>
      </c>
      <c r="F2444" t="s">
        <v>320</v>
      </c>
      <c r="G2444" t="s">
        <v>917</v>
      </c>
      <c r="I2444">
        <v>1.3859986794171411</v>
      </c>
      <c r="J2444">
        <v>0.99631898691948928</v>
      </c>
      <c r="K2444">
        <v>0.26198024485559562</v>
      </c>
      <c r="L2444">
        <v>3.8030309784184819</v>
      </c>
      <c r="M2444">
        <v>0.6875</v>
      </c>
      <c r="N2444">
        <v>5.806227968062555E-2</v>
      </c>
      <c r="O2444">
        <v>3.3091365330969191</v>
      </c>
      <c r="P2444">
        <v>4.768724164844319E-3</v>
      </c>
      <c r="Q2444">
        <v>15</v>
      </c>
      <c r="R2444">
        <v>1</v>
      </c>
      <c r="S2444">
        <v>-0.14325839666464221</v>
      </c>
      <c r="T2444">
        <v>3</v>
      </c>
      <c r="U2444">
        <v>317</v>
      </c>
      <c r="V2444">
        <v>16</v>
      </c>
      <c r="W2444">
        <v>20</v>
      </c>
      <c r="X2444" s="2">
        <v>39933</v>
      </c>
      <c r="Y2444" s="2">
        <v>41759</v>
      </c>
      <c r="Z2444">
        <v>39</v>
      </c>
      <c r="AA2444" t="s">
        <v>80</v>
      </c>
    </row>
    <row r="2445" spans="1:27" x14ac:dyDescent="0.25">
      <c r="A2445" t="s">
        <v>52</v>
      </c>
      <c r="B2445" t="s">
        <v>40</v>
      </c>
      <c r="C2445">
        <v>24</v>
      </c>
      <c r="D2445">
        <v>-1</v>
      </c>
      <c r="E2445">
        <v>-1</v>
      </c>
      <c r="F2445" t="s">
        <v>320</v>
      </c>
      <c r="G2445" t="s">
        <v>917</v>
      </c>
      <c r="I2445">
        <v>1.3859986794171411</v>
      </c>
      <c r="J2445">
        <v>0.99631898691948928</v>
      </c>
      <c r="K2445">
        <v>0.26198024485559562</v>
      </c>
      <c r="L2445">
        <v>3.8030309784184819</v>
      </c>
      <c r="M2445">
        <v>0.6875</v>
      </c>
      <c r="N2445">
        <v>5.806227968062555E-2</v>
      </c>
      <c r="O2445">
        <v>3.3091365330969191</v>
      </c>
      <c r="P2445">
        <v>4.768724164844319E-3</v>
      </c>
      <c r="Q2445">
        <v>15</v>
      </c>
      <c r="R2445">
        <v>1</v>
      </c>
      <c r="S2445">
        <v>-0.14325839666464221</v>
      </c>
      <c r="T2445">
        <v>3</v>
      </c>
      <c r="U2445">
        <v>317</v>
      </c>
      <c r="V2445">
        <v>16</v>
      </c>
      <c r="W2445">
        <v>20</v>
      </c>
      <c r="X2445" s="2">
        <v>39933</v>
      </c>
      <c r="Y2445" s="2">
        <v>41759</v>
      </c>
      <c r="Z2445">
        <v>40</v>
      </c>
      <c r="AA2445" t="s">
        <v>82</v>
      </c>
    </row>
    <row r="2446" spans="1:27" x14ac:dyDescent="0.25">
      <c r="A2446" t="s">
        <v>239</v>
      </c>
      <c r="B2446" t="s">
        <v>36</v>
      </c>
      <c r="C2446">
        <v>3</v>
      </c>
      <c r="D2446">
        <v>1</v>
      </c>
      <c r="E2446">
        <v>-1</v>
      </c>
      <c r="F2446" t="s">
        <v>320</v>
      </c>
      <c r="G2446" t="s">
        <v>917</v>
      </c>
      <c r="I2446">
        <v>1.3859986794171411</v>
      </c>
      <c r="J2446">
        <v>0.99631898691948928</v>
      </c>
      <c r="K2446">
        <v>0.26198024485559562</v>
      </c>
      <c r="L2446">
        <v>3.8030309784184819</v>
      </c>
      <c r="M2446">
        <v>0.6875</v>
      </c>
      <c r="N2446">
        <v>5.806227968062555E-2</v>
      </c>
      <c r="O2446">
        <v>3.3091365330969191</v>
      </c>
      <c r="P2446">
        <v>4.768724164844319E-3</v>
      </c>
      <c r="Q2446">
        <v>15</v>
      </c>
      <c r="R2446">
        <v>1</v>
      </c>
      <c r="S2446">
        <v>-0.14325839666464221</v>
      </c>
      <c r="T2446">
        <v>3</v>
      </c>
      <c r="U2446">
        <v>317</v>
      </c>
      <c r="V2446">
        <v>16</v>
      </c>
      <c r="W2446">
        <v>20</v>
      </c>
      <c r="X2446" s="2">
        <v>39933</v>
      </c>
      <c r="Y2446" s="2">
        <v>41759</v>
      </c>
      <c r="Z2446">
        <v>41</v>
      </c>
      <c r="AA2446" t="s">
        <v>716</v>
      </c>
    </row>
    <row r="2447" spans="1:27" x14ac:dyDescent="0.25">
      <c r="A2447" t="s">
        <v>239</v>
      </c>
      <c r="B2447" t="s">
        <v>33</v>
      </c>
      <c r="C2447">
        <v>6</v>
      </c>
      <c r="D2447">
        <v>1</v>
      </c>
      <c r="E2447">
        <v>-1</v>
      </c>
      <c r="F2447" t="s">
        <v>320</v>
      </c>
      <c r="G2447" t="s">
        <v>917</v>
      </c>
      <c r="I2447">
        <v>1.3859986794171411</v>
      </c>
      <c r="J2447">
        <v>0.99631898691948928</v>
      </c>
      <c r="K2447">
        <v>0.26198024485559562</v>
      </c>
      <c r="L2447">
        <v>3.8030309784184819</v>
      </c>
      <c r="M2447">
        <v>0.6875</v>
      </c>
      <c r="N2447">
        <v>5.806227968062555E-2</v>
      </c>
      <c r="O2447">
        <v>3.3091365330969191</v>
      </c>
      <c r="P2447">
        <v>4.768724164844319E-3</v>
      </c>
      <c r="Q2447">
        <v>15</v>
      </c>
      <c r="R2447">
        <v>1</v>
      </c>
      <c r="S2447">
        <v>-0.14325839666464221</v>
      </c>
      <c r="T2447">
        <v>3</v>
      </c>
      <c r="U2447">
        <v>317</v>
      </c>
      <c r="V2447">
        <v>16</v>
      </c>
      <c r="W2447">
        <v>20</v>
      </c>
      <c r="X2447" s="2">
        <v>39933</v>
      </c>
      <c r="Y2447" s="2">
        <v>41759</v>
      </c>
      <c r="Z2447">
        <v>42</v>
      </c>
      <c r="AA2447" t="s">
        <v>622</v>
      </c>
    </row>
    <row r="2448" spans="1:27" x14ac:dyDescent="0.25">
      <c r="A2448" t="s">
        <v>128</v>
      </c>
      <c r="B2448" t="s">
        <v>36</v>
      </c>
      <c r="C2448">
        <v>24</v>
      </c>
      <c r="D2448">
        <v>1</v>
      </c>
      <c r="E2448">
        <v>1</v>
      </c>
      <c r="F2448" t="s">
        <v>320</v>
      </c>
      <c r="G2448" t="s">
        <v>917</v>
      </c>
      <c r="I2448">
        <v>1.3590735133117779</v>
      </c>
      <c r="J2448">
        <v>0.97838966515626447</v>
      </c>
      <c r="K2448">
        <v>0.26207852308110707</v>
      </c>
      <c r="L2448">
        <v>3.7331928372225911</v>
      </c>
      <c r="M2448">
        <v>0.75</v>
      </c>
      <c r="N2448">
        <v>5.7613918512832533E-2</v>
      </c>
      <c r="O2448">
        <v>3.120681358580081</v>
      </c>
      <c r="P2448">
        <v>7.014469979215952E-3</v>
      </c>
      <c r="Q2448">
        <v>15</v>
      </c>
      <c r="R2448">
        <v>1</v>
      </c>
      <c r="S2448">
        <v>-0.17087382124539099</v>
      </c>
      <c r="T2448">
        <v>5</v>
      </c>
      <c r="U2448">
        <v>317</v>
      </c>
      <c r="V2448">
        <v>16</v>
      </c>
      <c r="W2448">
        <v>20</v>
      </c>
      <c r="X2448" s="2">
        <v>39933</v>
      </c>
      <c r="Y2448" s="2">
        <v>41759</v>
      </c>
      <c r="Z2448">
        <v>43</v>
      </c>
      <c r="AA2448" t="s">
        <v>143</v>
      </c>
    </row>
    <row r="2449" spans="1:27" x14ac:dyDescent="0.25">
      <c r="A2449" t="s">
        <v>101</v>
      </c>
      <c r="B2449" t="s">
        <v>36</v>
      </c>
      <c r="C2449">
        <v>24</v>
      </c>
      <c r="D2449">
        <v>1</v>
      </c>
      <c r="E2449">
        <v>1</v>
      </c>
      <c r="F2449" t="s">
        <v>320</v>
      </c>
      <c r="G2449" t="s">
        <v>917</v>
      </c>
      <c r="I2449">
        <v>1.3590735133117779</v>
      </c>
      <c r="J2449">
        <v>0.97838966515626447</v>
      </c>
      <c r="K2449">
        <v>0.26207852308110707</v>
      </c>
      <c r="L2449">
        <v>3.7331928372225911</v>
      </c>
      <c r="M2449">
        <v>0.75</v>
      </c>
      <c r="N2449">
        <v>5.7613918512832533E-2</v>
      </c>
      <c r="O2449">
        <v>3.120681358580081</v>
      </c>
      <c r="P2449">
        <v>7.014469979215952E-3</v>
      </c>
      <c r="Q2449">
        <v>15</v>
      </c>
      <c r="R2449">
        <v>1</v>
      </c>
      <c r="S2449">
        <v>-0.17087382124539099</v>
      </c>
      <c r="T2449">
        <v>5</v>
      </c>
      <c r="U2449">
        <v>317</v>
      </c>
      <c r="V2449">
        <v>16</v>
      </c>
      <c r="W2449">
        <v>20</v>
      </c>
      <c r="X2449" s="2">
        <v>39933</v>
      </c>
      <c r="Y2449" s="2">
        <v>41759</v>
      </c>
      <c r="Z2449">
        <v>44</v>
      </c>
      <c r="AA2449" t="s">
        <v>179</v>
      </c>
    </row>
    <row r="2450" spans="1:27" x14ac:dyDescent="0.25">
      <c r="A2450" t="s">
        <v>52</v>
      </c>
      <c r="B2450" t="s">
        <v>40</v>
      </c>
      <c r="C2450">
        <v>3</v>
      </c>
      <c r="D2450">
        <v>-1</v>
      </c>
      <c r="E2450">
        <v>-1</v>
      </c>
      <c r="F2450" t="s">
        <v>320</v>
      </c>
      <c r="G2450" t="s">
        <v>917</v>
      </c>
      <c r="I2450">
        <v>1.3509686260653571</v>
      </c>
      <c r="J2450">
        <v>0.97298446509182868</v>
      </c>
      <c r="K2450">
        <v>0.26210968485033947</v>
      </c>
      <c r="L2450">
        <v>3.7121271030003622</v>
      </c>
      <c r="M2450">
        <v>0.75</v>
      </c>
      <c r="N2450">
        <v>5.749440835595615E-2</v>
      </c>
      <c r="O2450">
        <v>3.0456199329329499</v>
      </c>
      <c r="P2450">
        <v>8.17618212490096E-3</v>
      </c>
      <c r="Q2450">
        <v>15</v>
      </c>
      <c r="R2450">
        <v>1</v>
      </c>
      <c r="S2450">
        <v>-0.2058057847345624</v>
      </c>
      <c r="T2450">
        <v>7</v>
      </c>
      <c r="U2450">
        <v>317</v>
      </c>
      <c r="V2450">
        <v>16</v>
      </c>
      <c r="W2450">
        <v>20</v>
      </c>
      <c r="X2450" s="2">
        <v>39933</v>
      </c>
      <c r="Y2450" s="2">
        <v>41759</v>
      </c>
      <c r="Z2450">
        <v>45</v>
      </c>
      <c r="AA2450" t="s">
        <v>51</v>
      </c>
    </row>
    <row r="2451" spans="1:27" x14ac:dyDescent="0.25">
      <c r="A2451" t="s">
        <v>73</v>
      </c>
      <c r="B2451" t="s">
        <v>33</v>
      </c>
      <c r="C2451">
        <v>36</v>
      </c>
      <c r="D2451">
        <v>-1</v>
      </c>
      <c r="E2451">
        <v>-1</v>
      </c>
      <c r="F2451" t="s">
        <v>320</v>
      </c>
      <c r="G2451" t="s">
        <v>917</v>
      </c>
      <c r="I2451">
        <v>1.2921495715212661</v>
      </c>
      <c r="J2451">
        <v>0.93364213910247607</v>
      </c>
      <c r="K2451">
        <v>0.26232399034482851</v>
      </c>
      <c r="L2451">
        <v>3.5591183935376649</v>
      </c>
      <c r="M2451">
        <v>0.75</v>
      </c>
      <c r="N2451">
        <v>5.5652360076605067E-2</v>
      </c>
      <c r="O2451">
        <v>3.0548772647807421</v>
      </c>
      <c r="P2451">
        <v>8.0232479096169814E-3</v>
      </c>
      <c r="Q2451">
        <v>15</v>
      </c>
      <c r="R2451">
        <v>1</v>
      </c>
      <c r="S2451">
        <v>-0.14325839666464221</v>
      </c>
      <c r="T2451">
        <v>4</v>
      </c>
      <c r="U2451">
        <v>317</v>
      </c>
      <c r="V2451">
        <v>16</v>
      </c>
      <c r="W2451">
        <v>20</v>
      </c>
      <c r="X2451" s="2">
        <v>39933</v>
      </c>
      <c r="Y2451" s="2">
        <v>41759</v>
      </c>
      <c r="Z2451">
        <v>46</v>
      </c>
      <c r="AA2451" t="s">
        <v>93</v>
      </c>
    </row>
    <row r="2452" spans="1:27" x14ac:dyDescent="0.25">
      <c r="A2452" t="s">
        <v>219</v>
      </c>
      <c r="B2452" t="s">
        <v>40</v>
      </c>
      <c r="C2452">
        <v>9</v>
      </c>
      <c r="D2452">
        <v>-1</v>
      </c>
      <c r="E2452">
        <v>1</v>
      </c>
      <c r="F2452" t="s">
        <v>320</v>
      </c>
      <c r="G2452" t="s">
        <v>917</v>
      </c>
      <c r="I2452">
        <v>1.2921495715212661</v>
      </c>
      <c r="J2452">
        <v>0.93364213910247607</v>
      </c>
      <c r="K2452">
        <v>0.26232399034482851</v>
      </c>
      <c r="L2452">
        <v>3.5591183935376649</v>
      </c>
      <c r="M2452">
        <v>0.75</v>
      </c>
      <c r="N2452">
        <v>5.5652360076605067E-2</v>
      </c>
      <c r="O2452">
        <v>3.0548772647807421</v>
      </c>
      <c r="P2452">
        <v>8.0232479096169814E-3</v>
      </c>
      <c r="Q2452">
        <v>15</v>
      </c>
      <c r="R2452">
        <v>1</v>
      </c>
      <c r="S2452">
        <v>-0.14325839666464221</v>
      </c>
      <c r="T2452">
        <v>4</v>
      </c>
      <c r="U2452">
        <v>317</v>
      </c>
      <c r="V2452">
        <v>16</v>
      </c>
      <c r="W2452">
        <v>20</v>
      </c>
      <c r="X2452" s="2">
        <v>39933</v>
      </c>
      <c r="Y2452" s="2">
        <v>41759</v>
      </c>
      <c r="Z2452">
        <v>47</v>
      </c>
      <c r="AA2452" t="s">
        <v>542</v>
      </c>
    </row>
    <row r="2453" spans="1:27" x14ac:dyDescent="0.25">
      <c r="A2453" t="s">
        <v>219</v>
      </c>
      <c r="B2453" t="s">
        <v>33</v>
      </c>
      <c r="C2453">
        <v>24</v>
      </c>
      <c r="D2453">
        <v>-1</v>
      </c>
      <c r="E2453">
        <v>1</v>
      </c>
      <c r="F2453" t="s">
        <v>320</v>
      </c>
      <c r="G2453" t="s">
        <v>917</v>
      </c>
      <c r="I2453">
        <v>1.2921495715212661</v>
      </c>
      <c r="J2453">
        <v>0.93364213910247607</v>
      </c>
      <c r="K2453">
        <v>0.26232399034482851</v>
      </c>
      <c r="L2453">
        <v>3.5591183935376649</v>
      </c>
      <c r="M2453">
        <v>0.75</v>
      </c>
      <c r="N2453">
        <v>5.5652360076605067E-2</v>
      </c>
      <c r="O2453">
        <v>3.0548772647807421</v>
      </c>
      <c r="P2453">
        <v>8.0232479096169814E-3</v>
      </c>
      <c r="Q2453">
        <v>15</v>
      </c>
      <c r="R2453">
        <v>1</v>
      </c>
      <c r="S2453">
        <v>-0.14325839666464221</v>
      </c>
      <c r="T2453">
        <v>4</v>
      </c>
      <c r="U2453">
        <v>317</v>
      </c>
      <c r="V2453">
        <v>16</v>
      </c>
      <c r="W2453">
        <v>20</v>
      </c>
      <c r="X2453" s="2">
        <v>39933</v>
      </c>
      <c r="Y2453" s="2">
        <v>41759</v>
      </c>
      <c r="Z2453">
        <v>48</v>
      </c>
      <c r="AA2453" t="s">
        <v>218</v>
      </c>
    </row>
    <row r="2454" spans="1:27" x14ac:dyDescent="0.25">
      <c r="A2454" t="s">
        <v>154</v>
      </c>
      <c r="B2454" t="s">
        <v>40</v>
      </c>
      <c r="C2454">
        <v>9</v>
      </c>
      <c r="D2454">
        <v>-1</v>
      </c>
      <c r="E2454">
        <v>-1</v>
      </c>
      <c r="F2454" t="s">
        <v>320</v>
      </c>
      <c r="G2454" t="s">
        <v>917</v>
      </c>
      <c r="I2454">
        <v>1.2921495715212661</v>
      </c>
      <c r="J2454">
        <v>0.93364213910247607</v>
      </c>
      <c r="K2454">
        <v>0.26232399034482851</v>
      </c>
      <c r="L2454">
        <v>3.5591183935376649</v>
      </c>
      <c r="M2454">
        <v>0.75</v>
      </c>
      <c r="N2454">
        <v>5.5652360076605067E-2</v>
      </c>
      <c r="O2454">
        <v>3.0548772647807421</v>
      </c>
      <c r="P2454">
        <v>8.0232479096169814E-3</v>
      </c>
      <c r="Q2454">
        <v>15</v>
      </c>
      <c r="R2454">
        <v>1</v>
      </c>
      <c r="S2454">
        <v>-0.14325839666464221</v>
      </c>
      <c r="T2454">
        <v>4</v>
      </c>
      <c r="U2454">
        <v>317</v>
      </c>
      <c r="V2454">
        <v>16</v>
      </c>
      <c r="W2454">
        <v>20</v>
      </c>
      <c r="X2454" s="2">
        <v>39933</v>
      </c>
      <c r="Y2454" s="2">
        <v>41759</v>
      </c>
      <c r="Z2454">
        <v>49</v>
      </c>
      <c r="AA2454" t="s">
        <v>506</v>
      </c>
    </row>
    <row r="2455" spans="1:27" x14ac:dyDescent="0.25">
      <c r="A2455" t="s">
        <v>76</v>
      </c>
      <c r="B2455" t="s">
        <v>40</v>
      </c>
      <c r="C2455">
        <v>3</v>
      </c>
      <c r="D2455">
        <v>-1</v>
      </c>
      <c r="E2455">
        <v>1</v>
      </c>
      <c r="F2455" t="s">
        <v>320</v>
      </c>
      <c r="G2455" t="s">
        <v>917</v>
      </c>
      <c r="I2455">
        <v>1.285271817064388</v>
      </c>
      <c r="J2455">
        <v>0.92902838083620365</v>
      </c>
      <c r="K2455">
        <v>0.26234953403546291</v>
      </c>
      <c r="L2455">
        <v>3.5411855570920241</v>
      </c>
      <c r="M2455">
        <v>0.6875</v>
      </c>
      <c r="N2455">
        <v>5.5622661011347392E-2</v>
      </c>
      <c r="O2455">
        <v>2.9330467784070011</v>
      </c>
      <c r="P2455">
        <v>1.028150735584289E-2</v>
      </c>
      <c r="Q2455">
        <v>15</v>
      </c>
      <c r="R2455">
        <v>1</v>
      </c>
      <c r="S2455">
        <v>-0.1535916169477913</v>
      </c>
      <c r="T2455">
        <v>6</v>
      </c>
      <c r="U2455">
        <v>317</v>
      </c>
      <c r="V2455">
        <v>16</v>
      </c>
      <c r="W2455">
        <v>20</v>
      </c>
      <c r="X2455" s="2">
        <v>39933</v>
      </c>
      <c r="Y2455" s="2">
        <v>41759</v>
      </c>
      <c r="Z2455">
        <v>50</v>
      </c>
      <c r="AA2455" t="s">
        <v>375</v>
      </c>
    </row>
    <row r="2456" spans="1:27" x14ac:dyDescent="0.25">
      <c r="A2456" t="s">
        <v>104</v>
      </c>
      <c r="B2456" t="s">
        <v>40</v>
      </c>
      <c r="C2456">
        <v>3</v>
      </c>
      <c r="D2456">
        <v>-1</v>
      </c>
      <c r="E2456">
        <v>1</v>
      </c>
      <c r="F2456" t="s">
        <v>320</v>
      </c>
      <c r="G2456" t="s">
        <v>917</v>
      </c>
      <c r="I2456">
        <v>1.285271817064388</v>
      </c>
      <c r="J2456">
        <v>0.92902838083620365</v>
      </c>
      <c r="K2456">
        <v>0.26234953403546291</v>
      </c>
      <c r="L2456">
        <v>3.5411855570920241</v>
      </c>
      <c r="M2456">
        <v>0.6875</v>
      </c>
      <c r="N2456">
        <v>5.5622661011347392E-2</v>
      </c>
      <c r="O2456">
        <v>2.9330467784070011</v>
      </c>
      <c r="P2456">
        <v>1.028150735584289E-2</v>
      </c>
      <c r="Q2456">
        <v>15</v>
      </c>
      <c r="R2456">
        <v>1</v>
      </c>
      <c r="S2456">
        <v>-0.1535916169477913</v>
      </c>
      <c r="T2456">
        <v>6</v>
      </c>
      <c r="U2456">
        <v>317</v>
      </c>
      <c r="V2456">
        <v>16</v>
      </c>
      <c r="W2456">
        <v>20</v>
      </c>
      <c r="X2456" s="2">
        <v>39933</v>
      </c>
      <c r="Y2456" s="2">
        <v>41759</v>
      </c>
      <c r="Z2456">
        <v>51</v>
      </c>
      <c r="AA2456" t="s">
        <v>374</v>
      </c>
    </row>
    <row r="2457" spans="1:27" x14ac:dyDescent="0.25">
      <c r="A2457" t="s">
        <v>235</v>
      </c>
      <c r="B2457" t="s">
        <v>40</v>
      </c>
      <c r="C2457">
        <v>24</v>
      </c>
      <c r="D2457">
        <v>-1</v>
      </c>
      <c r="E2457">
        <v>-1</v>
      </c>
      <c r="F2457" t="s">
        <v>320</v>
      </c>
      <c r="G2457" t="s">
        <v>917</v>
      </c>
      <c r="I2457">
        <v>1.271235915339096</v>
      </c>
      <c r="J2457">
        <v>0.91960392221357723</v>
      </c>
      <c r="K2457">
        <v>0.26240067281624652</v>
      </c>
      <c r="L2457">
        <v>3.5045791321486282</v>
      </c>
      <c r="M2457">
        <v>0.75</v>
      </c>
      <c r="N2457">
        <v>5.4809279292478461E-2</v>
      </c>
      <c r="O2457">
        <v>3.160419532031471</v>
      </c>
      <c r="P2457">
        <v>6.4670485212815756E-3</v>
      </c>
      <c r="Q2457">
        <v>15</v>
      </c>
      <c r="R2457">
        <v>1</v>
      </c>
      <c r="S2457">
        <v>-0.15359161694779111</v>
      </c>
      <c r="T2457">
        <v>4</v>
      </c>
      <c r="U2457">
        <v>317</v>
      </c>
      <c r="V2457">
        <v>16</v>
      </c>
      <c r="W2457">
        <v>20</v>
      </c>
      <c r="X2457" s="2">
        <v>39933</v>
      </c>
      <c r="Y2457" s="2">
        <v>41759</v>
      </c>
      <c r="Z2457">
        <v>52</v>
      </c>
      <c r="AA2457" t="s">
        <v>460</v>
      </c>
    </row>
    <row r="2458" spans="1:27" x14ac:dyDescent="0.25">
      <c r="A2458" t="s">
        <v>235</v>
      </c>
      <c r="B2458" t="s">
        <v>40</v>
      </c>
      <c r="C2458">
        <v>36</v>
      </c>
      <c r="D2458">
        <v>-1</v>
      </c>
      <c r="E2458">
        <v>-1</v>
      </c>
      <c r="F2458" t="s">
        <v>320</v>
      </c>
      <c r="G2458" t="s">
        <v>917</v>
      </c>
      <c r="I2458">
        <v>1.271235915339096</v>
      </c>
      <c r="J2458">
        <v>0.91960392221357723</v>
      </c>
      <c r="K2458">
        <v>0.26240067281624652</v>
      </c>
      <c r="L2458">
        <v>3.5045791321486282</v>
      </c>
      <c r="M2458">
        <v>0.75</v>
      </c>
      <c r="N2458">
        <v>5.4809279292478461E-2</v>
      </c>
      <c r="O2458">
        <v>3.160419532031471</v>
      </c>
      <c r="P2458">
        <v>6.4670485212815756E-3</v>
      </c>
      <c r="Q2458">
        <v>15</v>
      </c>
      <c r="R2458">
        <v>1</v>
      </c>
      <c r="S2458">
        <v>-0.15359161694779111</v>
      </c>
      <c r="T2458">
        <v>4</v>
      </c>
      <c r="U2458">
        <v>317</v>
      </c>
      <c r="V2458">
        <v>16</v>
      </c>
      <c r="W2458">
        <v>20</v>
      </c>
      <c r="X2458" s="2">
        <v>39933</v>
      </c>
      <c r="Y2458" s="2">
        <v>41759</v>
      </c>
      <c r="Z2458">
        <v>53</v>
      </c>
      <c r="AA2458" t="s">
        <v>490</v>
      </c>
    </row>
    <row r="2459" spans="1:27" x14ac:dyDescent="0.25">
      <c r="A2459" t="s">
        <v>235</v>
      </c>
      <c r="B2459" t="s">
        <v>40</v>
      </c>
      <c r="C2459">
        <v>12</v>
      </c>
      <c r="D2459">
        <v>-1</v>
      </c>
      <c r="E2459">
        <v>-1</v>
      </c>
      <c r="F2459" t="s">
        <v>320</v>
      </c>
      <c r="G2459" t="s">
        <v>917</v>
      </c>
      <c r="I2459">
        <v>1.271235915339096</v>
      </c>
      <c r="J2459">
        <v>0.91960392221357723</v>
      </c>
      <c r="K2459">
        <v>0.26240067281624652</v>
      </c>
      <c r="L2459">
        <v>3.5045791321486282</v>
      </c>
      <c r="M2459">
        <v>0.75</v>
      </c>
      <c r="N2459">
        <v>5.4809279292478461E-2</v>
      </c>
      <c r="O2459">
        <v>3.160419532031471</v>
      </c>
      <c r="P2459">
        <v>6.4670485212815756E-3</v>
      </c>
      <c r="Q2459">
        <v>15</v>
      </c>
      <c r="R2459">
        <v>1</v>
      </c>
      <c r="S2459">
        <v>-0.15359161694779111</v>
      </c>
      <c r="T2459">
        <v>4</v>
      </c>
      <c r="U2459">
        <v>317</v>
      </c>
      <c r="V2459">
        <v>16</v>
      </c>
      <c r="W2459">
        <v>20</v>
      </c>
      <c r="X2459" s="2">
        <v>39933</v>
      </c>
      <c r="Y2459" s="2">
        <v>41759</v>
      </c>
      <c r="Z2459">
        <v>54</v>
      </c>
      <c r="AA2459" t="s">
        <v>549</v>
      </c>
    </row>
    <row r="2460" spans="1:27" x14ac:dyDescent="0.25">
      <c r="A2460" t="s">
        <v>162</v>
      </c>
      <c r="B2460" t="s">
        <v>40</v>
      </c>
      <c r="C2460">
        <v>9</v>
      </c>
      <c r="D2460">
        <v>-1</v>
      </c>
      <c r="E2460">
        <v>-1</v>
      </c>
      <c r="F2460" t="s">
        <v>320</v>
      </c>
      <c r="G2460" t="s">
        <v>917</v>
      </c>
      <c r="I2460">
        <v>1.270713110489796</v>
      </c>
      <c r="J2460">
        <v>0.91925265265315947</v>
      </c>
      <c r="K2460">
        <v>0.2624030032551492</v>
      </c>
      <c r="L2460">
        <v>3.5032093430703548</v>
      </c>
      <c r="M2460">
        <v>0.625</v>
      </c>
      <c r="N2460">
        <v>5.5084817296054203E-2</v>
      </c>
      <c r="O2460">
        <v>2.946980095083942</v>
      </c>
      <c r="P2460">
        <v>9.9945716707412844E-3</v>
      </c>
      <c r="Q2460">
        <v>15</v>
      </c>
      <c r="R2460">
        <v>1</v>
      </c>
      <c r="S2460">
        <v>-0.14325839666464241</v>
      </c>
      <c r="T2460">
        <v>5</v>
      </c>
      <c r="U2460">
        <v>317</v>
      </c>
      <c r="V2460">
        <v>16</v>
      </c>
      <c r="W2460">
        <v>20</v>
      </c>
      <c r="X2460" s="2">
        <v>39933</v>
      </c>
      <c r="Y2460" s="2">
        <v>41759</v>
      </c>
      <c r="Z2460">
        <v>55</v>
      </c>
      <c r="AA2460" t="s">
        <v>228</v>
      </c>
    </row>
    <row r="2461" spans="1:27" x14ac:dyDescent="0.25">
      <c r="A2461" t="s">
        <v>162</v>
      </c>
      <c r="B2461" t="s">
        <v>40</v>
      </c>
      <c r="C2461">
        <v>3</v>
      </c>
      <c r="D2461">
        <v>-1</v>
      </c>
      <c r="E2461">
        <v>-1</v>
      </c>
      <c r="F2461" t="s">
        <v>320</v>
      </c>
      <c r="G2461" t="s">
        <v>917</v>
      </c>
      <c r="I2461">
        <v>1.270713110489796</v>
      </c>
      <c r="J2461">
        <v>0.91925265265315947</v>
      </c>
      <c r="K2461">
        <v>0.2624030032551492</v>
      </c>
      <c r="L2461">
        <v>3.5032093430703548</v>
      </c>
      <c r="M2461">
        <v>0.625</v>
      </c>
      <c r="N2461">
        <v>5.5084817296054203E-2</v>
      </c>
      <c r="O2461">
        <v>2.946980095083942</v>
      </c>
      <c r="P2461">
        <v>9.9945716707412844E-3</v>
      </c>
      <c r="Q2461">
        <v>15</v>
      </c>
      <c r="R2461">
        <v>1</v>
      </c>
      <c r="S2461">
        <v>-0.14325839666464241</v>
      </c>
      <c r="T2461">
        <v>5</v>
      </c>
      <c r="U2461">
        <v>317</v>
      </c>
      <c r="V2461">
        <v>16</v>
      </c>
      <c r="W2461">
        <v>20</v>
      </c>
      <c r="X2461" s="2">
        <v>39933</v>
      </c>
      <c r="Y2461" s="2">
        <v>41759</v>
      </c>
      <c r="Z2461">
        <v>56</v>
      </c>
      <c r="AA2461" t="s">
        <v>186</v>
      </c>
    </row>
    <row r="2462" spans="1:27" x14ac:dyDescent="0.25">
      <c r="A2462" t="s">
        <v>162</v>
      </c>
      <c r="B2462" t="s">
        <v>40</v>
      </c>
      <c r="C2462">
        <v>6</v>
      </c>
      <c r="D2462">
        <v>-1</v>
      </c>
      <c r="E2462">
        <v>-1</v>
      </c>
      <c r="F2462" t="s">
        <v>320</v>
      </c>
      <c r="G2462" t="s">
        <v>917</v>
      </c>
      <c r="I2462">
        <v>1.270713110489796</v>
      </c>
      <c r="J2462">
        <v>0.91925265265315947</v>
      </c>
      <c r="K2462">
        <v>0.2624030032551492</v>
      </c>
      <c r="L2462">
        <v>3.5032093430703548</v>
      </c>
      <c r="M2462">
        <v>0.625</v>
      </c>
      <c r="N2462">
        <v>5.5084817296054203E-2</v>
      </c>
      <c r="O2462">
        <v>2.946980095083942</v>
      </c>
      <c r="P2462">
        <v>9.9945716707412844E-3</v>
      </c>
      <c r="Q2462">
        <v>15</v>
      </c>
      <c r="R2462">
        <v>1</v>
      </c>
      <c r="S2462">
        <v>-0.14325839666464241</v>
      </c>
      <c r="T2462">
        <v>5</v>
      </c>
      <c r="U2462">
        <v>317</v>
      </c>
      <c r="V2462">
        <v>16</v>
      </c>
      <c r="W2462">
        <v>20</v>
      </c>
      <c r="X2462" s="2">
        <v>39933</v>
      </c>
      <c r="Y2462" s="2">
        <v>41759</v>
      </c>
      <c r="Z2462">
        <v>57</v>
      </c>
      <c r="AA2462" t="s">
        <v>161</v>
      </c>
    </row>
    <row r="2463" spans="1:27" x14ac:dyDescent="0.25">
      <c r="A2463" t="s">
        <v>162</v>
      </c>
      <c r="B2463" t="s">
        <v>40</v>
      </c>
      <c r="C2463">
        <v>12</v>
      </c>
      <c r="D2463">
        <v>-1</v>
      </c>
      <c r="E2463">
        <v>-1</v>
      </c>
      <c r="F2463" t="s">
        <v>320</v>
      </c>
      <c r="G2463" t="s">
        <v>917</v>
      </c>
      <c r="I2463">
        <v>1.270713110489796</v>
      </c>
      <c r="J2463">
        <v>0.91925265265315947</v>
      </c>
      <c r="K2463">
        <v>0.2624030032551492</v>
      </c>
      <c r="L2463">
        <v>3.5032093430703548</v>
      </c>
      <c r="M2463">
        <v>0.625</v>
      </c>
      <c r="N2463">
        <v>5.5084817296054203E-2</v>
      </c>
      <c r="O2463">
        <v>2.946980095083942</v>
      </c>
      <c r="P2463">
        <v>9.9945716707412844E-3</v>
      </c>
      <c r="Q2463">
        <v>15</v>
      </c>
      <c r="R2463">
        <v>1</v>
      </c>
      <c r="S2463">
        <v>-0.14325839666464241</v>
      </c>
      <c r="T2463">
        <v>5</v>
      </c>
      <c r="U2463">
        <v>317</v>
      </c>
      <c r="V2463">
        <v>16</v>
      </c>
      <c r="W2463">
        <v>20</v>
      </c>
      <c r="X2463" s="2">
        <v>39933</v>
      </c>
      <c r="Y2463" s="2">
        <v>41759</v>
      </c>
      <c r="Z2463">
        <v>58</v>
      </c>
      <c r="AA2463" t="s">
        <v>544</v>
      </c>
    </row>
    <row r="2464" spans="1:27" x14ac:dyDescent="0.25">
      <c r="A2464" t="s">
        <v>44</v>
      </c>
      <c r="B2464" t="s">
        <v>40</v>
      </c>
      <c r="C2464">
        <v>9</v>
      </c>
      <c r="D2464">
        <v>-1</v>
      </c>
      <c r="E2464">
        <v>-1</v>
      </c>
      <c r="F2464" t="s">
        <v>320</v>
      </c>
      <c r="G2464" t="s">
        <v>917</v>
      </c>
      <c r="I2464">
        <v>1.230838053059671</v>
      </c>
      <c r="J2464">
        <v>0.89241161930222512</v>
      </c>
      <c r="K2464">
        <v>0.26254762424689448</v>
      </c>
      <c r="L2464">
        <v>3.3990466372036909</v>
      </c>
      <c r="M2464">
        <v>0.6875</v>
      </c>
      <c r="N2464">
        <v>5.3980723809400638E-2</v>
      </c>
      <c r="O2464">
        <v>2.8880207955890471</v>
      </c>
      <c r="P2464">
        <v>1.126496236092568E-2</v>
      </c>
      <c r="Q2464">
        <v>15</v>
      </c>
      <c r="R2464">
        <v>1</v>
      </c>
      <c r="S2464">
        <v>-0.15359161694779169</v>
      </c>
      <c r="T2464">
        <v>3</v>
      </c>
      <c r="U2464">
        <v>317</v>
      </c>
      <c r="V2464">
        <v>16</v>
      </c>
      <c r="W2464">
        <v>20</v>
      </c>
      <c r="X2464" s="2">
        <v>39933</v>
      </c>
      <c r="Y2464" s="2">
        <v>41759</v>
      </c>
      <c r="Z2464">
        <v>59</v>
      </c>
      <c r="AA2464" t="s">
        <v>331</v>
      </c>
    </row>
    <row r="2465" spans="1:27" x14ac:dyDescent="0.25">
      <c r="A2465" t="s">
        <v>44</v>
      </c>
      <c r="B2465" t="s">
        <v>40</v>
      </c>
      <c r="C2465">
        <v>12</v>
      </c>
      <c r="D2465">
        <v>-1</v>
      </c>
      <c r="E2465">
        <v>-1</v>
      </c>
      <c r="F2465" t="s">
        <v>320</v>
      </c>
      <c r="G2465" t="s">
        <v>917</v>
      </c>
      <c r="I2465">
        <v>1.230838053059671</v>
      </c>
      <c r="J2465">
        <v>0.89241161930222512</v>
      </c>
      <c r="K2465">
        <v>0.26254762424689448</v>
      </c>
      <c r="L2465">
        <v>3.3990466372036909</v>
      </c>
      <c r="M2465">
        <v>0.6875</v>
      </c>
      <c r="N2465">
        <v>5.3980723809400638E-2</v>
      </c>
      <c r="O2465">
        <v>2.8880207955890471</v>
      </c>
      <c r="P2465">
        <v>1.126496236092568E-2</v>
      </c>
      <c r="Q2465">
        <v>15</v>
      </c>
      <c r="R2465">
        <v>1</v>
      </c>
      <c r="S2465">
        <v>-0.15359161694779169</v>
      </c>
      <c r="T2465">
        <v>3</v>
      </c>
      <c r="U2465">
        <v>317</v>
      </c>
      <c r="V2465">
        <v>16</v>
      </c>
      <c r="W2465">
        <v>20</v>
      </c>
      <c r="X2465" s="2">
        <v>39933</v>
      </c>
      <c r="Y2465" s="2">
        <v>41759</v>
      </c>
      <c r="Z2465">
        <v>60</v>
      </c>
      <c r="AA2465" t="s">
        <v>329</v>
      </c>
    </row>
    <row r="2466" spans="1:27" x14ac:dyDescent="0.25">
      <c r="A2466" t="s">
        <v>185</v>
      </c>
      <c r="B2466" t="s">
        <v>33</v>
      </c>
      <c r="C2466">
        <v>6</v>
      </c>
      <c r="D2466">
        <v>-1</v>
      </c>
      <c r="E2466">
        <v>1</v>
      </c>
      <c r="F2466" t="s">
        <v>320</v>
      </c>
      <c r="G2466" t="s">
        <v>917</v>
      </c>
      <c r="I2466">
        <v>1.230838053059671</v>
      </c>
      <c r="J2466">
        <v>0.89241161930222512</v>
      </c>
      <c r="K2466">
        <v>0.26254762424689448</v>
      </c>
      <c r="L2466">
        <v>3.3990466372036909</v>
      </c>
      <c r="M2466">
        <v>0.6875</v>
      </c>
      <c r="N2466">
        <v>5.3980723809400638E-2</v>
      </c>
      <c r="O2466">
        <v>2.8880207955890471</v>
      </c>
      <c r="P2466">
        <v>1.126496236092568E-2</v>
      </c>
      <c r="Q2466">
        <v>15</v>
      </c>
      <c r="R2466">
        <v>1</v>
      </c>
      <c r="S2466">
        <v>-0.15359161694779169</v>
      </c>
      <c r="T2466">
        <v>3</v>
      </c>
      <c r="U2466">
        <v>317</v>
      </c>
      <c r="V2466">
        <v>16</v>
      </c>
      <c r="W2466">
        <v>20</v>
      </c>
      <c r="X2466" s="2">
        <v>39933</v>
      </c>
      <c r="Y2466" s="2">
        <v>41759</v>
      </c>
      <c r="Z2466">
        <v>61</v>
      </c>
      <c r="AA2466" t="s">
        <v>323</v>
      </c>
    </row>
    <row r="2467" spans="1:27" x14ac:dyDescent="0.25">
      <c r="A2467" t="s">
        <v>239</v>
      </c>
      <c r="B2467" t="s">
        <v>33</v>
      </c>
      <c r="C2467">
        <v>3</v>
      </c>
      <c r="D2467">
        <v>1</v>
      </c>
      <c r="E2467">
        <v>-1</v>
      </c>
      <c r="F2467" t="s">
        <v>320</v>
      </c>
      <c r="G2467" t="s">
        <v>917</v>
      </c>
      <c r="I2467">
        <v>1.2052275862009769</v>
      </c>
      <c r="J2467">
        <v>0.87512064099622799</v>
      </c>
      <c r="K2467">
        <v>0.26264139835995459</v>
      </c>
      <c r="L2467">
        <v>3.3319981025872401</v>
      </c>
      <c r="M2467">
        <v>0.6875</v>
      </c>
      <c r="N2467">
        <v>5.3597428272388059E-2</v>
      </c>
      <c r="O2467">
        <v>2.6775430551227291</v>
      </c>
      <c r="P2467">
        <v>1.7216286940778421E-2</v>
      </c>
      <c r="Q2467">
        <v>15</v>
      </c>
      <c r="R2467">
        <v>1</v>
      </c>
      <c r="S2467">
        <v>-0.20580578473456251</v>
      </c>
      <c r="T2467">
        <v>5</v>
      </c>
      <c r="U2467">
        <v>317</v>
      </c>
      <c r="V2467">
        <v>16</v>
      </c>
      <c r="W2467">
        <v>20</v>
      </c>
      <c r="X2467" s="2">
        <v>39933</v>
      </c>
      <c r="Y2467" s="2">
        <v>41759</v>
      </c>
      <c r="Z2467">
        <v>62</v>
      </c>
      <c r="AA2467" t="s">
        <v>626</v>
      </c>
    </row>
    <row r="2468" spans="1:27" x14ac:dyDescent="0.25">
      <c r="A2468" t="s">
        <v>52</v>
      </c>
      <c r="B2468" t="s">
        <v>40</v>
      </c>
      <c r="C2468">
        <v>6</v>
      </c>
      <c r="D2468">
        <v>-1</v>
      </c>
      <c r="E2468">
        <v>-1</v>
      </c>
      <c r="F2468" t="s">
        <v>320</v>
      </c>
      <c r="G2468" t="s">
        <v>917</v>
      </c>
      <c r="I2468">
        <v>1.2052275862009769</v>
      </c>
      <c r="J2468">
        <v>0.87512064099622799</v>
      </c>
      <c r="K2468">
        <v>0.26264139835995459</v>
      </c>
      <c r="L2468">
        <v>3.3319981025872401</v>
      </c>
      <c r="M2468">
        <v>0.6875</v>
      </c>
      <c r="N2468">
        <v>5.3597428272388059E-2</v>
      </c>
      <c r="O2468">
        <v>2.6775430551227291</v>
      </c>
      <c r="P2468">
        <v>1.7216286940778421E-2</v>
      </c>
      <c r="Q2468">
        <v>15</v>
      </c>
      <c r="R2468">
        <v>1</v>
      </c>
      <c r="S2468">
        <v>-0.20580578473456251</v>
      </c>
      <c r="T2468">
        <v>5</v>
      </c>
      <c r="U2468">
        <v>317</v>
      </c>
      <c r="V2468">
        <v>16</v>
      </c>
      <c r="W2468">
        <v>20</v>
      </c>
      <c r="X2468" s="2">
        <v>39933</v>
      </c>
      <c r="Y2468" s="2">
        <v>41759</v>
      </c>
      <c r="Z2468">
        <v>63</v>
      </c>
      <c r="AA2468" t="s">
        <v>60</v>
      </c>
    </row>
    <row r="2469" spans="1:27" x14ac:dyDescent="0.25">
      <c r="A2469" t="s">
        <v>44</v>
      </c>
      <c r="B2469" t="s">
        <v>33</v>
      </c>
      <c r="C2469">
        <v>9</v>
      </c>
      <c r="D2469">
        <v>-1</v>
      </c>
      <c r="E2469">
        <v>-1</v>
      </c>
      <c r="F2469" t="s">
        <v>320</v>
      </c>
      <c r="G2469" t="s">
        <v>917</v>
      </c>
      <c r="I2469">
        <v>1.2035904437062059</v>
      </c>
      <c r="J2469">
        <v>0.87401392389238475</v>
      </c>
      <c r="K2469">
        <v>0.26264723438591508</v>
      </c>
      <c r="L2469">
        <v>3.3277103638112968</v>
      </c>
      <c r="M2469">
        <v>0.6875</v>
      </c>
      <c r="N2469">
        <v>5.2809426359555503E-2</v>
      </c>
      <c r="O2469">
        <v>3.0182303413070239</v>
      </c>
      <c r="P2469">
        <v>8.6456643486357322E-3</v>
      </c>
      <c r="Q2469">
        <v>15</v>
      </c>
      <c r="R2469">
        <v>1</v>
      </c>
      <c r="S2469">
        <v>-0.1432583966646423</v>
      </c>
      <c r="T2469">
        <v>5</v>
      </c>
      <c r="U2469">
        <v>317</v>
      </c>
      <c r="V2469">
        <v>16</v>
      </c>
      <c r="W2469">
        <v>20</v>
      </c>
      <c r="X2469" s="2">
        <v>39933</v>
      </c>
      <c r="Y2469" s="2">
        <v>41759</v>
      </c>
      <c r="Z2469">
        <v>64</v>
      </c>
      <c r="AA2469" t="s">
        <v>243</v>
      </c>
    </row>
    <row r="2470" spans="1:27" x14ac:dyDescent="0.25">
      <c r="A2470" t="s">
        <v>335</v>
      </c>
      <c r="B2470" t="s">
        <v>36</v>
      </c>
      <c r="C2470">
        <v>9</v>
      </c>
      <c r="D2470">
        <v>1</v>
      </c>
      <c r="E2470">
        <v>-1</v>
      </c>
      <c r="F2470" t="s">
        <v>320</v>
      </c>
      <c r="G2470" t="s">
        <v>917</v>
      </c>
      <c r="I2470">
        <v>1.1926400941407611</v>
      </c>
      <c r="J2470">
        <v>0.86660708595162772</v>
      </c>
      <c r="K2470">
        <v>0.26268600848182139</v>
      </c>
      <c r="L2470">
        <v>3.2990226276615688</v>
      </c>
      <c r="M2470">
        <v>0.6875</v>
      </c>
      <c r="N2470">
        <v>5.2873857645137842E-2</v>
      </c>
      <c r="O2470">
        <v>2.8106266940739779</v>
      </c>
      <c r="P2470">
        <v>1.3174134127339169E-2</v>
      </c>
      <c r="Q2470">
        <v>15</v>
      </c>
      <c r="R2470">
        <v>1</v>
      </c>
      <c r="S2470">
        <v>-0.1885815501921109</v>
      </c>
      <c r="T2470">
        <v>3</v>
      </c>
      <c r="U2470">
        <v>317</v>
      </c>
      <c r="V2470">
        <v>16</v>
      </c>
      <c r="W2470">
        <v>20</v>
      </c>
      <c r="X2470" s="2">
        <v>39933</v>
      </c>
      <c r="Y2470" s="2">
        <v>41759</v>
      </c>
      <c r="Z2470">
        <v>65</v>
      </c>
      <c r="AA2470" t="s">
        <v>695</v>
      </c>
    </row>
    <row r="2471" spans="1:27" x14ac:dyDescent="0.25">
      <c r="A2471" t="s">
        <v>335</v>
      </c>
      <c r="B2471" t="s">
        <v>36</v>
      </c>
      <c r="C2471">
        <v>12</v>
      </c>
      <c r="D2471">
        <v>1</v>
      </c>
      <c r="E2471">
        <v>-1</v>
      </c>
      <c r="F2471" t="s">
        <v>320</v>
      </c>
      <c r="G2471" t="s">
        <v>917</v>
      </c>
      <c r="I2471">
        <v>1.1926400941407611</v>
      </c>
      <c r="J2471">
        <v>0.86660708595162772</v>
      </c>
      <c r="K2471">
        <v>0.26268600848182139</v>
      </c>
      <c r="L2471">
        <v>3.2990226276615688</v>
      </c>
      <c r="M2471">
        <v>0.6875</v>
      </c>
      <c r="N2471">
        <v>5.2873857645137842E-2</v>
      </c>
      <c r="O2471">
        <v>2.8106266940739779</v>
      </c>
      <c r="P2471">
        <v>1.3174134127339169E-2</v>
      </c>
      <c r="Q2471">
        <v>15</v>
      </c>
      <c r="R2471">
        <v>1</v>
      </c>
      <c r="S2471">
        <v>-0.1885815501921109</v>
      </c>
      <c r="T2471">
        <v>3</v>
      </c>
      <c r="U2471">
        <v>317</v>
      </c>
      <c r="V2471">
        <v>16</v>
      </c>
      <c r="W2471">
        <v>20</v>
      </c>
      <c r="X2471" s="2">
        <v>39933</v>
      </c>
      <c r="Y2471" s="2">
        <v>41759</v>
      </c>
      <c r="Z2471">
        <v>66</v>
      </c>
      <c r="AA2471" t="s">
        <v>395</v>
      </c>
    </row>
    <row r="2472" spans="1:27" x14ac:dyDescent="0.25">
      <c r="A2472" t="s">
        <v>141</v>
      </c>
      <c r="B2472" t="s">
        <v>36</v>
      </c>
      <c r="C2472">
        <v>24</v>
      </c>
      <c r="D2472">
        <v>1</v>
      </c>
      <c r="E2472">
        <v>-1</v>
      </c>
      <c r="F2472" t="s">
        <v>320</v>
      </c>
      <c r="G2472" t="s">
        <v>917</v>
      </c>
      <c r="I2472">
        <v>1.1926400941407611</v>
      </c>
      <c r="J2472">
        <v>0.86660708595162772</v>
      </c>
      <c r="K2472">
        <v>0.26268600848182139</v>
      </c>
      <c r="L2472">
        <v>3.2990226276615688</v>
      </c>
      <c r="M2472">
        <v>0.6875</v>
      </c>
      <c r="N2472">
        <v>5.2873857645137842E-2</v>
      </c>
      <c r="O2472">
        <v>2.8106266940739779</v>
      </c>
      <c r="P2472">
        <v>1.3174134127339169E-2</v>
      </c>
      <c r="Q2472">
        <v>15</v>
      </c>
      <c r="R2472">
        <v>1</v>
      </c>
      <c r="S2472">
        <v>-0.1885815501921109</v>
      </c>
      <c r="T2472">
        <v>3</v>
      </c>
      <c r="U2472">
        <v>317</v>
      </c>
      <c r="V2472">
        <v>16</v>
      </c>
      <c r="W2472">
        <v>20</v>
      </c>
      <c r="X2472" s="2">
        <v>39933</v>
      </c>
      <c r="Y2472" s="2">
        <v>41759</v>
      </c>
      <c r="Z2472">
        <v>67</v>
      </c>
      <c r="AA2472" t="s">
        <v>172</v>
      </c>
    </row>
    <row r="2473" spans="1:27" x14ac:dyDescent="0.25">
      <c r="A2473" t="s">
        <v>59</v>
      </c>
      <c r="B2473" t="s">
        <v>31</v>
      </c>
      <c r="C2473">
        <v>24</v>
      </c>
      <c r="D2473">
        <v>1</v>
      </c>
      <c r="E2473">
        <v>1</v>
      </c>
      <c r="F2473" t="s">
        <v>320</v>
      </c>
      <c r="G2473" t="s">
        <v>917</v>
      </c>
      <c r="I2473">
        <v>1.1926400941407611</v>
      </c>
      <c r="J2473">
        <v>0.86660708595162772</v>
      </c>
      <c r="K2473">
        <v>0.26268600848182139</v>
      </c>
      <c r="L2473">
        <v>3.2990226276615688</v>
      </c>
      <c r="M2473">
        <v>0.6875</v>
      </c>
      <c r="N2473">
        <v>5.2873857645137842E-2</v>
      </c>
      <c r="O2473">
        <v>2.8106266940739779</v>
      </c>
      <c r="P2473">
        <v>1.3174134127339169E-2</v>
      </c>
      <c r="Q2473">
        <v>15</v>
      </c>
      <c r="R2473">
        <v>1</v>
      </c>
      <c r="S2473">
        <v>-0.1885815501921109</v>
      </c>
      <c r="T2473">
        <v>3</v>
      </c>
      <c r="U2473">
        <v>317</v>
      </c>
      <c r="V2473">
        <v>16</v>
      </c>
      <c r="W2473">
        <v>20</v>
      </c>
      <c r="X2473" s="2">
        <v>39933</v>
      </c>
      <c r="Y2473" s="2">
        <v>41759</v>
      </c>
      <c r="Z2473">
        <v>68</v>
      </c>
      <c r="AA2473" t="s">
        <v>764</v>
      </c>
    </row>
    <row r="2474" spans="1:27" x14ac:dyDescent="0.25">
      <c r="A2474" t="s">
        <v>141</v>
      </c>
      <c r="B2474" t="s">
        <v>36</v>
      </c>
      <c r="C2474">
        <v>12</v>
      </c>
      <c r="D2474">
        <v>1</v>
      </c>
      <c r="E2474">
        <v>-1</v>
      </c>
      <c r="F2474" t="s">
        <v>320</v>
      </c>
      <c r="G2474" t="s">
        <v>917</v>
      </c>
      <c r="I2474">
        <v>1.1926400941407611</v>
      </c>
      <c r="J2474">
        <v>0.86660708595162772</v>
      </c>
      <c r="K2474">
        <v>0.26268600848182139</v>
      </c>
      <c r="L2474">
        <v>3.2990226276615688</v>
      </c>
      <c r="M2474">
        <v>0.6875</v>
      </c>
      <c r="N2474">
        <v>5.2873857645137842E-2</v>
      </c>
      <c r="O2474">
        <v>2.8106266940739779</v>
      </c>
      <c r="P2474">
        <v>1.3174134127339169E-2</v>
      </c>
      <c r="Q2474">
        <v>15</v>
      </c>
      <c r="R2474">
        <v>1</v>
      </c>
      <c r="S2474">
        <v>-0.1885815501921109</v>
      </c>
      <c r="T2474">
        <v>3</v>
      </c>
      <c r="U2474">
        <v>317</v>
      </c>
      <c r="V2474">
        <v>16</v>
      </c>
      <c r="W2474">
        <v>20</v>
      </c>
      <c r="X2474" s="2">
        <v>39933</v>
      </c>
      <c r="Y2474" s="2">
        <v>41759</v>
      </c>
      <c r="Z2474">
        <v>69</v>
      </c>
      <c r="AA2474" t="s">
        <v>399</v>
      </c>
    </row>
    <row r="2475" spans="1:27" x14ac:dyDescent="0.25">
      <c r="A2475" t="s">
        <v>59</v>
      </c>
      <c r="B2475" t="s">
        <v>33</v>
      </c>
      <c r="C2475">
        <v>36</v>
      </c>
      <c r="D2475">
        <v>1</v>
      </c>
      <c r="E2475">
        <v>1</v>
      </c>
      <c r="F2475" t="s">
        <v>320</v>
      </c>
      <c r="G2475" t="s">
        <v>917</v>
      </c>
      <c r="I2475">
        <v>1.1926400941407611</v>
      </c>
      <c r="J2475">
        <v>0.86660708595162772</v>
      </c>
      <c r="K2475">
        <v>0.26268600848182139</v>
      </c>
      <c r="L2475">
        <v>3.2990226276615688</v>
      </c>
      <c r="M2475">
        <v>0.6875</v>
      </c>
      <c r="N2475">
        <v>5.2873857645137842E-2</v>
      </c>
      <c r="O2475">
        <v>2.8106266940739779</v>
      </c>
      <c r="P2475">
        <v>1.3174134127339169E-2</v>
      </c>
      <c r="Q2475">
        <v>15</v>
      </c>
      <c r="R2475">
        <v>1</v>
      </c>
      <c r="S2475">
        <v>-0.1885815501921109</v>
      </c>
      <c r="T2475">
        <v>3</v>
      </c>
      <c r="U2475">
        <v>317</v>
      </c>
      <c r="V2475">
        <v>16</v>
      </c>
      <c r="W2475">
        <v>20</v>
      </c>
      <c r="X2475" s="2">
        <v>39933</v>
      </c>
      <c r="Y2475" s="2">
        <v>41759</v>
      </c>
      <c r="Z2475">
        <v>70</v>
      </c>
      <c r="AA2475" t="s">
        <v>102</v>
      </c>
    </row>
    <row r="2476" spans="1:27" x14ac:dyDescent="0.25">
      <c r="A2476" t="s">
        <v>59</v>
      </c>
      <c r="B2476" t="s">
        <v>33</v>
      </c>
      <c r="C2476">
        <v>24</v>
      </c>
      <c r="D2476">
        <v>1</v>
      </c>
      <c r="E2476">
        <v>1</v>
      </c>
      <c r="F2476" t="s">
        <v>320</v>
      </c>
      <c r="G2476" t="s">
        <v>917</v>
      </c>
      <c r="I2476">
        <v>1.1850361849221001</v>
      </c>
      <c r="J2476">
        <v>0.86145932513730639</v>
      </c>
      <c r="K2476">
        <v>0.26271386900299581</v>
      </c>
      <c r="L2476">
        <v>3.2790782169459161</v>
      </c>
      <c r="M2476">
        <v>0.625</v>
      </c>
      <c r="N2476">
        <v>5.296481986105675E-2</v>
      </c>
      <c r="O2476">
        <v>2.6500666694041519</v>
      </c>
      <c r="P2476">
        <v>1.818893879236937E-2</v>
      </c>
      <c r="Q2476">
        <v>15</v>
      </c>
      <c r="R2476">
        <v>1</v>
      </c>
      <c r="S2476">
        <v>-0.18858155019211029</v>
      </c>
      <c r="T2476">
        <v>6</v>
      </c>
      <c r="U2476">
        <v>317</v>
      </c>
      <c r="V2476">
        <v>16</v>
      </c>
      <c r="W2476">
        <v>20</v>
      </c>
      <c r="X2476" s="2">
        <v>39933</v>
      </c>
      <c r="Y2476" s="2">
        <v>41759</v>
      </c>
      <c r="Z2476">
        <v>71</v>
      </c>
      <c r="AA2476" t="s">
        <v>91</v>
      </c>
    </row>
    <row r="2477" spans="1:27" x14ac:dyDescent="0.25">
      <c r="A2477" t="s">
        <v>141</v>
      </c>
      <c r="B2477" t="s">
        <v>33</v>
      </c>
      <c r="C2477">
        <v>9</v>
      </c>
      <c r="D2477">
        <v>-1</v>
      </c>
      <c r="E2477">
        <v>-1</v>
      </c>
      <c r="F2477" t="s">
        <v>320</v>
      </c>
      <c r="G2477" t="s">
        <v>917</v>
      </c>
      <c r="I2477">
        <v>1.18011296583421</v>
      </c>
      <c r="J2477">
        <v>0.8581244025234851</v>
      </c>
      <c r="K2477">
        <v>0.26273235919113319</v>
      </c>
      <c r="L2477">
        <v>3.2661542155118179</v>
      </c>
      <c r="M2477">
        <v>0.6875</v>
      </c>
      <c r="N2477">
        <v>5.2368786037586802E-2</v>
      </c>
      <c r="O2477">
        <v>2.8372991157815082</v>
      </c>
      <c r="P2477">
        <v>1.248303892927421E-2</v>
      </c>
      <c r="Q2477">
        <v>15</v>
      </c>
      <c r="R2477">
        <v>1</v>
      </c>
      <c r="S2477">
        <v>-0.20030454548452531</v>
      </c>
      <c r="T2477">
        <v>6</v>
      </c>
      <c r="U2477">
        <v>317</v>
      </c>
      <c r="V2477">
        <v>16</v>
      </c>
      <c r="W2477">
        <v>20</v>
      </c>
      <c r="X2477" s="2">
        <v>39933</v>
      </c>
      <c r="Y2477" s="2">
        <v>41759</v>
      </c>
      <c r="Z2477">
        <v>72</v>
      </c>
      <c r="AA2477" t="s">
        <v>140</v>
      </c>
    </row>
    <row r="2478" spans="1:27" x14ac:dyDescent="0.25">
      <c r="A2478" t="s">
        <v>56</v>
      </c>
      <c r="B2478" t="s">
        <v>31</v>
      </c>
      <c r="C2478">
        <v>24</v>
      </c>
      <c r="D2478">
        <v>-1</v>
      </c>
      <c r="E2478">
        <v>-1</v>
      </c>
      <c r="F2478" t="s">
        <v>320</v>
      </c>
      <c r="G2478" t="s">
        <v>917</v>
      </c>
      <c r="I2478">
        <v>1.1708537157533541</v>
      </c>
      <c r="J2478">
        <v>0.85184812310976676</v>
      </c>
      <c r="K2478">
        <v>0.26276580931781929</v>
      </c>
      <c r="L2478">
        <v>3.2418529843030042</v>
      </c>
      <c r="M2478">
        <v>0.75</v>
      </c>
      <c r="N2478">
        <v>5.1768302739860148E-2</v>
      </c>
      <c r="O2478">
        <v>3.0234038180302618</v>
      </c>
      <c r="P2478">
        <v>8.5550003955462122E-3</v>
      </c>
      <c r="Q2478">
        <v>15</v>
      </c>
      <c r="R2478">
        <v>1</v>
      </c>
      <c r="S2478">
        <v>-0.18020775793024851</v>
      </c>
      <c r="T2478">
        <v>5</v>
      </c>
      <c r="U2478">
        <v>317</v>
      </c>
      <c r="V2478">
        <v>16</v>
      </c>
      <c r="W2478">
        <v>20</v>
      </c>
      <c r="X2478" s="2">
        <v>39933</v>
      </c>
      <c r="Y2478" s="2">
        <v>41759</v>
      </c>
      <c r="Z2478">
        <v>73</v>
      </c>
      <c r="AA2478" t="s">
        <v>202</v>
      </c>
    </row>
    <row r="2479" spans="1:27" x14ac:dyDescent="0.25">
      <c r="A2479" t="s">
        <v>154</v>
      </c>
      <c r="B2479" t="s">
        <v>40</v>
      </c>
      <c r="C2479">
        <v>3</v>
      </c>
      <c r="D2479">
        <v>-1</v>
      </c>
      <c r="E2479">
        <v>-1</v>
      </c>
      <c r="F2479" t="s">
        <v>320</v>
      </c>
      <c r="G2479" t="s">
        <v>917</v>
      </c>
      <c r="I2479">
        <v>1.1475358364261821</v>
      </c>
      <c r="J2479">
        <v>0.83601796658857963</v>
      </c>
      <c r="K2479">
        <v>0.26284931668591199</v>
      </c>
      <c r="L2479">
        <v>3.1805978312188929</v>
      </c>
      <c r="M2479">
        <v>0.8125</v>
      </c>
      <c r="N2479">
        <v>5.1506428063692732E-2</v>
      </c>
      <c r="O2479">
        <v>2.773107761014471</v>
      </c>
      <c r="P2479">
        <v>1.4209600169158411E-2</v>
      </c>
      <c r="Q2479">
        <v>15</v>
      </c>
      <c r="R2479">
        <v>1</v>
      </c>
      <c r="S2479">
        <v>-0.15357538203226931</v>
      </c>
      <c r="T2479">
        <v>10</v>
      </c>
      <c r="U2479">
        <v>317</v>
      </c>
      <c r="V2479">
        <v>16</v>
      </c>
      <c r="W2479">
        <v>20</v>
      </c>
      <c r="X2479" s="2">
        <v>39933</v>
      </c>
      <c r="Y2479" s="2">
        <v>41759</v>
      </c>
      <c r="Z2479">
        <v>74</v>
      </c>
      <c r="AA2479" t="s">
        <v>894</v>
      </c>
    </row>
    <row r="2480" spans="1:27" x14ac:dyDescent="0.25">
      <c r="A2480" t="s">
        <v>56</v>
      </c>
      <c r="B2480" t="s">
        <v>40</v>
      </c>
      <c r="C2480">
        <v>3</v>
      </c>
      <c r="D2480">
        <v>-1</v>
      </c>
      <c r="E2480">
        <v>-1</v>
      </c>
      <c r="F2480" t="s">
        <v>320</v>
      </c>
      <c r="G2480" t="s">
        <v>917</v>
      </c>
      <c r="I2480">
        <v>1.133854599967796</v>
      </c>
      <c r="J2480">
        <v>0.82671358685064567</v>
      </c>
      <c r="K2480">
        <v>0.26289886264928231</v>
      </c>
      <c r="L2480">
        <v>3.1446069356089801</v>
      </c>
      <c r="M2480">
        <v>0.75</v>
      </c>
      <c r="N2480">
        <v>5.0812632874397773E-2</v>
      </c>
      <c r="O2480">
        <v>2.8648856836198791</v>
      </c>
      <c r="P2480">
        <v>1.180544163141032E-2</v>
      </c>
      <c r="Q2480">
        <v>15</v>
      </c>
      <c r="R2480">
        <v>1</v>
      </c>
      <c r="S2480">
        <v>-0.15357538203226931</v>
      </c>
      <c r="T2480">
        <v>7</v>
      </c>
      <c r="U2480">
        <v>317</v>
      </c>
      <c r="V2480">
        <v>16</v>
      </c>
      <c r="W2480">
        <v>20</v>
      </c>
      <c r="X2480" s="2">
        <v>39933</v>
      </c>
      <c r="Y2480" s="2">
        <v>41759</v>
      </c>
      <c r="Z2480">
        <v>75</v>
      </c>
      <c r="AA2480" t="s">
        <v>169</v>
      </c>
    </row>
    <row r="2481" spans="1:27" x14ac:dyDescent="0.25">
      <c r="A2481" t="s">
        <v>30</v>
      </c>
      <c r="B2481" t="s">
        <v>31</v>
      </c>
      <c r="C2481">
        <v>3</v>
      </c>
      <c r="D2481">
        <v>-1</v>
      </c>
      <c r="E2481">
        <v>-1</v>
      </c>
      <c r="F2481" t="s">
        <v>320</v>
      </c>
      <c r="G2481" t="s">
        <v>917</v>
      </c>
      <c r="I2481">
        <v>1.1304376586508129</v>
      </c>
      <c r="J2481">
        <v>0.82438787571115668</v>
      </c>
      <c r="K2481">
        <v>0.26291074503971329</v>
      </c>
      <c r="L2481">
        <v>3.1356188032049839</v>
      </c>
      <c r="M2481">
        <v>0.6875</v>
      </c>
      <c r="N2481">
        <v>5.0912299208910369E-2</v>
      </c>
      <c r="O2481">
        <v>2.746241170385479</v>
      </c>
      <c r="P2481">
        <v>1.499918796992602E-2</v>
      </c>
      <c r="Q2481">
        <v>15</v>
      </c>
      <c r="R2481">
        <v>1</v>
      </c>
      <c r="S2481">
        <v>-0.1535916169477913</v>
      </c>
      <c r="T2481">
        <v>2</v>
      </c>
      <c r="U2481">
        <v>317</v>
      </c>
      <c r="V2481">
        <v>16</v>
      </c>
      <c r="W2481">
        <v>20</v>
      </c>
      <c r="X2481" s="2">
        <v>39933</v>
      </c>
      <c r="Y2481" s="2">
        <v>41759</v>
      </c>
      <c r="Z2481">
        <v>76</v>
      </c>
      <c r="AA2481" t="s">
        <v>29</v>
      </c>
    </row>
    <row r="2482" spans="1:27" x14ac:dyDescent="0.25">
      <c r="A2482" t="s">
        <v>30</v>
      </c>
      <c r="B2482" t="s">
        <v>33</v>
      </c>
      <c r="C2482">
        <v>9</v>
      </c>
      <c r="D2482">
        <v>-1</v>
      </c>
      <c r="E2482">
        <v>-1</v>
      </c>
      <c r="F2482" t="s">
        <v>320</v>
      </c>
      <c r="G2482" t="s">
        <v>917</v>
      </c>
      <c r="I2482">
        <v>1.1304376586508129</v>
      </c>
      <c r="J2482">
        <v>0.82438787571115668</v>
      </c>
      <c r="K2482">
        <v>0.26291074503971329</v>
      </c>
      <c r="L2482">
        <v>3.1356188032049839</v>
      </c>
      <c r="M2482">
        <v>0.6875</v>
      </c>
      <c r="N2482">
        <v>5.0912299208910369E-2</v>
      </c>
      <c r="O2482">
        <v>2.746241170385479</v>
      </c>
      <c r="P2482">
        <v>1.499918796992602E-2</v>
      </c>
      <c r="Q2482">
        <v>15</v>
      </c>
      <c r="R2482">
        <v>1</v>
      </c>
      <c r="S2482">
        <v>-0.1535916169477913</v>
      </c>
      <c r="T2482">
        <v>2</v>
      </c>
      <c r="U2482">
        <v>317</v>
      </c>
      <c r="V2482">
        <v>16</v>
      </c>
      <c r="W2482">
        <v>20</v>
      </c>
      <c r="X2482" s="2">
        <v>39933</v>
      </c>
      <c r="Y2482" s="2">
        <v>41759</v>
      </c>
      <c r="Z2482">
        <v>77</v>
      </c>
      <c r="AA2482" t="s">
        <v>97</v>
      </c>
    </row>
    <row r="2483" spans="1:27" x14ac:dyDescent="0.25">
      <c r="A2483" t="s">
        <v>364</v>
      </c>
      <c r="B2483" t="s">
        <v>40</v>
      </c>
      <c r="C2483">
        <v>6</v>
      </c>
      <c r="D2483">
        <v>-1</v>
      </c>
      <c r="E2483">
        <v>1</v>
      </c>
      <c r="F2483" t="s">
        <v>320</v>
      </c>
      <c r="G2483" t="s">
        <v>917</v>
      </c>
      <c r="I2483">
        <v>1.1304376586508129</v>
      </c>
      <c r="J2483">
        <v>0.82438787571115668</v>
      </c>
      <c r="K2483">
        <v>0.26291074503971329</v>
      </c>
      <c r="L2483">
        <v>3.1356188032049839</v>
      </c>
      <c r="M2483">
        <v>0.6875</v>
      </c>
      <c r="N2483">
        <v>5.0912299208910369E-2</v>
      </c>
      <c r="O2483">
        <v>2.746241170385479</v>
      </c>
      <c r="P2483">
        <v>1.499918796992602E-2</v>
      </c>
      <c r="Q2483">
        <v>15</v>
      </c>
      <c r="R2483">
        <v>1</v>
      </c>
      <c r="S2483">
        <v>-0.1535916169477913</v>
      </c>
      <c r="T2483">
        <v>2</v>
      </c>
      <c r="U2483">
        <v>317</v>
      </c>
      <c r="V2483">
        <v>16</v>
      </c>
      <c r="W2483">
        <v>20</v>
      </c>
      <c r="X2483" s="2">
        <v>39933</v>
      </c>
      <c r="Y2483" s="2">
        <v>41759</v>
      </c>
      <c r="Z2483">
        <v>78</v>
      </c>
      <c r="AA2483" t="s">
        <v>365</v>
      </c>
    </row>
    <row r="2484" spans="1:27" x14ac:dyDescent="0.25">
      <c r="A2484" t="s">
        <v>30</v>
      </c>
      <c r="B2484" t="s">
        <v>31</v>
      </c>
      <c r="C2484">
        <v>6</v>
      </c>
      <c r="D2484">
        <v>-1</v>
      </c>
      <c r="E2484">
        <v>-1</v>
      </c>
      <c r="F2484" t="s">
        <v>320</v>
      </c>
      <c r="G2484" t="s">
        <v>917</v>
      </c>
      <c r="I2484">
        <v>1.1304376586508129</v>
      </c>
      <c r="J2484">
        <v>0.82438787571115668</v>
      </c>
      <c r="K2484">
        <v>0.26291074503971329</v>
      </c>
      <c r="L2484">
        <v>3.1356188032049839</v>
      </c>
      <c r="M2484">
        <v>0.6875</v>
      </c>
      <c r="N2484">
        <v>5.0912299208910369E-2</v>
      </c>
      <c r="O2484">
        <v>2.746241170385479</v>
      </c>
      <c r="P2484">
        <v>1.499918796992602E-2</v>
      </c>
      <c r="Q2484">
        <v>15</v>
      </c>
      <c r="R2484">
        <v>1</v>
      </c>
      <c r="S2484">
        <v>-0.1535916169477913</v>
      </c>
      <c r="T2484">
        <v>2</v>
      </c>
      <c r="U2484">
        <v>317</v>
      </c>
      <c r="V2484">
        <v>16</v>
      </c>
      <c r="W2484">
        <v>20</v>
      </c>
      <c r="X2484" s="2">
        <v>39933</v>
      </c>
      <c r="Y2484" s="2">
        <v>41759</v>
      </c>
      <c r="Z2484">
        <v>79</v>
      </c>
      <c r="AA2484" t="s">
        <v>42</v>
      </c>
    </row>
    <row r="2485" spans="1:27" x14ac:dyDescent="0.25">
      <c r="A2485" t="s">
        <v>181</v>
      </c>
      <c r="B2485" t="s">
        <v>40</v>
      </c>
      <c r="C2485">
        <v>6</v>
      </c>
      <c r="D2485">
        <v>-1</v>
      </c>
      <c r="E2485">
        <v>1</v>
      </c>
      <c r="F2485" t="s">
        <v>320</v>
      </c>
      <c r="G2485" t="s">
        <v>917</v>
      </c>
      <c r="I2485">
        <v>1.1304376586508129</v>
      </c>
      <c r="J2485">
        <v>0.82438787571115668</v>
      </c>
      <c r="K2485">
        <v>0.26291074503971329</v>
      </c>
      <c r="L2485">
        <v>3.1356188032049839</v>
      </c>
      <c r="M2485">
        <v>0.6875</v>
      </c>
      <c r="N2485">
        <v>5.0912299208910369E-2</v>
      </c>
      <c r="O2485">
        <v>2.746241170385479</v>
      </c>
      <c r="P2485">
        <v>1.499918796992602E-2</v>
      </c>
      <c r="Q2485">
        <v>15</v>
      </c>
      <c r="R2485">
        <v>1</v>
      </c>
      <c r="S2485">
        <v>-0.1535916169477913</v>
      </c>
      <c r="T2485">
        <v>2</v>
      </c>
      <c r="U2485">
        <v>317</v>
      </c>
      <c r="V2485">
        <v>16</v>
      </c>
      <c r="W2485">
        <v>20</v>
      </c>
      <c r="X2485" s="2">
        <v>39933</v>
      </c>
      <c r="Y2485" s="2">
        <v>41759</v>
      </c>
      <c r="Z2485">
        <v>80</v>
      </c>
      <c r="AA2485" t="s">
        <v>363</v>
      </c>
    </row>
    <row r="2486" spans="1:27" x14ac:dyDescent="0.25">
      <c r="A2486" t="s">
        <v>76</v>
      </c>
      <c r="B2486" t="s">
        <v>40</v>
      </c>
      <c r="C2486">
        <v>12</v>
      </c>
      <c r="D2486">
        <v>-1</v>
      </c>
      <c r="E2486">
        <v>1</v>
      </c>
      <c r="F2486" t="s">
        <v>320</v>
      </c>
      <c r="G2486" t="s">
        <v>917</v>
      </c>
      <c r="I2486">
        <v>1.1304376586508129</v>
      </c>
      <c r="J2486">
        <v>0.82438787571115668</v>
      </c>
      <c r="K2486">
        <v>0.26291074503971329</v>
      </c>
      <c r="L2486">
        <v>3.1356188032049839</v>
      </c>
      <c r="M2486">
        <v>0.6875</v>
      </c>
      <c r="N2486">
        <v>5.0912299208910369E-2</v>
      </c>
      <c r="O2486">
        <v>2.746241170385479</v>
      </c>
      <c r="P2486">
        <v>1.499918796992602E-2</v>
      </c>
      <c r="Q2486">
        <v>15</v>
      </c>
      <c r="R2486">
        <v>1</v>
      </c>
      <c r="S2486">
        <v>-0.1535916169477913</v>
      </c>
      <c r="T2486">
        <v>2</v>
      </c>
      <c r="U2486">
        <v>317</v>
      </c>
      <c r="V2486">
        <v>16</v>
      </c>
      <c r="W2486">
        <v>20</v>
      </c>
      <c r="X2486" s="2">
        <v>39933</v>
      </c>
      <c r="Y2486" s="2">
        <v>41759</v>
      </c>
      <c r="Z2486">
        <v>81</v>
      </c>
      <c r="AA2486" t="s">
        <v>528</v>
      </c>
    </row>
    <row r="2487" spans="1:27" x14ac:dyDescent="0.25">
      <c r="A2487" t="s">
        <v>154</v>
      </c>
      <c r="B2487" t="s">
        <v>40</v>
      </c>
      <c r="C2487">
        <v>12</v>
      </c>
      <c r="D2487">
        <v>-1</v>
      </c>
      <c r="E2487">
        <v>-1</v>
      </c>
      <c r="F2487" t="s">
        <v>320</v>
      </c>
      <c r="G2487" t="s">
        <v>917</v>
      </c>
      <c r="I2487">
        <v>1.1304376586508129</v>
      </c>
      <c r="J2487">
        <v>0.82438787571115668</v>
      </c>
      <c r="K2487">
        <v>0.26291074503971329</v>
      </c>
      <c r="L2487">
        <v>3.1356188032049839</v>
      </c>
      <c r="M2487">
        <v>0.6875</v>
      </c>
      <c r="N2487">
        <v>5.0912299208910369E-2</v>
      </c>
      <c r="O2487">
        <v>2.746241170385479</v>
      </c>
      <c r="P2487">
        <v>1.499918796992602E-2</v>
      </c>
      <c r="Q2487">
        <v>15</v>
      </c>
      <c r="R2487">
        <v>1</v>
      </c>
      <c r="S2487">
        <v>-0.1535916169477913</v>
      </c>
      <c r="T2487">
        <v>2</v>
      </c>
      <c r="U2487">
        <v>317</v>
      </c>
      <c r="V2487">
        <v>16</v>
      </c>
      <c r="W2487">
        <v>20</v>
      </c>
      <c r="X2487" s="2">
        <v>39933</v>
      </c>
      <c r="Y2487" s="2">
        <v>41759</v>
      </c>
      <c r="Z2487">
        <v>82</v>
      </c>
      <c r="AA2487" t="s">
        <v>530</v>
      </c>
    </row>
    <row r="2488" spans="1:27" x14ac:dyDescent="0.25">
      <c r="A2488" t="s">
        <v>191</v>
      </c>
      <c r="B2488" t="s">
        <v>40</v>
      </c>
      <c r="C2488">
        <v>24</v>
      </c>
      <c r="D2488">
        <v>-1</v>
      </c>
      <c r="E2488">
        <v>1</v>
      </c>
      <c r="F2488" t="s">
        <v>320</v>
      </c>
      <c r="G2488" t="s">
        <v>917</v>
      </c>
      <c r="I2488">
        <v>1.1304376586508129</v>
      </c>
      <c r="J2488">
        <v>0.82438787571115668</v>
      </c>
      <c r="K2488">
        <v>0.26291074503971329</v>
      </c>
      <c r="L2488">
        <v>3.1356188032049839</v>
      </c>
      <c r="M2488">
        <v>0.6875</v>
      </c>
      <c r="N2488">
        <v>5.0912299208910369E-2</v>
      </c>
      <c r="O2488">
        <v>2.746241170385479</v>
      </c>
      <c r="P2488">
        <v>1.499918796992602E-2</v>
      </c>
      <c r="Q2488">
        <v>15</v>
      </c>
      <c r="R2488">
        <v>1</v>
      </c>
      <c r="S2488">
        <v>-0.1535916169477913</v>
      </c>
      <c r="T2488">
        <v>2</v>
      </c>
      <c r="U2488">
        <v>317</v>
      </c>
      <c r="V2488">
        <v>16</v>
      </c>
      <c r="W2488">
        <v>20</v>
      </c>
      <c r="X2488" s="2">
        <v>39933</v>
      </c>
      <c r="Y2488" s="2">
        <v>41759</v>
      </c>
      <c r="Z2488">
        <v>83</v>
      </c>
      <c r="AA2488" t="s">
        <v>461</v>
      </c>
    </row>
    <row r="2489" spans="1:27" x14ac:dyDescent="0.25">
      <c r="A2489" t="s">
        <v>76</v>
      </c>
      <c r="B2489" t="s">
        <v>40</v>
      </c>
      <c r="C2489">
        <v>24</v>
      </c>
      <c r="D2489">
        <v>-1</v>
      </c>
      <c r="E2489">
        <v>1</v>
      </c>
      <c r="F2489" t="s">
        <v>320</v>
      </c>
      <c r="G2489" t="s">
        <v>917</v>
      </c>
      <c r="I2489">
        <v>1.1304376586508129</v>
      </c>
      <c r="J2489">
        <v>0.82438787571115668</v>
      </c>
      <c r="K2489">
        <v>0.26291074503971329</v>
      </c>
      <c r="L2489">
        <v>3.1356188032049839</v>
      </c>
      <c r="M2489">
        <v>0.6875</v>
      </c>
      <c r="N2489">
        <v>5.0912299208910369E-2</v>
      </c>
      <c r="O2489">
        <v>2.746241170385479</v>
      </c>
      <c r="P2489">
        <v>1.499918796992602E-2</v>
      </c>
      <c r="Q2489">
        <v>15</v>
      </c>
      <c r="R2489">
        <v>1</v>
      </c>
      <c r="S2489">
        <v>-0.1535916169477913</v>
      </c>
      <c r="T2489">
        <v>2</v>
      </c>
      <c r="U2489">
        <v>317</v>
      </c>
      <c r="V2489">
        <v>16</v>
      </c>
      <c r="W2489">
        <v>20</v>
      </c>
      <c r="X2489" s="2">
        <v>39933</v>
      </c>
      <c r="Y2489" s="2">
        <v>41759</v>
      </c>
      <c r="Z2489">
        <v>84</v>
      </c>
      <c r="AA2489" t="s">
        <v>439</v>
      </c>
    </row>
    <row r="2490" spans="1:27" x14ac:dyDescent="0.25">
      <c r="A2490" t="s">
        <v>30</v>
      </c>
      <c r="B2490" t="s">
        <v>31</v>
      </c>
      <c r="C2490">
        <v>9</v>
      </c>
      <c r="D2490">
        <v>-1</v>
      </c>
      <c r="E2490">
        <v>-1</v>
      </c>
      <c r="F2490" t="s">
        <v>320</v>
      </c>
      <c r="G2490" t="s">
        <v>917</v>
      </c>
      <c r="I2490">
        <v>1.1304376586508129</v>
      </c>
      <c r="J2490">
        <v>0.82438787571115668</v>
      </c>
      <c r="K2490">
        <v>0.26291074503971329</v>
      </c>
      <c r="L2490">
        <v>3.1356188032049839</v>
      </c>
      <c r="M2490">
        <v>0.6875</v>
      </c>
      <c r="N2490">
        <v>5.0912299208910369E-2</v>
      </c>
      <c r="O2490">
        <v>2.746241170385479</v>
      </c>
      <c r="P2490">
        <v>1.499918796992602E-2</v>
      </c>
      <c r="Q2490">
        <v>15</v>
      </c>
      <c r="R2490">
        <v>1</v>
      </c>
      <c r="S2490">
        <v>-0.1535916169477913</v>
      </c>
      <c r="T2490">
        <v>2</v>
      </c>
      <c r="U2490">
        <v>317</v>
      </c>
      <c r="V2490">
        <v>16</v>
      </c>
      <c r="W2490">
        <v>20</v>
      </c>
      <c r="X2490" s="2">
        <v>39933</v>
      </c>
      <c r="Y2490" s="2">
        <v>41759</v>
      </c>
      <c r="Z2490">
        <v>85</v>
      </c>
      <c r="AA2490" t="s">
        <v>79</v>
      </c>
    </row>
    <row r="2491" spans="1:27" x14ac:dyDescent="0.25">
      <c r="A2491" t="s">
        <v>30</v>
      </c>
      <c r="B2491" t="s">
        <v>33</v>
      </c>
      <c r="C2491">
        <v>6</v>
      </c>
      <c r="D2491">
        <v>-1</v>
      </c>
      <c r="E2491">
        <v>-1</v>
      </c>
      <c r="F2491" t="s">
        <v>320</v>
      </c>
      <c r="G2491" t="s">
        <v>917</v>
      </c>
      <c r="I2491">
        <v>1.1304376586508129</v>
      </c>
      <c r="J2491">
        <v>0.82438787571115668</v>
      </c>
      <c r="K2491">
        <v>0.26291074503971329</v>
      </c>
      <c r="L2491">
        <v>3.1356188032049839</v>
      </c>
      <c r="M2491">
        <v>0.6875</v>
      </c>
      <c r="N2491">
        <v>5.0912299208910369E-2</v>
      </c>
      <c r="O2491">
        <v>2.746241170385479</v>
      </c>
      <c r="P2491">
        <v>1.499918796992602E-2</v>
      </c>
      <c r="Q2491">
        <v>15</v>
      </c>
      <c r="R2491">
        <v>1</v>
      </c>
      <c r="S2491">
        <v>-0.1535916169477913</v>
      </c>
      <c r="T2491">
        <v>2</v>
      </c>
      <c r="U2491">
        <v>317</v>
      </c>
      <c r="V2491">
        <v>16</v>
      </c>
      <c r="W2491">
        <v>20</v>
      </c>
      <c r="X2491" s="2">
        <v>39933</v>
      </c>
      <c r="Y2491" s="2">
        <v>41759</v>
      </c>
      <c r="Z2491">
        <v>86</v>
      </c>
      <c r="AA2491" t="s">
        <v>37</v>
      </c>
    </row>
    <row r="2492" spans="1:27" x14ac:dyDescent="0.25">
      <c r="A2492" t="s">
        <v>185</v>
      </c>
      <c r="B2492" t="s">
        <v>40</v>
      </c>
      <c r="C2492">
        <v>12</v>
      </c>
      <c r="D2492">
        <v>-1</v>
      </c>
      <c r="E2492">
        <v>1</v>
      </c>
      <c r="F2492" t="s">
        <v>320</v>
      </c>
      <c r="G2492" t="s">
        <v>917</v>
      </c>
      <c r="I2492">
        <v>1.1304376586508129</v>
      </c>
      <c r="J2492">
        <v>0.82438787571115668</v>
      </c>
      <c r="K2492">
        <v>0.26291074503971329</v>
      </c>
      <c r="L2492">
        <v>3.1356188032049839</v>
      </c>
      <c r="M2492">
        <v>0.6875</v>
      </c>
      <c r="N2492">
        <v>5.0912299208910369E-2</v>
      </c>
      <c r="O2492">
        <v>2.746241170385479</v>
      </c>
      <c r="P2492">
        <v>1.499918796992602E-2</v>
      </c>
      <c r="Q2492">
        <v>15</v>
      </c>
      <c r="R2492">
        <v>1</v>
      </c>
      <c r="S2492">
        <v>-0.1535916169477913</v>
      </c>
      <c r="T2492">
        <v>2</v>
      </c>
      <c r="U2492">
        <v>317</v>
      </c>
      <c r="V2492">
        <v>16</v>
      </c>
      <c r="W2492">
        <v>20</v>
      </c>
      <c r="X2492" s="2">
        <v>39933</v>
      </c>
      <c r="Y2492" s="2">
        <v>41759</v>
      </c>
      <c r="Z2492">
        <v>87</v>
      </c>
      <c r="AA2492" t="s">
        <v>532</v>
      </c>
    </row>
    <row r="2493" spans="1:27" x14ac:dyDescent="0.25">
      <c r="A2493" t="s">
        <v>85</v>
      </c>
      <c r="B2493" t="s">
        <v>40</v>
      </c>
      <c r="C2493">
        <v>12</v>
      </c>
      <c r="D2493">
        <v>-1</v>
      </c>
      <c r="E2493">
        <v>-1</v>
      </c>
      <c r="F2493" t="s">
        <v>320</v>
      </c>
      <c r="G2493" t="s">
        <v>917</v>
      </c>
      <c r="I2493">
        <v>1.1304376586508129</v>
      </c>
      <c r="J2493">
        <v>0.82438787571115668</v>
      </c>
      <c r="K2493">
        <v>0.26291074503971329</v>
      </c>
      <c r="L2493">
        <v>3.1356188032049839</v>
      </c>
      <c r="M2493">
        <v>0.6875</v>
      </c>
      <c r="N2493">
        <v>5.0912299208910369E-2</v>
      </c>
      <c r="O2493">
        <v>2.746241170385479</v>
      </c>
      <c r="P2493">
        <v>1.499918796992602E-2</v>
      </c>
      <c r="Q2493">
        <v>15</v>
      </c>
      <c r="R2493">
        <v>1</v>
      </c>
      <c r="S2493">
        <v>-0.1535916169477913</v>
      </c>
      <c r="T2493">
        <v>2</v>
      </c>
      <c r="U2493">
        <v>317</v>
      </c>
      <c r="V2493">
        <v>16</v>
      </c>
      <c r="W2493">
        <v>20</v>
      </c>
      <c r="X2493" s="2">
        <v>39933</v>
      </c>
      <c r="Y2493" s="2">
        <v>41759</v>
      </c>
      <c r="Z2493">
        <v>88</v>
      </c>
      <c r="AA2493" t="s">
        <v>84</v>
      </c>
    </row>
    <row r="2494" spans="1:27" x14ac:dyDescent="0.25">
      <c r="A2494" t="s">
        <v>335</v>
      </c>
      <c r="B2494" t="s">
        <v>40</v>
      </c>
      <c r="C2494">
        <v>24</v>
      </c>
      <c r="D2494">
        <v>-1</v>
      </c>
      <c r="E2494">
        <v>-1</v>
      </c>
      <c r="F2494" t="s">
        <v>320</v>
      </c>
      <c r="G2494" t="s">
        <v>917</v>
      </c>
      <c r="I2494">
        <v>1.1304376586508129</v>
      </c>
      <c r="J2494">
        <v>0.82438787571115668</v>
      </c>
      <c r="K2494">
        <v>0.26291074503971329</v>
      </c>
      <c r="L2494">
        <v>3.1356188032049839</v>
      </c>
      <c r="M2494">
        <v>0.6875</v>
      </c>
      <c r="N2494">
        <v>5.0912299208910369E-2</v>
      </c>
      <c r="O2494">
        <v>2.746241170385479</v>
      </c>
      <c r="P2494">
        <v>1.499918796992602E-2</v>
      </c>
      <c r="Q2494">
        <v>15</v>
      </c>
      <c r="R2494">
        <v>1</v>
      </c>
      <c r="S2494">
        <v>-0.1535916169477913</v>
      </c>
      <c r="T2494">
        <v>2</v>
      </c>
      <c r="U2494">
        <v>317</v>
      </c>
      <c r="V2494">
        <v>16</v>
      </c>
      <c r="W2494">
        <v>20</v>
      </c>
      <c r="X2494" s="2">
        <v>39933</v>
      </c>
      <c r="Y2494" s="2">
        <v>41759</v>
      </c>
      <c r="Z2494">
        <v>89</v>
      </c>
      <c r="AA2494" t="s">
        <v>456</v>
      </c>
    </row>
    <row r="2495" spans="1:27" x14ac:dyDescent="0.25">
      <c r="A2495" t="s">
        <v>76</v>
      </c>
      <c r="B2495" t="s">
        <v>40</v>
      </c>
      <c r="C2495">
        <v>6</v>
      </c>
      <c r="D2495">
        <v>-1</v>
      </c>
      <c r="E2495">
        <v>1</v>
      </c>
      <c r="F2495" t="s">
        <v>320</v>
      </c>
      <c r="G2495" t="s">
        <v>917</v>
      </c>
      <c r="I2495">
        <v>1.1304376586508129</v>
      </c>
      <c r="J2495">
        <v>0.82438787571115668</v>
      </c>
      <c r="K2495">
        <v>0.26291074503971329</v>
      </c>
      <c r="L2495">
        <v>3.1356188032049839</v>
      </c>
      <c r="M2495">
        <v>0.6875</v>
      </c>
      <c r="N2495">
        <v>5.0912299208910369E-2</v>
      </c>
      <c r="O2495">
        <v>2.746241170385479</v>
      </c>
      <c r="P2495">
        <v>1.499918796992602E-2</v>
      </c>
      <c r="Q2495">
        <v>15</v>
      </c>
      <c r="R2495">
        <v>1</v>
      </c>
      <c r="S2495">
        <v>-0.1535916169477913</v>
      </c>
      <c r="T2495">
        <v>2</v>
      </c>
      <c r="U2495">
        <v>317</v>
      </c>
      <c r="V2495">
        <v>16</v>
      </c>
      <c r="W2495">
        <v>20</v>
      </c>
      <c r="X2495" s="2">
        <v>39933</v>
      </c>
      <c r="Y2495" s="2">
        <v>41759</v>
      </c>
      <c r="Z2495">
        <v>90</v>
      </c>
      <c r="AA2495" t="s">
        <v>512</v>
      </c>
    </row>
    <row r="2496" spans="1:27" x14ac:dyDescent="0.25">
      <c r="A2496" t="s">
        <v>219</v>
      </c>
      <c r="B2496" t="s">
        <v>40</v>
      </c>
      <c r="C2496">
        <v>12</v>
      </c>
      <c r="D2496">
        <v>-1</v>
      </c>
      <c r="E2496">
        <v>1</v>
      </c>
      <c r="F2496" t="s">
        <v>320</v>
      </c>
      <c r="G2496" t="s">
        <v>917</v>
      </c>
      <c r="I2496">
        <v>1.1304376586508129</v>
      </c>
      <c r="J2496">
        <v>0.82438787571115668</v>
      </c>
      <c r="K2496">
        <v>0.26291074503971329</v>
      </c>
      <c r="L2496">
        <v>3.1356188032049839</v>
      </c>
      <c r="M2496">
        <v>0.6875</v>
      </c>
      <c r="N2496">
        <v>5.0912299208910369E-2</v>
      </c>
      <c r="O2496">
        <v>2.746241170385479</v>
      </c>
      <c r="P2496">
        <v>1.499918796992602E-2</v>
      </c>
      <c r="Q2496">
        <v>15</v>
      </c>
      <c r="R2496">
        <v>1</v>
      </c>
      <c r="S2496">
        <v>-0.1535916169477913</v>
      </c>
      <c r="T2496">
        <v>2</v>
      </c>
      <c r="U2496">
        <v>317</v>
      </c>
      <c r="V2496">
        <v>16</v>
      </c>
      <c r="W2496">
        <v>20</v>
      </c>
      <c r="X2496" s="2">
        <v>39933</v>
      </c>
      <c r="Y2496" s="2">
        <v>41759</v>
      </c>
      <c r="Z2496">
        <v>91</v>
      </c>
      <c r="AA2496" t="s">
        <v>496</v>
      </c>
    </row>
    <row r="2497" spans="1:27" x14ac:dyDescent="0.25">
      <c r="A2497" t="s">
        <v>335</v>
      </c>
      <c r="B2497" t="s">
        <v>40</v>
      </c>
      <c r="C2497">
        <v>9</v>
      </c>
      <c r="D2497">
        <v>-1</v>
      </c>
      <c r="E2497">
        <v>-1</v>
      </c>
      <c r="F2497" t="s">
        <v>320</v>
      </c>
      <c r="G2497" t="s">
        <v>917</v>
      </c>
      <c r="I2497">
        <v>1.1304376586508129</v>
      </c>
      <c r="J2497">
        <v>0.82438787571115668</v>
      </c>
      <c r="K2497">
        <v>0.26291074503971329</v>
      </c>
      <c r="L2497">
        <v>3.1356188032049839</v>
      </c>
      <c r="M2497">
        <v>0.6875</v>
      </c>
      <c r="N2497">
        <v>5.0912299208910369E-2</v>
      </c>
      <c r="O2497">
        <v>2.746241170385479</v>
      </c>
      <c r="P2497">
        <v>1.499918796992602E-2</v>
      </c>
      <c r="Q2497">
        <v>15</v>
      </c>
      <c r="R2497">
        <v>1</v>
      </c>
      <c r="S2497">
        <v>-0.1535916169477913</v>
      </c>
      <c r="T2497">
        <v>2</v>
      </c>
      <c r="U2497">
        <v>317</v>
      </c>
      <c r="V2497">
        <v>16</v>
      </c>
      <c r="W2497">
        <v>20</v>
      </c>
      <c r="X2497" s="2">
        <v>39933</v>
      </c>
      <c r="Y2497" s="2">
        <v>41759</v>
      </c>
      <c r="Z2497">
        <v>92</v>
      </c>
      <c r="AA2497" t="s">
        <v>522</v>
      </c>
    </row>
    <row r="2498" spans="1:27" x14ac:dyDescent="0.25">
      <c r="A2498" t="s">
        <v>76</v>
      </c>
      <c r="B2498" t="s">
        <v>40</v>
      </c>
      <c r="C2498">
        <v>9</v>
      </c>
      <c r="D2498">
        <v>-1</v>
      </c>
      <c r="E2498">
        <v>1</v>
      </c>
      <c r="F2498" t="s">
        <v>320</v>
      </c>
      <c r="G2498" t="s">
        <v>917</v>
      </c>
      <c r="I2498">
        <v>1.1304376586508129</v>
      </c>
      <c r="J2498">
        <v>0.82438787571115668</v>
      </c>
      <c r="K2498">
        <v>0.26291074503971329</v>
      </c>
      <c r="L2498">
        <v>3.1356188032049839</v>
      </c>
      <c r="M2498">
        <v>0.6875</v>
      </c>
      <c r="N2498">
        <v>5.0912299208910369E-2</v>
      </c>
      <c r="O2498">
        <v>2.746241170385479</v>
      </c>
      <c r="P2498">
        <v>1.499918796992602E-2</v>
      </c>
      <c r="Q2498">
        <v>15</v>
      </c>
      <c r="R2498">
        <v>1</v>
      </c>
      <c r="S2498">
        <v>-0.1535916169477913</v>
      </c>
      <c r="T2498">
        <v>2</v>
      </c>
      <c r="U2498">
        <v>317</v>
      </c>
      <c r="V2498">
        <v>16</v>
      </c>
      <c r="W2498">
        <v>20</v>
      </c>
      <c r="X2498" s="2">
        <v>39933</v>
      </c>
      <c r="Y2498" s="2">
        <v>41759</v>
      </c>
      <c r="Z2498">
        <v>93</v>
      </c>
      <c r="AA2498" t="s">
        <v>504</v>
      </c>
    </row>
    <row r="2499" spans="1:27" x14ac:dyDescent="0.25">
      <c r="A2499" t="s">
        <v>185</v>
      </c>
      <c r="B2499" t="s">
        <v>40</v>
      </c>
      <c r="C2499">
        <v>6</v>
      </c>
      <c r="D2499">
        <v>-1</v>
      </c>
      <c r="E2499">
        <v>1</v>
      </c>
      <c r="F2499" t="s">
        <v>320</v>
      </c>
      <c r="G2499" t="s">
        <v>917</v>
      </c>
      <c r="I2499">
        <v>1.1304376586508129</v>
      </c>
      <c r="J2499">
        <v>0.82438787571115668</v>
      </c>
      <c r="K2499">
        <v>0.26291074503971329</v>
      </c>
      <c r="L2499">
        <v>3.1356188032049839</v>
      </c>
      <c r="M2499">
        <v>0.6875</v>
      </c>
      <c r="N2499">
        <v>5.0912299208910369E-2</v>
      </c>
      <c r="O2499">
        <v>2.746241170385479</v>
      </c>
      <c r="P2499">
        <v>1.499918796992602E-2</v>
      </c>
      <c r="Q2499">
        <v>15</v>
      </c>
      <c r="R2499">
        <v>1</v>
      </c>
      <c r="S2499">
        <v>-0.1535916169477913</v>
      </c>
      <c r="T2499">
        <v>2</v>
      </c>
      <c r="U2499">
        <v>317</v>
      </c>
      <c r="V2499">
        <v>16</v>
      </c>
      <c r="W2499">
        <v>20</v>
      </c>
      <c r="X2499" s="2">
        <v>39933</v>
      </c>
      <c r="Y2499" s="2">
        <v>41759</v>
      </c>
      <c r="Z2499">
        <v>94</v>
      </c>
      <c r="AA2499" t="s">
        <v>515</v>
      </c>
    </row>
    <row r="2500" spans="1:27" x14ac:dyDescent="0.25">
      <c r="A2500" t="s">
        <v>185</v>
      </c>
      <c r="B2500" t="s">
        <v>40</v>
      </c>
      <c r="C2500">
        <v>36</v>
      </c>
      <c r="D2500">
        <v>-1</v>
      </c>
      <c r="E2500">
        <v>1</v>
      </c>
      <c r="F2500" t="s">
        <v>320</v>
      </c>
      <c r="G2500" t="s">
        <v>917</v>
      </c>
      <c r="I2500">
        <v>1.1304376586508129</v>
      </c>
      <c r="J2500">
        <v>0.82438787571115668</v>
      </c>
      <c r="K2500">
        <v>0.26291074503971329</v>
      </c>
      <c r="L2500">
        <v>3.1356188032049839</v>
      </c>
      <c r="M2500">
        <v>0.6875</v>
      </c>
      <c r="N2500">
        <v>5.0912299208910369E-2</v>
      </c>
      <c r="O2500">
        <v>2.746241170385479</v>
      </c>
      <c r="P2500">
        <v>1.499918796992602E-2</v>
      </c>
      <c r="Q2500">
        <v>15</v>
      </c>
      <c r="R2500">
        <v>1</v>
      </c>
      <c r="S2500">
        <v>-0.1535916169477913</v>
      </c>
      <c r="T2500">
        <v>2</v>
      </c>
      <c r="U2500">
        <v>317</v>
      </c>
      <c r="V2500">
        <v>16</v>
      </c>
      <c r="W2500">
        <v>20</v>
      </c>
      <c r="X2500" s="2">
        <v>39933</v>
      </c>
      <c r="Y2500" s="2">
        <v>41759</v>
      </c>
      <c r="Z2500">
        <v>95</v>
      </c>
      <c r="AA2500" t="s">
        <v>474</v>
      </c>
    </row>
    <row r="2501" spans="1:27" x14ac:dyDescent="0.25">
      <c r="A2501" t="s">
        <v>185</v>
      </c>
      <c r="B2501" t="s">
        <v>40</v>
      </c>
      <c r="C2501">
        <v>24</v>
      </c>
      <c r="D2501">
        <v>-1</v>
      </c>
      <c r="E2501">
        <v>1</v>
      </c>
      <c r="F2501" t="s">
        <v>320</v>
      </c>
      <c r="G2501" t="s">
        <v>917</v>
      </c>
      <c r="I2501">
        <v>1.1304376586508129</v>
      </c>
      <c r="J2501">
        <v>0.82438787571115668</v>
      </c>
      <c r="K2501">
        <v>0.26291074503971329</v>
      </c>
      <c r="L2501">
        <v>3.1356188032049839</v>
      </c>
      <c r="M2501">
        <v>0.6875</v>
      </c>
      <c r="N2501">
        <v>5.0912299208910369E-2</v>
      </c>
      <c r="O2501">
        <v>2.746241170385479</v>
      </c>
      <c r="P2501">
        <v>1.499918796992602E-2</v>
      </c>
      <c r="Q2501">
        <v>15</v>
      </c>
      <c r="R2501">
        <v>1</v>
      </c>
      <c r="S2501">
        <v>-0.1535916169477913</v>
      </c>
      <c r="T2501">
        <v>2</v>
      </c>
      <c r="U2501">
        <v>317</v>
      </c>
      <c r="V2501">
        <v>16</v>
      </c>
      <c r="W2501">
        <v>20</v>
      </c>
      <c r="X2501" s="2">
        <v>39933</v>
      </c>
      <c r="Y2501" s="2">
        <v>41759</v>
      </c>
      <c r="Z2501">
        <v>96</v>
      </c>
      <c r="AA2501" t="s">
        <v>443</v>
      </c>
    </row>
    <row r="2502" spans="1:27" x14ac:dyDescent="0.25">
      <c r="A2502" t="s">
        <v>104</v>
      </c>
      <c r="B2502" t="s">
        <v>67</v>
      </c>
      <c r="C2502">
        <v>6</v>
      </c>
      <c r="D2502">
        <v>1</v>
      </c>
      <c r="E2502">
        <v>1</v>
      </c>
      <c r="F2502" t="s">
        <v>320</v>
      </c>
      <c r="G2502" t="s">
        <v>917</v>
      </c>
      <c r="I2502">
        <v>1.1304376586508129</v>
      </c>
      <c r="J2502">
        <v>0.82438787571115668</v>
      </c>
      <c r="K2502">
        <v>0.26291074503971329</v>
      </c>
      <c r="L2502">
        <v>3.1356188032049839</v>
      </c>
      <c r="M2502">
        <v>0.6875</v>
      </c>
      <c r="N2502">
        <v>5.0912299208910369E-2</v>
      </c>
      <c r="O2502">
        <v>2.746241170385479</v>
      </c>
      <c r="P2502">
        <v>1.499918796992602E-2</v>
      </c>
      <c r="Q2502">
        <v>15</v>
      </c>
      <c r="R2502">
        <v>1</v>
      </c>
      <c r="S2502">
        <v>-0.1535916169477913</v>
      </c>
      <c r="T2502">
        <v>2</v>
      </c>
      <c r="U2502">
        <v>317</v>
      </c>
      <c r="V2502">
        <v>16</v>
      </c>
      <c r="W2502">
        <v>20</v>
      </c>
      <c r="X2502" s="2">
        <v>39933</v>
      </c>
      <c r="Y2502" s="2">
        <v>41759</v>
      </c>
      <c r="Z2502">
        <v>97</v>
      </c>
      <c r="AA2502" t="s">
        <v>103</v>
      </c>
    </row>
    <row r="2503" spans="1:27" x14ac:dyDescent="0.25">
      <c r="A2503" t="s">
        <v>185</v>
      </c>
      <c r="B2503" t="s">
        <v>40</v>
      </c>
      <c r="C2503">
        <v>9</v>
      </c>
      <c r="D2503">
        <v>-1</v>
      </c>
      <c r="E2503">
        <v>1</v>
      </c>
      <c r="F2503" t="s">
        <v>320</v>
      </c>
      <c r="G2503" t="s">
        <v>917</v>
      </c>
      <c r="I2503">
        <v>1.1304376586508129</v>
      </c>
      <c r="J2503">
        <v>0.82438787571115668</v>
      </c>
      <c r="K2503">
        <v>0.26291074503971329</v>
      </c>
      <c r="L2503">
        <v>3.1356188032049839</v>
      </c>
      <c r="M2503">
        <v>0.6875</v>
      </c>
      <c r="N2503">
        <v>5.0912299208910369E-2</v>
      </c>
      <c r="O2503">
        <v>2.746241170385479</v>
      </c>
      <c r="P2503">
        <v>1.499918796992602E-2</v>
      </c>
      <c r="Q2503">
        <v>15</v>
      </c>
      <c r="R2503">
        <v>1</v>
      </c>
      <c r="S2503">
        <v>-0.1535916169477913</v>
      </c>
      <c r="T2503">
        <v>2</v>
      </c>
      <c r="U2503">
        <v>317</v>
      </c>
      <c r="V2503">
        <v>16</v>
      </c>
      <c r="W2503">
        <v>20</v>
      </c>
      <c r="X2503" s="2">
        <v>39933</v>
      </c>
      <c r="Y2503" s="2">
        <v>41759</v>
      </c>
      <c r="Z2503">
        <v>98</v>
      </c>
      <c r="AA2503" t="s">
        <v>508</v>
      </c>
    </row>
    <row r="2504" spans="1:27" x14ac:dyDescent="0.25">
      <c r="A2504" t="s">
        <v>335</v>
      </c>
      <c r="B2504" t="s">
        <v>40</v>
      </c>
      <c r="C2504">
        <v>12</v>
      </c>
      <c r="D2504">
        <v>-1</v>
      </c>
      <c r="E2504">
        <v>-1</v>
      </c>
      <c r="F2504" t="s">
        <v>320</v>
      </c>
      <c r="G2504" t="s">
        <v>917</v>
      </c>
      <c r="I2504">
        <v>1.1304376586508129</v>
      </c>
      <c r="J2504">
        <v>0.82438787571115668</v>
      </c>
      <c r="K2504">
        <v>0.26291074503971329</v>
      </c>
      <c r="L2504">
        <v>3.1356188032049839</v>
      </c>
      <c r="M2504">
        <v>0.6875</v>
      </c>
      <c r="N2504">
        <v>5.0912299208910369E-2</v>
      </c>
      <c r="O2504">
        <v>2.746241170385479</v>
      </c>
      <c r="P2504">
        <v>1.499918796992602E-2</v>
      </c>
      <c r="Q2504">
        <v>15</v>
      </c>
      <c r="R2504">
        <v>1</v>
      </c>
      <c r="S2504">
        <v>-0.1535916169477913</v>
      </c>
      <c r="T2504">
        <v>2</v>
      </c>
      <c r="U2504">
        <v>317</v>
      </c>
      <c r="V2504">
        <v>16</v>
      </c>
      <c r="W2504">
        <v>20</v>
      </c>
      <c r="X2504" s="2">
        <v>39933</v>
      </c>
      <c r="Y2504" s="2">
        <v>41759</v>
      </c>
      <c r="Z2504">
        <v>99</v>
      </c>
      <c r="AA2504" t="s">
        <v>545</v>
      </c>
    </row>
    <row r="2505" spans="1:27" x14ac:dyDescent="0.25">
      <c r="A2505" t="s">
        <v>76</v>
      </c>
      <c r="B2505" t="s">
        <v>40</v>
      </c>
      <c r="C2505">
        <v>36</v>
      </c>
      <c r="D2505">
        <v>-1</v>
      </c>
      <c r="E2505">
        <v>1</v>
      </c>
      <c r="F2505" t="s">
        <v>320</v>
      </c>
      <c r="G2505" t="s">
        <v>917</v>
      </c>
      <c r="I2505">
        <v>1.1304376586508129</v>
      </c>
      <c r="J2505">
        <v>0.82438787571115668</v>
      </c>
      <c r="K2505">
        <v>0.26291074503971329</v>
      </c>
      <c r="L2505">
        <v>3.1356188032049839</v>
      </c>
      <c r="M2505">
        <v>0.6875</v>
      </c>
      <c r="N2505">
        <v>5.0912299208910369E-2</v>
      </c>
      <c r="O2505">
        <v>2.746241170385479</v>
      </c>
      <c r="P2505">
        <v>1.499918796992602E-2</v>
      </c>
      <c r="Q2505">
        <v>15</v>
      </c>
      <c r="R2505">
        <v>1</v>
      </c>
      <c r="S2505">
        <v>-0.1535916169477913</v>
      </c>
      <c r="T2505">
        <v>2</v>
      </c>
      <c r="U2505">
        <v>317</v>
      </c>
      <c r="V2505">
        <v>16</v>
      </c>
      <c r="W2505">
        <v>20</v>
      </c>
      <c r="X2505" s="2">
        <v>39933</v>
      </c>
      <c r="Y2505" s="2">
        <v>41759</v>
      </c>
      <c r="Z2505">
        <v>100</v>
      </c>
      <c r="AA2505" t="s">
        <v>470</v>
      </c>
    </row>
    <row r="2506" spans="1:27" x14ac:dyDescent="0.25">
      <c r="A2506" t="s">
        <v>30</v>
      </c>
      <c r="B2506" t="s">
        <v>40</v>
      </c>
      <c r="C2506">
        <v>3</v>
      </c>
      <c r="D2506">
        <v>-1</v>
      </c>
      <c r="E2506">
        <v>-1</v>
      </c>
      <c r="F2506" t="s">
        <v>320</v>
      </c>
      <c r="G2506" t="s">
        <v>917</v>
      </c>
      <c r="I2506">
        <v>1.1304376586508129</v>
      </c>
      <c r="J2506">
        <v>0.82438787571115668</v>
      </c>
      <c r="K2506">
        <v>0.26291074503971329</v>
      </c>
      <c r="L2506">
        <v>3.1356188032049839</v>
      </c>
      <c r="M2506">
        <v>0.6875</v>
      </c>
      <c r="N2506">
        <v>5.0912299208910369E-2</v>
      </c>
      <c r="O2506">
        <v>2.746241170385479</v>
      </c>
      <c r="P2506">
        <v>1.499918796992602E-2</v>
      </c>
      <c r="Q2506">
        <v>15</v>
      </c>
      <c r="R2506">
        <v>1</v>
      </c>
      <c r="S2506">
        <v>-0.1535916169477913</v>
      </c>
      <c r="T2506">
        <v>2</v>
      </c>
      <c r="U2506">
        <v>317</v>
      </c>
      <c r="V2506">
        <v>16</v>
      </c>
      <c r="W2506">
        <v>20</v>
      </c>
      <c r="X2506" s="2">
        <v>39933</v>
      </c>
      <c r="Y2506" s="2">
        <v>41759</v>
      </c>
      <c r="Z2506">
        <v>101</v>
      </c>
      <c r="AA2506" t="s">
        <v>39</v>
      </c>
    </row>
    <row r="2507" spans="1:27" x14ac:dyDescent="0.25">
      <c r="A2507" t="s">
        <v>117</v>
      </c>
      <c r="B2507" t="s">
        <v>36</v>
      </c>
      <c r="C2507">
        <v>24</v>
      </c>
      <c r="D2507">
        <v>1</v>
      </c>
      <c r="E2507">
        <v>1</v>
      </c>
      <c r="F2507" t="s">
        <v>320</v>
      </c>
      <c r="G2507" t="s">
        <v>917</v>
      </c>
      <c r="I2507">
        <v>1.1304376586508129</v>
      </c>
      <c r="J2507">
        <v>0.82438787571115668</v>
      </c>
      <c r="K2507">
        <v>0.26291074503971329</v>
      </c>
      <c r="L2507">
        <v>3.1356188032049839</v>
      </c>
      <c r="M2507">
        <v>0.6875</v>
      </c>
      <c r="N2507">
        <v>5.0912299208910369E-2</v>
      </c>
      <c r="O2507">
        <v>2.746241170385479</v>
      </c>
      <c r="P2507">
        <v>1.499918796992602E-2</v>
      </c>
      <c r="Q2507">
        <v>15</v>
      </c>
      <c r="R2507">
        <v>1</v>
      </c>
      <c r="S2507">
        <v>-0.1535916169477913</v>
      </c>
      <c r="T2507">
        <v>2</v>
      </c>
      <c r="U2507">
        <v>317</v>
      </c>
      <c r="V2507">
        <v>16</v>
      </c>
      <c r="W2507">
        <v>20</v>
      </c>
      <c r="X2507" s="2">
        <v>39933</v>
      </c>
      <c r="Y2507" s="2">
        <v>41759</v>
      </c>
      <c r="Z2507">
        <v>102</v>
      </c>
      <c r="AA2507" t="s">
        <v>410</v>
      </c>
    </row>
    <row r="2508" spans="1:27" x14ac:dyDescent="0.25">
      <c r="A2508" t="s">
        <v>185</v>
      </c>
      <c r="B2508" t="s">
        <v>40</v>
      </c>
      <c r="C2508">
        <v>3</v>
      </c>
      <c r="D2508">
        <v>-1</v>
      </c>
      <c r="E2508">
        <v>1</v>
      </c>
      <c r="F2508" t="s">
        <v>320</v>
      </c>
      <c r="G2508" t="s">
        <v>917</v>
      </c>
      <c r="I2508">
        <v>1.1304376586508129</v>
      </c>
      <c r="J2508">
        <v>0.82438787571115668</v>
      </c>
      <c r="K2508">
        <v>0.26291074503971329</v>
      </c>
      <c r="L2508">
        <v>3.1356188032049839</v>
      </c>
      <c r="M2508">
        <v>0.6875</v>
      </c>
      <c r="N2508">
        <v>5.0912299208910369E-2</v>
      </c>
      <c r="O2508">
        <v>2.746241170385479</v>
      </c>
      <c r="P2508">
        <v>1.499918796992602E-2</v>
      </c>
      <c r="Q2508">
        <v>15</v>
      </c>
      <c r="R2508">
        <v>1</v>
      </c>
      <c r="S2508">
        <v>-0.1535916169477913</v>
      </c>
      <c r="T2508">
        <v>2</v>
      </c>
      <c r="U2508">
        <v>317</v>
      </c>
      <c r="V2508">
        <v>16</v>
      </c>
      <c r="W2508">
        <v>20</v>
      </c>
      <c r="X2508" s="2">
        <v>39933</v>
      </c>
      <c r="Y2508" s="2">
        <v>41759</v>
      </c>
      <c r="Z2508">
        <v>103</v>
      </c>
      <c r="AA2508" t="s">
        <v>372</v>
      </c>
    </row>
    <row r="2509" spans="1:27" x14ac:dyDescent="0.25">
      <c r="A2509" t="s">
        <v>191</v>
      </c>
      <c r="B2509" t="s">
        <v>40</v>
      </c>
      <c r="C2509">
        <v>36</v>
      </c>
      <c r="D2509">
        <v>-1</v>
      </c>
      <c r="E2509">
        <v>1</v>
      </c>
      <c r="F2509" t="s">
        <v>320</v>
      </c>
      <c r="G2509" t="s">
        <v>917</v>
      </c>
      <c r="I2509">
        <v>1.1304376586508129</v>
      </c>
      <c r="J2509">
        <v>0.82438787571115668</v>
      </c>
      <c r="K2509">
        <v>0.26291074503971329</v>
      </c>
      <c r="L2509">
        <v>3.1356188032049839</v>
      </c>
      <c r="M2509">
        <v>0.6875</v>
      </c>
      <c r="N2509">
        <v>5.0912299208910369E-2</v>
      </c>
      <c r="O2509">
        <v>2.746241170385479</v>
      </c>
      <c r="P2509">
        <v>1.499918796992602E-2</v>
      </c>
      <c r="Q2509">
        <v>15</v>
      </c>
      <c r="R2509">
        <v>1</v>
      </c>
      <c r="S2509">
        <v>-0.1535916169477913</v>
      </c>
      <c r="T2509">
        <v>2</v>
      </c>
      <c r="U2509">
        <v>317</v>
      </c>
      <c r="V2509">
        <v>16</v>
      </c>
      <c r="W2509">
        <v>20</v>
      </c>
      <c r="X2509" s="2">
        <v>39933</v>
      </c>
      <c r="Y2509" s="2">
        <v>41759</v>
      </c>
      <c r="Z2509">
        <v>104</v>
      </c>
      <c r="AA2509" t="s">
        <v>491</v>
      </c>
    </row>
    <row r="2510" spans="1:27" x14ac:dyDescent="0.25">
      <c r="A2510" t="s">
        <v>117</v>
      </c>
      <c r="B2510" t="s">
        <v>36</v>
      </c>
      <c r="C2510">
        <v>36</v>
      </c>
      <c r="D2510">
        <v>1</v>
      </c>
      <c r="E2510">
        <v>1</v>
      </c>
      <c r="F2510" t="s">
        <v>320</v>
      </c>
      <c r="G2510" t="s">
        <v>917</v>
      </c>
      <c r="I2510">
        <v>1.1304376586508129</v>
      </c>
      <c r="J2510">
        <v>0.82438787571115668</v>
      </c>
      <c r="K2510">
        <v>0.26291074503971329</v>
      </c>
      <c r="L2510">
        <v>3.1356188032049839</v>
      </c>
      <c r="M2510">
        <v>0.6875</v>
      </c>
      <c r="N2510">
        <v>5.0912299208910369E-2</v>
      </c>
      <c r="O2510">
        <v>2.746241170385479</v>
      </c>
      <c r="P2510">
        <v>1.499918796992602E-2</v>
      </c>
      <c r="Q2510">
        <v>15</v>
      </c>
      <c r="R2510">
        <v>1</v>
      </c>
      <c r="S2510">
        <v>-0.1535916169477913</v>
      </c>
      <c r="T2510">
        <v>2</v>
      </c>
      <c r="U2510">
        <v>317</v>
      </c>
      <c r="V2510">
        <v>16</v>
      </c>
      <c r="W2510">
        <v>20</v>
      </c>
      <c r="X2510" s="2">
        <v>39933</v>
      </c>
      <c r="Y2510" s="2">
        <v>41759</v>
      </c>
      <c r="Z2510">
        <v>105</v>
      </c>
      <c r="AA2510" t="s">
        <v>353</v>
      </c>
    </row>
    <row r="2511" spans="1:27" x14ac:dyDescent="0.25">
      <c r="A2511" t="s">
        <v>335</v>
      </c>
      <c r="B2511" t="s">
        <v>40</v>
      </c>
      <c r="C2511">
        <v>36</v>
      </c>
      <c r="D2511">
        <v>-1</v>
      </c>
      <c r="E2511">
        <v>-1</v>
      </c>
      <c r="F2511" t="s">
        <v>320</v>
      </c>
      <c r="G2511" t="s">
        <v>917</v>
      </c>
      <c r="I2511">
        <v>1.1304376586508129</v>
      </c>
      <c r="J2511">
        <v>0.82438787571115668</v>
      </c>
      <c r="K2511">
        <v>0.26291074503971329</v>
      </c>
      <c r="L2511">
        <v>3.1356188032049839</v>
      </c>
      <c r="M2511">
        <v>0.6875</v>
      </c>
      <c r="N2511">
        <v>5.0912299208910369E-2</v>
      </c>
      <c r="O2511">
        <v>2.746241170385479</v>
      </c>
      <c r="P2511">
        <v>1.499918796992602E-2</v>
      </c>
      <c r="Q2511">
        <v>15</v>
      </c>
      <c r="R2511">
        <v>1</v>
      </c>
      <c r="S2511">
        <v>-0.1535916169477913</v>
      </c>
      <c r="T2511">
        <v>2</v>
      </c>
      <c r="U2511">
        <v>317</v>
      </c>
      <c r="V2511">
        <v>16</v>
      </c>
      <c r="W2511">
        <v>20</v>
      </c>
      <c r="X2511" s="2">
        <v>39933</v>
      </c>
      <c r="Y2511" s="2">
        <v>41759</v>
      </c>
      <c r="Z2511">
        <v>106</v>
      </c>
      <c r="AA2511" t="s">
        <v>484</v>
      </c>
    </row>
    <row r="2512" spans="1:27" x14ac:dyDescent="0.25">
      <c r="A2512" t="s">
        <v>117</v>
      </c>
      <c r="B2512" t="s">
        <v>36</v>
      </c>
      <c r="C2512">
        <v>6</v>
      </c>
      <c r="D2512">
        <v>1</v>
      </c>
      <c r="E2512">
        <v>1</v>
      </c>
      <c r="F2512" t="s">
        <v>320</v>
      </c>
      <c r="G2512" t="s">
        <v>917</v>
      </c>
      <c r="I2512">
        <v>1.1233556711610091</v>
      </c>
      <c r="J2512">
        <v>0.81956514553119164</v>
      </c>
      <c r="K2512">
        <v>0.26293684323084943</v>
      </c>
      <c r="L2512">
        <v>3.1169657909509549</v>
      </c>
      <c r="M2512">
        <v>0.625</v>
      </c>
      <c r="N2512">
        <v>5.0945216028931532E-2</v>
      </c>
      <c r="O2512">
        <v>2.5980744211483651</v>
      </c>
      <c r="P2512">
        <v>2.0176185051184879E-2</v>
      </c>
      <c r="Q2512">
        <v>15</v>
      </c>
      <c r="R2512">
        <v>1</v>
      </c>
      <c r="S2512">
        <v>-0.1872258957319396</v>
      </c>
      <c r="T2512">
        <v>4</v>
      </c>
      <c r="U2512">
        <v>317</v>
      </c>
      <c r="V2512">
        <v>16</v>
      </c>
      <c r="W2512">
        <v>20</v>
      </c>
      <c r="X2512" s="2">
        <v>39933</v>
      </c>
      <c r="Y2512" s="2">
        <v>41759</v>
      </c>
      <c r="Z2512">
        <v>107</v>
      </c>
      <c r="AA2512" t="s">
        <v>226</v>
      </c>
    </row>
    <row r="2513" spans="1:27" x14ac:dyDescent="0.25">
      <c r="A2513" t="s">
        <v>117</v>
      </c>
      <c r="B2513" t="s">
        <v>33</v>
      </c>
      <c r="C2513">
        <v>36</v>
      </c>
      <c r="D2513">
        <v>1</v>
      </c>
      <c r="E2513">
        <v>1</v>
      </c>
      <c r="F2513" t="s">
        <v>320</v>
      </c>
      <c r="G2513" t="s">
        <v>917</v>
      </c>
      <c r="I2513">
        <v>1.1233556711610091</v>
      </c>
      <c r="J2513">
        <v>0.81956514553119164</v>
      </c>
      <c r="K2513">
        <v>0.26293684323084943</v>
      </c>
      <c r="L2513">
        <v>3.1169657909509549</v>
      </c>
      <c r="M2513">
        <v>0.625</v>
      </c>
      <c r="N2513">
        <v>5.0945216028931532E-2</v>
      </c>
      <c r="O2513">
        <v>2.5980744211483651</v>
      </c>
      <c r="P2513">
        <v>2.0176185051184879E-2</v>
      </c>
      <c r="Q2513">
        <v>15</v>
      </c>
      <c r="R2513">
        <v>1</v>
      </c>
      <c r="S2513">
        <v>-0.1872258957319396</v>
      </c>
      <c r="T2513">
        <v>4</v>
      </c>
      <c r="U2513">
        <v>317</v>
      </c>
      <c r="V2513">
        <v>16</v>
      </c>
      <c r="W2513">
        <v>20</v>
      </c>
      <c r="X2513" s="2">
        <v>39933</v>
      </c>
      <c r="Y2513" s="2">
        <v>41759</v>
      </c>
      <c r="Z2513">
        <v>108</v>
      </c>
      <c r="AA2513" t="s">
        <v>904</v>
      </c>
    </row>
    <row r="2514" spans="1:27" x14ac:dyDescent="0.25">
      <c r="A2514" t="s">
        <v>364</v>
      </c>
      <c r="B2514" t="s">
        <v>33</v>
      </c>
      <c r="C2514">
        <v>6</v>
      </c>
      <c r="D2514">
        <v>-1</v>
      </c>
      <c r="E2514">
        <v>1</v>
      </c>
      <c r="F2514" t="s">
        <v>320</v>
      </c>
      <c r="G2514" t="s">
        <v>917</v>
      </c>
      <c r="I2514">
        <v>1.0974269742251821</v>
      </c>
      <c r="J2514">
        <v>0.80187982712721428</v>
      </c>
      <c r="K2514">
        <v>0.26302975509439758</v>
      </c>
      <c r="L2514">
        <v>3.048627813379635</v>
      </c>
      <c r="M2514">
        <v>0.75</v>
      </c>
      <c r="N2514">
        <v>4.9959169081323508E-2</v>
      </c>
      <c r="O2514">
        <v>2.6650139135205229</v>
      </c>
      <c r="P2514">
        <v>1.765342418590678E-2</v>
      </c>
      <c r="Q2514">
        <v>15</v>
      </c>
      <c r="R2514">
        <v>1</v>
      </c>
      <c r="S2514">
        <v>-0.252900564188618</v>
      </c>
      <c r="T2514">
        <v>6</v>
      </c>
      <c r="U2514">
        <v>317</v>
      </c>
      <c r="V2514">
        <v>16</v>
      </c>
      <c r="W2514">
        <v>20</v>
      </c>
      <c r="X2514" s="2">
        <v>39933</v>
      </c>
      <c r="Y2514" s="2">
        <v>41759</v>
      </c>
      <c r="Z2514">
        <v>109</v>
      </c>
      <c r="AA2514" t="s">
        <v>820</v>
      </c>
    </row>
    <row r="2515" spans="1:27" x14ac:dyDescent="0.25">
      <c r="A2515" t="s">
        <v>181</v>
      </c>
      <c r="B2515" t="s">
        <v>33</v>
      </c>
      <c r="C2515">
        <v>6</v>
      </c>
      <c r="D2515">
        <v>-1</v>
      </c>
      <c r="E2515">
        <v>1</v>
      </c>
      <c r="F2515" t="s">
        <v>320</v>
      </c>
      <c r="G2515" t="s">
        <v>917</v>
      </c>
      <c r="I2515">
        <v>1.0974269742251821</v>
      </c>
      <c r="J2515">
        <v>0.80187982712721428</v>
      </c>
      <c r="K2515">
        <v>0.26302975509439758</v>
      </c>
      <c r="L2515">
        <v>3.048627813379635</v>
      </c>
      <c r="M2515">
        <v>0.75</v>
      </c>
      <c r="N2515">
        <v>4.9959169081323508E-2</v>
      </c>
      <c r="O2515">
        <v>2.6650139135205229</v>
      </c>
      <c r="P2515">
        <v>1.765342418590678E-2</v>
      </c>
      <c r="Q2515">
        <v>15</v>
      </c>
      <c r="R2515">
        <v>1</v>
      </c>
      <c r="S2515">
        <v>-0.252900564188618</v>
      </c>
      <c r="T2515">
        <v>6</v>
      </c>
      <c r="U2515">
        <v>317</v>
      </c>
      <c r="V2515">
        <v>16</v>
      </c>
      <c r="W2515">
        <v>20</v>
      </c>
      <c r="X2515" s="2">
        <v>39933</v>
      </c>
      <c r="Y2515" s="2">
        <v>41759</v>
      </c>
      <c r="Z2515">
        <v>110</v>
      </c>
      <c r="AA2515" t="s">
        <v>818</v>
      </c>
    </row>
    <row r="2516" spans="1:27" x14ac:dyDescent="0.25">
      <c r="A2516" t="s">
        <v>73</v>
      </c>
      <c r="B2516" t="s">
        <v>67</v>
      </c>
      <c r="C2516">
        <v>9</v>
      </c>
      <c r="D2516">
        <v>-1</v>
      </c>
      <c r="E2516">
        <v>-1</v>
      </c>
      <c r="F2516" t="s">
        <v>320</v>
      </c>
      <c r="G2516" t="s">
        <v>917</v>
      </c>
      <c r="I2516">
        <v>1.0968715086719969</v>
      </c>
      <c r="J2516">
        <v>0.80150046918816287</v>
      </c>
      <c r="K2516">
        <v>0.26303197802675737</v>
      </c>
      <c r="L2516">
        <v>3.0471597985953962</v>
      </c>
      <c r="M2516">
        <v>0.75</v>
      </c>
      <c r="N2516">
        <v>4.9787119388376599E-2</v>
      </c>
      <c r="O2516">
        <v>2.7339052117154741</v>
      </c>
      <c r="P2516">
        <v>1.537582629251982E-2</v>
      </c>
      <c r="Q2516">
        <v>15</v>
      </c>
      <c r="R2516">
        <v>1</v>
      </c>
      <c r="S2516">
        <v>-0.20585699030332369</v>
      </c>
      <c r="T2516">
        <v>4</v>
      </c>
      <c r="U2516">
        <v>317</v>
      </c>
      <c r="V2516">
        <v>16</v>
      </c>
      <c r="W2516">
        <v>20</v>
      </c>
      <c r="X2516" s="2">
        <v>39933</v>
      </c>
      <c r="Y2516" s="2">
        <v>41759</v>
      </c>
      <c r="Z2516">
        <v>111</v>
      </c>
      <c r="AA2516" t="s">
        <v>150</v>
      </c>
    </row>
    <row r="2517" spans="1:27" x14ac:dyDescent="0.25">
      <c r="A2517" t="s">
        <v>111</v>
      </c>
      <c r="B2517" t="s">
        <v>33</v>
      </c>
      <c r="C2517">
        <v>36</v>
      </c>
      <c r="D2517">
        <v>1</v>
      </c>
      <c r="E2517">
        <v>1</v>
      </c>
      <c r="F2517" t="s">
        <v>320</v>
      </c>
      <c r="G2517" t="s">
        <v>917</v>
      </c>
      <c r="I2517">
        <v>1.092977259016209</v>
      </c>
      <c r="J2517">
        <v>0.79884029316429306</v>
      </c>
      <c r="K2517">
        <v>0.26304480300298932</v>
      </c>
      <c r="L2517">
        <v>3.0368982167468062</v>
      </c>
      <c r="M2517">
        <v>0.6875</v>
      </c>
      <c r="N2517">
        <v>4.9926094325824157E-2</v>
      </c>
      <c r="O2517">
        <v>2.611016484696731</v>
      </c>
      <c r="P2517">
        <v>1.966284555129345E-2</v>
      </c>
      <c r="Q2517">
        <v>15</v>
      </c>
      <c r="R2517">
        <v>1</v>
      </c>
      <c r="S2517">
        <v>-0.1708738212453913</v>
      </c>
      <c r="T2517">
        <v>3</v>
      </c>
      <c r="U2517">
        <v>317</v>
      </c>
      <c r="V2517">
        <v>16</v>
      </c>
      <c r="W2517">
        <v>20</v>
      </c>
      <c r="X2517" s="2">
        <v>39933</v>
      </c>
      <c r="Y2517" s="2">
        <v>41759</v>
      </c>
      <c r="Z2517">
        <v>112</v>
      </c>
      <c r="AA2517" t="s">
        <v>138</v>
      </c>
    </row>
    <row r="2518" spans="1:27" x14ac:dyDescent="0.25">
      <c r="A2518" t="s">
        <v>96</v>
      </c>
      <c r="B2518" t="s">
        <v>31</v>
      </c>
      <c r="C2518">
        <v>24</v>
      </c>
      <c r="D2518">
        <v>-1</v>
      </c>
      <c r="E2518">
        <v>-1</v>
      </c>
      <c r="F2518" t="s">
        <v>320</v>
      </c>
      <c r="G2518" t="s">
        <v>917</v>
      </c>
      <c r="I2518">
        <v>1.092977259016209</v>
      </c>
      <c r="J2518">
        <v>0.79884029316429306</v>
      </c>
      <c r="K2518">
        <v>0.26304480300298932</v>
      </c>
      <c r="L2518">
        <v>3.0368982167468062</v>
      </c>
      <c r="M2518">
        <v>0.6875</v>
      </c>
      <c r="N2518">
        <v>4.9926094325824157E-2</v>
      </c>
      <c r="O2518">
        <v>2.611016484696731</v>
      </c>
      <c r="P2518">
        <v>1.966284555129345E-2</v>
      </c>
      <c r="Q2518">
        <v>15</v>
      </c>
      <c r="R2518">
        <v>1</v>
      </c>
      <c r="S2518">
        <v>-0.1708738212453913</v>
      </c>
      <c r="T2518">
        <v>3</v>
      </c>
      <c r="U2518">
        <v>317</v>
      </c>
      <c r="V2518">
        <v>16</v>
      </c>
      <c r="W2518">
        <v>20</v>
      </c>
      <c r="X2518" s="2">
        <v>39933</v>
      </c>
      <c r="Y2518" s="2">
        <v>41759</v>
      </c>
      <c r="Z2518">
        <v>113</v>
      </c>
      <c r="AA2518" t="s">
        <v>95</v>
      </c>
    </row>
    <row r="2519" spans="1:27" x14ac:dyDescent="0.25">
      <c r="A2519" t="s">
        <v>35</v>
      </c>
      <c r="B2519" t="s">
        <v>67</v>
      </c>
      <c r="C2519">
        <v>6</v>
      </c>
      <c r="D2519">
        <v>1</v>
      </c>
      <c r="E2519">
        <v>1</v>
      </c>
      <c r="F2519" t="s">
        <v>320</v>
      </c>
      <c r="G2519" t="s">
        <v>917</v>
      </c>
      <c r="I2519">
        <v>1.0929124890244959</v>
      </c>
      <c r="J2519">
        <v>0.79879603997296766</v>
      </c>
      <c r="K2519">
        <v>0.26304538595297189</v>
      </c>
      <c r="L2519">
        <v>3.036723252449594</v>
      </c>
      <c r="M2519">
        <v>0.75</v>
      </c>
      <c r="N2519">
        <v>4.9458206365537438E-2</v>
      </c>
      <c r="O2519">
        <v>2.884402925783514</v>
      </c>
      <c r="P2519">
        <v>1.134785968879422E-2</v>
      </c>
      <c r="Q2519">
        <v>15</v>
      </c>
      <c r="R2519">
        <v>1</v>
      </c>
      <c r="S2519">
        <v>-0.16806061266995881</v>
      </c>
      <c r="T2519">
        <v>3</v>
      </c>
      <c r="U2519">
        <v>317</v>
      </c>
      <c r="V2519">
        <v>16</v>
      </c>
      <c r="W2519">
        <v>20</v>
      </c>
      <c r="X2519" s="2">
        <v>39933</v>
      </c>
      <c r="Y2519" s="2">
        <v>41759</v>
      </c>
      <c r="Z2519">
        <v>114</v>
      </c>
      <c r="AA2519" t="s">
        <v>149</v>
      </c>
    </row>
    <row r="2520" spans="1:27" x14ac:dyDescent="0.25">
      <c r="A2520" t="s">
        <v>85</v>
      </c>
      <c r="B2520" t="s">
        <v>67</v>
      </c>
      <c r="C2520">
        <v>6</v>
      </c>
      <c r="D2520">
        <v>-1</v>
      </c>
      <c r="E2520">
        <v>-1</v>
      </c>
      <c r="F2520" t="s">
        <v>320</v>
      </c>
      <c r="G2520" t="s">
        <v>917</v>
      </c>
      <c r="I2520">
        <v>1.0929124890244959</v>
      </c>
      <c r="J2520">
        <v>0.79879603997296766</v>
      </c>
      <c r="K2520">
        <v>0.26304538595297189</v>
      </c>
      <c r="L2520">
        <v>3.036723252449594</v>
      </c>
      <c r="M2520">
        <v>0.75</v>
      </c>
      <c r="N2520">
        <v>4.9458206365537438E-2</v>
      </c>
      <c r="O2520">
        <v>2.884402925783514</v>
      </c>
      <c r="P2520">
        <v>1.134785968879422E-2</v>
      </c>
      <c r="Q2520">
        <v>15</v>
      </c>
      <c r="R2520">
        <v>1</v>
      </c>
      <c r="S2520">
        <v>-0.16806061266995881</v>
      </c>
      <c r="T2520">
        <v>3</v>
      </c>
      <c r="U2520">
        <v>317</v>
      </c>
      <c r="V2520">
        <v>16</v>
      </c>
      <c r="W2520">
        <v>20</v>
      </c>
      <c r="X2520" s="2">
        <v>39933</v>
      </c>
      <c r="Y2520" s="2">
        <v>41759</v>
      </c>
      <c r="Z2520">
        <v>115</v>
      </c>
      <c r="AA2520" t="s">
        <v>164</v>
      </c>
    </row>
    <row r="2521" spans="1:27" x14ac:dyDescent="0.25">
      <c r="A2521" t="s">
        <v>35</v>
      </c>
      <c r="B2521" t="s">
        <v>33</v>
      </c>
      <c r="C2521">
        <v>9</v>
      </c>
      <c r="D2521">
        <v>1</v>
      </c>
      <c r="E2521">
        <v>1</v>
      </c>
      <c r="F2521" t="s">
        <v>320</v>
      </c>
      <c r="G2521" t="s">
        <v>917</v>
      </c>
      <c r="I2521">
        <v>1.085556067512834</v>
      </c>
      <c r="J2521">
        <v>0.79376803806195806</v>
      </c>
      <c r="K2521">
        <v>0.26307307806482122</v>
      </c>
      <c r="L2521">
        <v>3.0172910276526799</v>
      </c>
      <c r="M2521">
        <v>0.6875</v>
      </c>
      <c r="N2521">
        <v>4.9283642120870157E-2</v>
      </c>
      <c r="O2521">
        <v>2.8083173674234549</v>
      </c>
      <c r="P2521">
        <v>1.3235691642380479E-2</v>
      </c>
      <c r="Q2521">
        <v>15</v>
      </c>
      <c r="R2521">
        <v>1</v>
      </c>
      <c r="S2521">
        <v>-0.185806655379537</v>
      </c>
      <c r="T2521">
        <v>4</v>
      </c>
      <c r="U2521">
        <v>317</v>
      </c>
      <c r="V2521">
        <v>16</v>
      </c>
      <c r="W2521">
        <v>20</v>
      </c>
      <c r="X2521" s="2">
        <v>39933</v>
      </c>
      <c r="Y2521" s="2">
        <v>41759</v>
      </c>
      <c r="Z2521">
        <v>116</v>
      </c>
      <c r="AA2521" t="s">
        <v>99</v>
      </c>
    </row>
    <row r="2522" spans="1:27" x14ac:dyDescent="0.25">
      <c r="A2522" t="s">
        <v>35</v>
      </c>
      <c r="B2522" t="s">
        <v>33</v>
      </c>
      <c r="C2522">
        <v>12</v>
      </c>
      <c r="D2522">
        <v>1</v>
      </c>
      <c r="E2522">
        <v>1</v>
      </c>
      <c r="F2522" t="s">
        <v>320</v>
      </c>
      <c r="G2522" t="s">
        <v>917</v>
      </c>
      <c r="I2522">
        <v>1.085556067512834</v>
      </c>
      <c r="J2522">
        <v>0.79376803806195806</v>
      </c>
      <c r="K2522">
        <v>0.26307307806482122</v>
      </c>
      <c r="L2522">
        <v>3.0172910276526799</v>
      </c>
      <c r="M2522">
        <v>0.6875</v>
      </c>
      <c r="N2522">
        <v>4.9283642120870157E-2</v>
      </c>
      <c r="O2522">
        <v>2.8083173674234549</v>
      </c>
      <c r="P2522">
        <v>1.3235691642380479E-2</v>
      </c>
      <c r="Q2522">
        <v>15</v>
      </c>
      <c r="R2522">
        <v>1</v>
      </c>
      <c r="S2522">
        <v>-0.185806655379537</v>
      </c>
      <c r="T2522">
        <v>4</v>
      </c>
      <c r="U2522">
        <v>317</v>
      </c>
      <c r="V2522">
        <v>16</v>
      </c>
      <c r="W2522">
        <v>20</v>
      </c>
      <c r="X2522" s="2">
        <v>39933</v>
      </c>
      <c r="Y2522" s="2">
        <v>41759</v>
      </c>
      <c r="Z2522">
        <v>117</v>
      </c>
      <c r="AA2522" t="s">
        <v>69</v>
      </c>
    </row>
    <row r="2523" spans="1:27" x14ac:dyDescent="0.25">
      <c r="A2523" t="s">
        <v>35</v>
      </c>
      <c r="B2523" t="s">
        <v>31</v>
      </c>
      <c r="C2523">
        <v>9</v>
      </c>
      <c r="D2523">
        <v>1</v>
      </c>
      <c r="E2523">
        <v>1</v>
      </c>
      <c r="F2523" t="s">
        <v>320</v>
      </c>
      <c r="G2523" t="s">
        <v>917</v>
      </c>
      <c r="I2523">
        <v>1.085556067512834</v>
      </c>
      <c r="J2523">
        <v>0.79376803806195806</v>
      </c>
      <c r="K2523">
        <v>0.26307307806482122</v>
      </c>
      <c r="L2523">
        <v>3.0172910276526799</v>
      </c>
      <c r="M2523">
        <v>0.6875</v>
      </c>
      <c r="N2523">
        <v>4.9283642120870157E-2</v>
      </c>
      <c r="O2523">
        <v>2.8083173674234549</v>
      </c>
      <c r="P2523">
        <v>1.3235691642380479E-2</v>
      </c>
      <c r="Q2523">
        <v>15</v>
      </c>
      <c r="R2523">
        <v>1</v>
      </c>
      <c r="S2523">
        <v>-0.185806655379537</v>
      </c>
      <c r="T2523">
        <v>4</v>
      </c>
      <c r="U2523">
        <v>317</v>
      </c>
      <c r="V2523">
        <v>16</v>
      </c>
      <c r="W2523">
        <v>20</v>
      </c>
      <c r="X2523" s="2">
        <v>39933</v>
      </c>
      <c r="Y2523" s="2">
        <v>41759</v>
      </c>
      <c r="Z2523">
        <v>118</v>
      </c>
      <c r="AA2523" t="s">
        <v>106</v>
      </c>
    </row>
    <row r="2524" spans="1:27" x14ac:dyDescent="0.25">
      <c r="A2524" t="s">
        <v>46</v>
      </c>
      <c r="B2524" t="s">
        <v>36</v>
      </c>
      <c r="C2524">
        <v>36</v>
      </c>
      <c r="D2524">
        <v>1</v>
      </c>
      <c r="E2524">
        <v>1</v>
      </c>
      <c r="F2524" t="s">
        <v>320</v>
      </c>
      <c r="G2524" t="s">
        <v>917</v>
      </c>
      <c r="I2524">
        <v>1.073880858268192</v>
      </c>
      <c r="J2524">
        <v>0.78578073593119946</v>
      </c>
      <c r="K2524">
        <v>0.2631132826607282</v>
      </c>
      <c r="L2524">
        <v>2.9864730810432918</v>
      </c>
      <c r="M2524">
        <v>0.6875</v>
      </c>
      <c r="N2524">
        <v>4.908301354169755E-2</v>
      </c>
      <c r="O2524">
        <v>2.6862599293901921</v>
      </c>
      <c r="P2524">
        <v>1.691834063693445E-2</v>
      </c>
      <c r="Q2524">
        <v>15</v>
      </c>
      <c r="R2524">
        <v>1</v>
      </c>
      <c r="S2524">
        <v>-0.18858155019211009</v>
      </c>
      <c r="T2524">
        <v>3</v>
      </c>
      <c r="U2524">
        <v>317</v>
      </c>
      <c r="V2524">
        <v>16</v>
      </c>
      <c r="W2524">
        <v>20</v>
      </c>
      <c r="X2524" s="2">
        <v>39933</v>
      </c>
      <c r="Y2524" s="2">
        <v>41759</v>
      </c>
      <c r="Z2524">
        <v>119</v>
      </c>
      <c r="AA2524" t="s">
        <v>225</v>
      </c>
    </row>
    <row r="2525" spans="1:27" x14ac:dyDescent="0.25">
      <c r="A2525" t="s">
        <v>46</v>
      </c>
      <c r="B2525" t="s">
        <v>36</v>
      </c>
      <c r="C2525">
        <v>24</v>
      </c>
      <c r="D2525">
        <v>1</v>
      </c>
      <c r="E2525">
        <v>1</v>
      </c>
      <c r="F2525" t="s">
        <v>320</v>
      </c>
      <c r="G2525" t="s">
        <v>917</v>
      </c>
      <c r="I2525">
        <v>1.073880858268192</v>
      </c>
      <c r="J2525">
        <v>0.78578073593119946</v>
      </c>
      <c r="K2525">
        <v>0.2631132826607282</v>
      </c>
      <c r="L2525">
        <v>2.9864730810432918</v>
      </c>
      <c r="M2525">
        <v>0.6875</v>
      </c>
      <c r="N2525">
        <v>4.908301354169755E-2</v>
      </c>
      <c r="O2525">
        <v>2.6862599293901921</v>
      </c>
      <c r="P2525">
        <v>1.691834063693445E-2</v>
      </c>
      <c r="Q2525">
        <v>15</v>
      </c>
      <c r="R2525">
        <v>1</v>
      </c>
      <c r="S2525">
        <v>-0.18858155019211009</v>
      </c>
      <c r="T2525">
        <v>3</v>
      </c>
      <c r="U2525">
        <v>317</v>
      </c>
      <c r="V2525">
        <v>16</v>
      </c>
      <c r="W2525">
        <v>20</v>
      </c>
      <c r="X2525" s="2">
        <v>39933</v>
      </c>
      <c r="Y2525" s="2">
        <v>41759</v>
      </c>
      <c r="Z2525">
        <v>120</v>
      </c>
      <c r="AA2525" t="s">
        <v>177</v>
      </c>
    </row>
    <row r="2526" spans="1:27" x14ac:dyDescent="0.25">
      <c r="A2526" t="s">
        <v>117</v>
      </c>
      <c r="B2526" t="s">
        <v>40</v>
      </c>
      <c r="C2526">
        <v>36</v>
      </c>
      <c r="D2526">
        <v>-1</v>
      </c>
      <c r="E2526">
        <v>1</v>
      </c>
      <c r="F2526" t="s">
        <v>320</v>
      </c>
      <c r="G2526" t="s">
        <v>917</v>
      </c>
      <c r="I2526">
        <v>1.073880858268192</v>
      </c>
      <c r="J2526">
        <v>0.78578073593119946</v>
      </c>
      <c r="K2526">
        <v>0.2631132826607282</v>
      </c>
      <c r="L2526">
        <v>2.9864730810432918</v>
      </c>
      <c r="M2526">
        <v>0.6875</v>
      </c>
      <c r="N2526">
        <v>4.908301354169755E-2</v>
      </c>
      <c r="O2526">
        <v>2.6862599293901921</v>
      </c>
      <c r="P2526">
        <v>1.691834063693445E-2</v>
      </c>
      <c r="Q2526">
        <v>15</v>
      </c>
      <c r="R2526">
        <v>1</v>
      </c>
      <c r="S2526">
        <v>-0.18858155019211009</v>
      </c>
      <c r="T2526">
        <v>3</v>
      </c>
      <c r="U2526">
        <v>317</v>
      </c>
      <c r="V2526">
        <v>16</v>
      </c>
      <c r="W2526">
        <v>20</v>
      </c>
      <c r="X2526" s="2">
        <v>39933</v>
      </c>
      <c r="Y2526" s="2">
        <v>41759</v>
      </c>
      <c r="Z2526">
        <v>121</v>
      </c>
      <c r="AA2526" t="s">
        <v>222</v>
      </c>
    </row>
    <row r="2527" spans="1:27" x14ac:dyDescent="0.25">
      <c r="A2527" t="s">
        <v>117</v>
      </c>
      <c r="B2527" t="s">
        <v>40</v>
      </c>
      <c r="C2527">
        <v>24</v>
      </c>
      <c r="D2527">
        <v>-1</v>
      </c>
      <c r="E2527">
        <v>1</v>
      </c>
      <c r="F2527" t="s">
        <v>320</v>
      </c>
      <c r="G2527" t="s">
        <v>917</v>
      </c>
      <c r="I2527">
        <v>1.073880858268192</v>
      </c>
      <c r="J2527">
        <v>0.78578073593119946</v>
      </c>
      <c r="K2527">
        <v>0.2631132826607282</v>
      </c>
      <c r="L2527">
        <v>2.9864730810432918</v>
      </c>
      <c r="M2527">
        <v>0.6875</v>
      </c>
      <c r="N2527">
        <v>4.908301354169755E-2</v>
      </c>
      <c r="O2527">
        <v>2.6862599293901921</v>
      </c>
      <c r="P2527">
        <v>1.691834063693445E-2</v>
      </c>
      <c r="Q2527">
        <v>15</v>
      </c>
      <c r="R2527">
        <v>1</v>
      </c>
      <c r="S2527">
        <v>-0.18858155019211009</v>
      </c>
      <c r="T2527">
        <v>3</v>
      </c>
      <c r="U2527">
        <v>317</v>
      </c>
      <c r="V2527">
        <v>16</v>
      </c>
      <c r="W2527">
        <v>20</v>
      </c>
      <c r="X2527" s="2">
        <v>39933</v>
      </c>
      <c r="Y2527" s="2">
        <v>41759</v>
      </c>
      <c r="Z2527">
        <v>122</v>
      </c>
      <c r="AA2527" t="s">
        <v>446</v>
      </c>
    </row>
    <row r="2528" spans="1:27" x14ac:dyDescent="0.25">
      <c r="A2528" t="s">
        <v>205</v>
      </c>
      <c r="B2528" t="s">
        <v>40</v>
      </c>
      <c r="C2528">
        <v>12</v>
      </c>
      <c r="D2528">
        <v>-1</v>
      </c>
      <c r="E2528">
        <v>-1</v>
      </c>
      <c r="F2528" t="s">
        <v>320</v>
      </c>
      <c r="G2528" t="s">
        <v>917</v>
      </c>
      <c r="I2528">
        <v>1.073880858268192</v>
      </c>
      <c r="J2528">
        <v>0.78578073593119946</v>
      </c>
      <c r="K2528">
        <v>0.2631132826607282</v>
      </c>
      <c r="L2528">
        <v>2.9864730810432918</v>
      </c>
      <c r="M2528">
        <v>0.6875</v>
      </c>
      <c r="N2528">
        <v>4.908301354169755E-2</v>
      </c>
      <c r="O2528">
        <v>2.6862599293901921</v>
      </c>
      <c r="P2528">
        <v>1.691834063693445E-2</v>
      </c>
      <c r="Q2528">
        <v>15</v>
      </c>
      <c r="R2528">
        <v>1</v>
      </c>
      <c r="S2528">
        <v>-0.18858155019211009</v>
      </c>
      <c r="T2528">
        <v>3</v>
      </c>
      <c r="U2528">
        <v>317</v>
      </c>
      <c r="V2528">
        <v>16</v>
      </c>
      <c r="W2528">
        <v>20</v>
      </c>
      <c r="X2528" s="2">
        <v>39933</v>
      </c>
      <c r="Y2528" s="2">
        <v>41759</v>
      </c>
      <c r="Z2528">
        <v>123</v>
      </c>
      <c r="AA2528" t="s">
        <v>525</v>
      </c>
    </row>
    <row r="2529" spans="1:27" x14ac:dyDescent="0.25">
      <c r="A2529" t="s">
        <v>54</v>
      </c>
      <c r="B2529" t="s">
        <v>40</v>
      </c>
      <c r="C2529">
        <v>6</v>
      </c>
      <c r="D2529">
        <v>-1</v>
      </c>
      <c r="E2529">
        <v>-1</v>
      </c>
      <c r="F2529" t="s">
        <v>320</v>
      </c>
      <c r="G2529" t="s">
        <v>917</v>
      </c>
      <c r="I2529">
        <v>1.072658629089331</v>
      </c>
      <c r="J2529">
        <v>0.7849440460764181</v>
      </c>
      <c r="K2529">
        <v>0.26311813714541449</v>
      </c>
      <c r="L2529">
        <v>2.9832380792609978</v>
      </c>
      <c r="M2529">
        <v>0.6875</v>
      </c>
      <c r="N2529">
        <v>4.8693323445400838E-2</v>
      </c>
      <c r="O2529">
        <v>2.8516775649343931</v>
      </c>
      <c r="P2529">
        <v>1.2125268898392289E-2</v>
      </c>
      <c r="Q2529">
        <v>15</v>
      </c>
      <c r="R2529">
        <v>1</v>
      </c>
      <c r="S2529">
        <v>-0.1432583966646421</v>
      </c>
      <c r="T2529">
        <v>5</v>
      </c>
      <c r="U2529">
        <v>317</v>
      </c>
      <c r="V2529">
        <v>16</v>
      </c>
      <c r="W2529">
        <v>20</v>
      </c>
      <c r="X2529" s="2">
        <v>39933</v>
      </c>
      <c r="Y2529" s="2">
        <v>41759</v>
      </c>
      <c r="Z2529">
        <v>124</v>
      </c>
      <c r="AA2529" t="s">
        <v>65</v>
      </c>
    </row>
    <row r="2530" spans="1:27" x14ac:dyDescent="0.25">
      <c r="A2530" t="s">
        <v>104</v>
      </c>
      <c r="B2530" t="s">
        <v>67</v>
      </c>
      <c r="C2530">
        <v>3</v>
      </c>
      <c r="D2530">
        <v>1</v>
      </c>
      <c r="E2530">
        <v>1</v>
      </c>
      <c r="F2530" t="s">
        <v>320</v>
      </c>
      <c r="G2530" t="s">
        <v>917</v>
      </c>
      <c r="I2530">
        <v>1.061086761707478</v>
      </c>
      <c r="J2530">
        <v>0.77701737874309362</v>
      </c>
      <c r="K2530">
        <v>0.26315932855423441</v>
      </c>
      <c r="L2530">
        <v>2.9526499516925111</v>
      </c>
      <c r="M2530">
        <v>0.6875</v>
      </c>
      <c r="N2530">
        <v>4.8539752723257432E-2</v>
      </c>
      <c r="O2530">
        <v>2.7049186517394568</v>
      </c>
      <c r="P2530">
        <v>1.6297225528148392E-2</v>
      </c>
      <c r="Q2530">
        <v>15</v>
      </c>
      <c r="R2530">
        <v>1</v>
      </c>
      <c r="S2530">
        <v>-0.1607115743435687</v>
      </c>
      <c r="T2530">
        <v>6</v>
      </c>
      <c r="U2530">
        <v>317</v>
      </c>
      <c r="V2530">
        <v>16</v>
      </c>
      <c r="W2530">
        <v>20</v>
      </c>
      <c r="X2530" s="2">
        <v>39933</v>
      </c>
      <c r="Y2530" s="2">
        <v>41759</v>
      </c>
      <c r="Z2530">
        <v>125</v>
      </c>
      <c r="AA2530" t="s">
        <v>223</v>
      </c>
    </row>
    <row r="2531" spans="1:27" x14ac:dyDescent="0.25">
      <c r="A2531" t="s">
        <v>35</v>
      </c>
      <c r="B2531" t="s">
        <v>33</v>
      </c>
      <c r="C2531">
        <v>6</v>
      </c>
      <c r="D2531">
        <v>1</v>
      </c>
      <c r="E2531">
        <v>1</v>
      </c>
      <c r="F2531" t="s">
        <v>320</v>
      </c>
      <c r="G2531" t="s">
        <v>917</v>
      </c>
      <c r="I2531">
        <v>1.0539075082797109</v>
      </c>
      <c r="J2531">
        <v>0.77209504284545583</v>
      </c>
      <c r="K2531">
        <v>0.26318616221434388</v>
      </c>
      <c r="L2531">
        <v>2.9336460410735681</v>
      </c>
      <c r="M2531">
        <v>0.75</v>
      </c>
      <c r="N2531">
        <v>4.8335694989126973E-2</v>
      </c>
      <c r="O2531">
        <v>2.741728150953298</v>
      </c>
      <c r="P2531">
        <v>1.513592959751045E-2</v>
      </c>
      <c r="Q2531">
        <v>15</v>
      </c>
      <c r="R2531">
        <v>1</v>
      </c>
      <c r="S2531">
        <v>-0.20211661831025959</v>
      </c>
      <c r="T2531">
        <v>4</v>
      </c>
      <c r="U2531">
        <v>317</v>
      </c>
      <c r="V2531">
        <v>16</v>
      </c>
      <c r="W2531">
        <v>20</v>
      </c>
      <c r="X2531" s="2">
        <v>39933</v>
      </c>
      <c r="Y2531" s="2">
        <v>41759</v>
      </c>
      <c r="Z2531">
        <v>126</v>
      </c>
      <c r="AA2531" t="s">
        <v>107</v>
      </c>
    </row>
    <row r="2532" spans="1:27" x14ac:dyDescent="0.25">
      <c r="A2532" t="s">
        <v>52</v>
      </c>
      <c r="B2532" t="s">
        <v>33</v>
      </c>
      <c r="C2532">
        <v>6</v>
      </c>
      <c r="D2532">
        <v>-1</v>
      </c>
      <c r="E2532">
        <v>-1</v>
      </c>
      <c r="F2532" t="s">
        <v>320</v>
      </c>
      <c r="G2532" t="s">
        <v>917</v>
      </c>
      <c r="I2532">
        <v>1.0539075082797109</v>
      </c>
      <c r="J2532">
        <v>0.77209504284545583</v>
      </c>
      <c r="K2532">
        <v>0.26318616221434388</v>
      </c>
      <c r="L2532">
        <v>2.9336460410735681</v>
      </c>
      <c r="M2532">
        <v>0.75</v>
      </c>
      <c r="N2532">
        <v>4.8335694989126973E-2</v>
      </c>
      <c r="O2532">
        <v>2.741728150953298</v>
      </c>
      <c r="P2532">
        <v>1.513592959751045E-2</v>
      </c>
      <c r="Q2532">
        <v>15</v>
      </c>
      <c r="R2532">
        <v>1</v>
      </c>
      <c r="S2532">
        <v>-0.20211661831025959</v>
      </c>
      <c r="T2532">
        <v>4</v>
      </c>
      <c r="U2532">
        <v>317</v>
      </c>
      <c r="V2532">
        <v>16</v>
      </c>
      <c r="W2532">
        <v>20</v>
      </c>
      <c r="X2532" s="2">
        <v>39933</v>
      </c>
      <c r="Y2532" s="2">
        <v>41759</v>
      </c>
      <c r="Z2532">
        <v>127</v>
      </c>
      <c r="AA2532" t="s">
        <v>90</v>
      </c>
    </row>
    <row r="2533" spans="1:27" x14ac:dyDescent="0.25">
      <c r="A2533" t="s">
        <v>35</v>
      </c>
      <c r="B2533" t="s">
        <v>31</v>
      </c>
      <c r="C2533">
        <v>6</v>
      </c>
      <c r="D2533">
        <v>1</v>
      </c>
      <c r="E2533">
        <v>1</v>
      </c>
      <c r="F2533" t="s">
        <v>320</v>
      </c>
      <c r="G2533" t="s">
        <v>917</v>
      </c>
      <c r="I2533">
        <v>1.0539075082797109</v>
      </c>
      <c r="J2533">
        <v>0.77209504284545583</v>
      </c>
      <c r="K2533">
        <v>0.26318616221434388</v>
      </c>
      <c r="L2533">
        <v>2.9336460410735681</v>
      </c>
      <c r="M2533">
        <v>0.75</v>
      </c>
      <c r="N2533">
        <v>4.8335694989126973E-2</v>
      </c>
      <c r="O2533">
        <v>2.741728150953298</v>
      </c>
      <c r="P2533">
        <v>1.513592959751045E-2</v>
      </c>
      <c r="Q2533">
        <v>15</v>
      </c>
      <c r="R2533">
        <v>1</v>
      </c>
      <c r="S2533">
        <v>-0.20211661831025959</v>
      </c>
      <c r="T2533">
        <v>4</v>
      </c>
      <c r="U2533">
        <v>317</v>
      </c>
      <c r="V2533">
        <v>16</v>
      </c>
      <c r="W2533">
        <v>20</v>
      </c>
      <c r="X2533" s="2">
        <v>39933</v>
      </c>
      <c r="Y2533" s="2">
        <v>41759</v>
      </c>
      <c r="Z2533">
        <v>128</v>
      </c>
      <c r="AA2533" t="s">
        <v>118</v>
      </c>
    </row>
    <row r="2534" spans="1:27" x14ac:dyDescent="0.25">
      <c r="A2534" t="s">
        <v>128</v>
      </c>
      <c r="B2534" t="s">
        <v>36</v>
      </c>
      <c r="C2534">
        <v>12</v>
      </c>
      <c r="D2534">
        <v>1</v>
      </c>
      <c r="E2534">
        <v>1</v>
      </c>
      <c r="F2534" t="s">
        <v>320</v>
      </c>
      <c r="G2534" t="s">
        <v>917</v>
      </c>
      <c r="I2534">
        <v>1.049269396584986</v>
      </c>
      <c r="J2534">
        <v>0.76891312299190551</v>
      </c>
      <c r="K2534">
        <v>0.26320082419795232</v>
      </c>
      <c r="L2534">
        <v>2.9213932947778649</v>
      </c>
      <c r="M2534">
        <v>0.75</v>
      </c>
      <c r="N2534">
        <v>4.8244962277607828E-2</v>
      </c>
      <c r="O2534">
        <v>2.6803294835007492</v>
      </c>
      <c r="P2534">
        <v>1.7120499118359379E-2</v>
      </c>
      <c r="Q2534">
        <v>15</v>
      </c>
      <c r="R2534">
        <v>1</v>
      </c>
      <c r="S2534">
        <v>-0.17087382124539119</v>
      </c>
      <c r="T2534">
        <v>7</v>
      </c>
      <c r="U2534">
        <v>317</v>
      </c>
      <c r="V2534">
        <v>16</v>
      </c>
      <c r="W2534">
        <v>20</v>
      </c>
      <c r="X2534" s="2">
        <v>39933</v>
      </c>
      <c r="Y2534" s="2">
        <v>41759</v>
      </c>
      <c r="Z2534">
        <v>129</v>
      </c>
      <c r="AA2534" t="s">
        <v>382</v>
      </c>
    </row>
    <row r="2535" spans="1:27" x14ac:dyDescent="0.25">
      <c r="A2535" t="s">
        <v>181</v>
      </c>
      <c r="B2535" t="s">
        <v>33</v>
      </c>
      <c r="C2535">
        <v>24</v>
      </c>
      <c r="D2535">
        <v>-1</v>
      </c>
      <c r="E2535">
        <v>1</v>
      </c>
      <c r="F2535" t="s">
        <v>320</v>
      </c>
      <c r="G2535" t="s">
        <v>917</v>
      </c>
      <c r="I2535">
        <v>1.0413239893895601</v>
      </c>
      <c r="J2535">
        <v>0.76345883888555655</v>
      </c>
      <c r="K2535">
        <v>0.26322976159088368</v>
      </c>
      <c r="L2535">
        <v>2.9003515190358211</v>
      </c>
      <c r="M2535">
        <v>0.6875</v>
      </c>
      <c r="N2535">
        <v>4.8443484288120849E-2</v>
      </c>
      <c r="O2535">
        <v>2.4607864994648221</v>
      </c>
      <c r="P2535">
        <v>2.6474110423943559E-2</v>
      </c>
      <c r="Q2535">
        <v>15</v>
      </c>
      <c r="R2535">
        <v>1</v>
      </c>
      <c r="S2535">
        <v>-0.25290056418861762</v>
      </c>
      <c r="T2535">
        <v>7</v>
      </c>
      <c r="U2535">
        <v>317</v>
      </c>
      <c r="V2535">
        <v>16</v>
      </c>
      <c r="W2535">
        <v>20</v>
      </c>
      <c r="X2535" s="2">
        <v>39933</v>
      </c>
      <c r="Y2535" s="2">
        <v>41759</v>
      </c>
      <c r="Z2535">
        <v>130</v>
      </c>
      <c r="AA2535" t="s">
        <v>800</v>
      </c>
    </row>
    <row r="2536" spans="1:27" x14ac:dyDescent="0.25">
      <c r="A2536" t="s">
        <v>364</v>
      </c>
      <c r="B2536" t="s">
        <v>31</v>
      </c>
      <c r="C2536">
        <v>6</v>
      </c>
      <c r="D2536">
        <v>-1</v>
      </c>
      <c r="E2536">
        <v>1</v>
      </c>
      <c r="F2536" t="s">
        <v>320</v>
      </c>
      <c r="G2536" t="s">
        <v>917</v>
      </c>
      <c r="I2536">
        <v>1.0413239893895601</v>
      </c>
      <c r="J2536">
        <v>0.76345883888555655</v>
      </c>
      <c r="K2536">
        <v>0.26322976159088368</v>
      </c>
      <c r="L2536">
        <v>2.9003515190358211</v>
      </c>
      <c r="M2536">
        <v>0.6875</v>
      </c>
      <c r="N2536">
        <v>4.8443484288120849E-2</v>
      </c>
      <c r="O2536">
        <v>2.4607864994648221</v>
      </c>
      <c r="P2536">
        <v>2.6474110423943559E-2</v>
      </c>
      <c r="Q2536">
        <v>15</v>
      </c>
      <c r="R2536">
        <v>1</v>
      </c>
      <c r="S2536">
        <v>-0.25290056418861762</v>
      </c>
      <c r="T2536">
        <v>7</v>
      </c>
      <c r="U2536">
        <v>317</v>
      </c>
      <c r="V2536">
        <v>16</v>
      </c>
      <c r="W2536">
        <v>20</v>
      </c>
      <c r="X2536" s="2">
        <v>39933</v>
      </c>
      <c r="Y2536" s="2">
        <v>41759</v>
      </c>
      <c r="Z2536">
        <v>131</v>
      </c>
      <c r="AA2536" t="s">
        <v>804</v>
      </c>
    </row>
    <row r="2537" spans="1:27" x14ac:dyDescent="0.25">
      <c r="A2537" t="s">
        <v>181</v>
      </c>
      <c r="B2537" t="s">
        <v>31</v>
      </c>
      <c r="C2537">
        <v>12</v>
      </c>
      <c r="D2537">
        <v>-1</v>
      </c>
      <c r="E2537">
        <v>1</v>
      </c>
      <c r="F2537" t="s">
        <v>320</v>
      </c>
      <c r="G2537" t="s">
        <v>917</v>
      </c>
      <c r="I2537">
        <v>1.0413239893895601</v>
      </c>
      <c r="J2537">
        <v>0.76345883888555655</v>
      </c>
      <c r="K2537">
        <v>0.26322976159088368</v>
      </c>
      <c r="L2537">
        <v>2.9003515190358211</v>
      </c>
      <c r="M2537">
        <v>0.6875</v>
      </c>
      <c r="N2537">
        <v>4.8443484288120849E-2</v>
      </c>
      <c r="O2537">
        <v>2.4607864994648221</v>
      </c>
      <c r="P2537">
        <v>2.6474110423943559E-2</v>
      </c>
      <c r="Q2537">
        <v>15</v>
      </c>
      <c r="R2537">
        <v>1</v>
      </c>
      <c r="S2537">
        <v>-0.25290056418861762</v>
      </c>
      <c r="T2537">
        <v>7</v>
      </c>
      <c r="U2537">
        <v>317</v>
      </c>
      <c r="V2537">
        <v>16</v>
      </c>
      <c r="W2537">
        <v>20</v>
      </c>
      <c r="X2537" s="2">
        <v>39933</v>
      </c>
      <c r="Y2537" s="2">
        <v>41759</v>
      </c>
      <c r="Z2537">
        <v>132</v>
      </c>
      <c r="AA2537" t="s">
        <v>797</v>
      </c>
    </row>
    <row r="2538" spans="1:27" x14ac:dyDescent="0.25">
      <c r="A2538" t="s">
        <v>364</v>
      </c>
      <c r="B2538" t="s">
        <v>33</v>
      </c>
      <c r="C2538">
        <v>9</v>
      </c>
      <c r="D2538">
        <v>-1</v>
      </c>
      <c r="E2538">
        <v>1</v>
      </c>
      <c r="F2538" t="s">
        <v>320</v>
      </c>
      <c r="G2538" t="s">
        <v>917</v>
      </c>
      <c r="I2538">
        <v>1.0413239893895601</v>
      </c>
      <c r="J2538">
        <v>0.76345883888555655</v>
      </c>
      <c r="K2538">
        <v>0.26322976159088368</v>
      </c>
      <c r="L2538">
        <v>2.9003515190358211</v>
      </c>
      <c r="M2538">
        <v>0.6875</v>
      </c>
      <c r="N2538">
        <v>4.8443484288120849E-2</v>
      </c>
      <c r="O2538">
        <v>2.4607864994648221</v>
      </c>
      <c r="P2538">
        <v>2.6474110423943559E-2</v>
      </c>
      <c r="Q2538">
        <v>15</v>
      </c>
      <c r="R2538">
        <v>1</v>
      </c>
      <c r="S2538">
        <v>-0.25290056418861762</v>
      </c>
      <c r="T2538">
        <v>7</v>
      </c>
      <c r="U2538">
        <v>317</v>
      </c>
      <c r="V2538">
        <v>16</v>
      </c>
      <c r="W2538">
        <v>20</v>
      </c>
      <c r="X2538" s="2">
        <v>39933</v>
      </c>
      <c r="Y2538" s="2">
        <v>41759</v>
      </c>
      <c r="Z2538">
        <v>133</v>
      </c>
      <c r="AA2538" t="s">
        <v>808</v>
      </c>
    </row>
    <row r="2539" spans="1:27" x14ac:dyDescent="0.25">
      <c r="A2539" t="s">
        <v>181</v>
      </c>
      <c r="B2539" t="s">
        <v>31</v>
      </c>
      <c r="C2539">
        <v>9</v>
      </c>
      <c r="D2539">
        <v>-1</v>
      </c>
      <c r="E2539">
        <v>1</v>
      </c>
      <c r="F2539" t="s">
        <v>320</v>
      </c>
      <c r="G2539" t="s">
        <v>917</v>
      </c>
      <c r="I2539">
        <v>1.0413239893895601</v>
      </c>
      <c r="J2539">
        <v>0.76345883888555655</v>
      </c>
      <c r="K2539">
        <v>0.26322976159088368</v>
      </c>
      <c r="L2539">
        <v>2.9003515190358211</v>
      </c>
      <c r="M2539">
        <v>0.6875</v>
      </c>
      <c r="N2539">
        <v>4.8443484288120849E-2</v>
      </c>
      <c r="O2539">
        <v>2.4607864994648221</v>
      </c>
      <c r="P2539">
        <v>2.6474110423943559E-2</v>
      </c>
      <c r="Q2539">
        <v>15</v>
      </c>
      <c r="R2539">
        <v>1</v>
      </c>
      <c r="S2539">
        <v>-0.25290056418861762</v>
      </c>
      <c r="T2539">
        <v>7</v>
      </c>
      <c r="U2539">
        <v>317</v>
      </c>
      <c r="V2539">
        <v>16</v>
      </c>
      <c r="W2539">
        <v>20</v>
      </c>
      <c r="X2539" s="2">
        <v>39933</v>
      </c>
      <c r="Y2539" s="2">
        <v>41759</v>
      </c>
      <c r="Z2539">
        <v>134</v>
      </c>
      <c r="AA2539" t="s">
        <v>339</v>
      </c>
    </row>
    <row r="2540" spans="1:27" x14ac:dyDescent="0.25">
      <c r="A2540" t="s">
        <v>232</v>
      </c>
      <c r="B2540" t="s">
        <v>67</v>
      </c>
      <c r="C2540">
        <v>9</v>
      </c>
      <c r="D2540">
        <v>1</v>
      </c>
      <c r="E2540">
        <v>1</v>
      </c>
      <c r="F2540" t="s">
        <v>320</v>
      </c>
      <c r="G2540" t="s">
        <v>917</v>
      </c>
      <c r="I2540">
        <v>1.0369932973017471</v>
      </c>
      <c r="J2540">
        <v>0.76048411606979549</v>
      </c>
      <c r="K2540">
        <v>0.26324427792095778</v>
      </c>
      <c r="L2540">
        <v>2.8888913448600761</v>
      </c>
      <c r="M2540">
        <v>0.625</v>
      </c>
      <c r="N2540">
        <v>4.8254458058619727E-2</v>
      </c>
      <c r="O2540">
        <v>2.4694534809606532</v>
      </c>
      <c r="P2540">
        <v>2.6026531846196889E-2</v>
      </c>
      <c r="Q2540">
        <v>15</v>
      </c>
      <c r="R2540">
        <v>1</v>
      </c>
      <c r="S2540">
        <v>-0.18858155019211059</v>
      </c>
      <c r="T2540">
        <v>2</v>
      </c>
      <c r="U2540">
        <v>317</v>
      </c>
      <c r="V2540">
        <v>16</v>
      </c>
      <c r="W2540">
        <v>20</v>
      </c>
      <c r="X2540" s="2">
        <v>39933</v>
      </c>
      <c r="Y2540" s="2">
        <v>41759</v>
      </c>
      <c r="Z2540">
        <v>135</v>
      </c>
      <c r="AA2540" t="s">
        <v>337</v>
      </c>
    </row>
    <row r="2541" spans="1:27" x14ac:dyDescent="0.25">
      <c r="A2541" t="s">
        <v>54</v>
      </c>
      <c r="B2541" t="s">
        <v>67</v>
      </c>
      <c r="C2541">
        <v>9</v>
      </c>
      <c r="D2541">
        <v>1</v>
      </c>
      <c r="E2541">
        <v>-1</v>
      </c>
      <c r="F2541" t="s">
        <v>320</v>
      </c>
      <c r="G2541" t="s">
        <v>917</v>
      </c>
      <c r="I2541">
        <v>1.0369932973017471</v>
      </c>
      <c r="J2541">
        <v>0.76048411606979549</v>
      </c>
      <c r="K2541">
        <v>0.26324427792095778</v>
      </c>
      <c r="L2541">
        <v>2.8888913448600761</v>
      </c>
      <c r="M2541">
        <v>0.625</v>
      </c>
      <c r="N2541">
        <v>4.8254458058619727E-2</v>
      </c>
      <c r="O2541">
        <v>2.4694534809606532</v>
      </c>
      <c r="P2541">
        <v>2.6026531846196889E-2</v>
      </c>
      <c r="Q2541">
        <v>15</v>
      </c>
      <c r="R2541">
        <v>1</v>
      </c>
      <c r="S2541">
        <v>-0.18858155019211059</v>
      </c>
      <c r="T2541">
        <v>2</v>
      </c>
      <c r="U2541">
        <v>317</v>
      </c>
      <c r="V2541">
        <v>16</v>
      </c>
      <c r="W2541">
        <v>20</v>
      </c>
      <c r="X2541" s="2">
        <v>39933</v>
      </c>
      <c r="Y2541" s="2">
        <v>41759</v>
      </c>
      <c r="Z2541">
        <v>136</v>
      </c>
      <c r="AA2541" t="s">
        <v>115</v>
      </c>
    </row>
    <row r="2542" spans="1:27" x14ac:dyDescent="0.25">
      <c r="A2542" t="s">
        <v>239</v>
      </c>
      <c r="B2542" t="s">
        <v>31</v>
      </c>
      <c r="C2542">
        <v>12</v>
      </c>
      <c r="D2542">
        <v>1</v>
      </c>
      <c r="E2542">
        <v>-1</v>
      </c>
      <c r="F2542" t="s">
        <v>320</v>
      </c>
      <c r="G2542" t="s">
        <v>917</v>
      </c>
      <c r="I2542">
        <v>1.0369932973017471</v>
      </c>
      <c r="J2542">
        <v>0.76048411606979549</v>
      </c>
      <c r="K2542">
        <v>0.26324427792095778</v>
      </c>
      <c r="L2542">
        <v>2.8888913448600761</v>
      </c>
      <c r="M2542">
        <v>0.625</v>
      </c>
      <c r="N2542">
        <v>4.8254458058619727E-2</v>
      </c>
      <c r="O2542">
        <v>2.4694534809606532</v>
      </c>
      <c r="P2542">
        <v>2.6026531846196889E-2</v>
      </c>
      <c r="Q2542">
        <v>15</v>
      </c>
      <c r="R2542">
        <v>1</v>
      </c>
      <c r="S2542">
        <v>-0.18858155019211059</v>
      </c>
      <c r="T2542">
        <v>2</v>
      </c>
      <c r="U2542">
        <v>317</v>
      </c>
      <c r="V2542">
        <v>16</v>
      </c>
      <c r="W2542">
        <v>20</v>
      </c>
      <c r="X2542" s="2">
        <v>39933</v>
      </c>
      <c r="Y2542" s="2">
        <v>41759</v>
      </c>
      <c r="Z2542">
        <v>137</v>
      </c>
      <c r="AA2542" t="s">
        <v>340</v>
      </c>
    </row>
    <row r="2543" spans="1:27" x14ac:dyDescent="0.25">
      <c r="A2543" t="s">
        <v>76</v>
      </c>
      <c r="B2543" t="s">
        <v>67</v>
      </c>
      <c r="C2543">
        <v>6</v>
      </c>
      <c r="D2543">
        <v>-1</v>
      </c>
      <c r="E2543">
        <v>1</v>
      </c>
      <c r="F2543" t="s">
        <v>320</v>
      </c>
      <c r="G2543" t="s">
        <v>917</v>
      </c>
      <c r="I2543">
        <v>1.0369932973017471</v>
      </c>
      <c r="J2543">
        <v>0.76048411606979549</v>
      </c>
      <c r="K2543">
        <v>0.26324427792095778</v>
      </c>
      <c r="L2543">
        <v>2.8888913448600761</v>
      </c>
      <c r="M2543">
        <v>0.625</v>
      </c>
      <c r="N2543">
        <v>4.8254458058619727E-2</v>
      </c>
      <c r="O2543">
        <v>2.4694534809606532</v>
      </c>
      <c r="P2543">
        <v>2.6026531846196889E-2</v>
      </c>
      <c r="Q2543">
        <v>15</v>
      </c>
      <c r="R2543">
        <v>1</v>
      </c>
      <c r="S2543">
        <v>-0.18858155019211059</v>
      </c>
      <c r="T2543">
        <v>2</v>
      </c>
      <c r="U2543">
        <v>317</v>
      </c>
      <c r="V2543">
        <v>16</v>
      </c>
      <c r="W2543">
        <v>20</v>
      </c>
      <c r="X2543" s="2">
        <v>39933</v>
      </c>
      <c r="Y2543" s="2">
        <v>41759</v>
      </c>
      <c r="Z2543">
        <v>138</v>
      </c>
      <c r="AA2543" t="s">
        <v>83</v>
      </c>
    </row>
    <row r="2544" spans="1:27" x14ac:dyDescent="0.25">
      <c r="A2544" t="s">
        <v>239</v>
      </c>
      <c r="B2544" t="s">
        <v>31</v>
      </c>
      <c r="C2544">
        <v>9</v>
      </c>
      <c r="D2544">
        <v>1</v>
      </c>
      <c r="E2544">
        <v>-1</v>
      </c>
      <c r="F2544" t="s">
        <v>320</v>
      </c>
      <c r="G2544" t="s">
        <v>917</v>
      </c>
      <c r="I2544">
        <v>1.0369932973017471</v>
      </c>
      <c r="J2544">
        <v>0.76048411606979549</v>
      </c>
      <c r="K2544">
        <v>0.26324427792095778</v>
      </c>
      <c r="L2544">
        <v>2.8888913448600761</v>
      </c>
      <c r="M2544">
        <v>0.625</v>
      </c>
      <c r="N2544">
        <v>4.8254458058619727E-2</v>
      </c>
      <c r="O2544">
        <v>2.4694534809606532</v>
      </c>
      <c r="P2544">
        <v>2.6026531846196889E-2</v>
      </c>
      <c r="Q2544">
        <v>15</v>
      </c>
      <c r="R2544">
        <v>1</v>
      </c>
      <c r="S2544">
        <v>-0.18858155019211059</v>
      </c>
      <c r="T2544">
        <v>2</v>
      </c>
      <c r="U2544">
        <v>317</v>
      </c>
      <c r="V2544">
        <v>16</v>
      </c>
      <c r="W2544">
        <v>20</v>
      </c>
      <c r="X2544" s="2">
        <v>39933</v>
      </c>
      <c r="Y2544" s="2">
        <v>41759</v>
      </c>
      <c r="Z2544">
        <v>139</v>
      </c>
      <c r="AA2544" t="s">
        <v>330</v>
      </c>
    </row>
    <row r="2545" spans="1:27" x14ac:dyDescent="0.25">
      <c r="A2545" t="s">
        <v>44</v>
      </c>
      <c r="B2545" t="s">
        <v>40</v>
      </c>
      <c r="C2545">
        <v>24</v>
      </c>
      <c r="D2545">
        <v>-1</v>
      </c>
      <c r="E2545">
        <v>-1</v>
      </c>
      <c r="F2545" t="s">
        <v>320</v>
      </c>
      <c r="G2545" t="s">
        <v>917</v>
      </c>
      <c r="I2545">
        <v>1.0369932973017471</v>
      </c>
      <c r="J2545">
        <v>0.76048411606979549</v>
      </c>
      <c r="K2545">
        <v>0.26324427792095778</v>
      </c>
      <c r="L2545">
        <v>2.8888913448600761</v>
      </c>
      <c r="M2545">
        <v>0.625</v>
      </c>
      <c r="N2545">
        <v>4.8254458058619727E-2</v>
      </c>
      <c r="O2545">
        <v>2.4694534809606532</v>
      </c>
      <c r="P2545">
        <v>2.6026531846196889E-2</v>
      </c>
      <c r="Q2545">
        <v>15</v>
      </c>
      <c r="R2545">
        <v>1</v>
      </c>
      <c r="S2545">
        <v>-0.18858155019211059</v>
      </c>
      <c r="T2545">
        <v>2</v>
      </c>
      <c r="U2545">
        <v>317</v>
      </c>
      <c r="V2545">
        <v>16</v>
      </c>
      <c r="W2545">
        <v>20</v>
      </c>
      <c r="X2545" s="2">
        <v>39933</v>
      </c>
      <c r="Y2545" s="2">
        <v>41759</v>
      </c>
      <c r="Z2545">
        <v>140</v>
      </c>
      <c r="AA2545" t="s">
        <v>334</v>
      </c>
    </row>
    <row r="2546" spans="1:27" x14ac:dyDescent="0.25">
      <c r="A2546" t="s">
        <v>239</v>
      </c>
      <c r="B2546" t="s">
        <v>33</v>
      </c>
      <c r="C2546">
        <v>12</v>
      </c>
      <c r="D2546">
        <v>1</v>
      </c>
      <c r="E2546">
        <v>-1</v>
      </c>
      <c r="F2546" t="s">
        <v>320</v>
      </c>
      <c r="G2546" t="s">
        <v>917</v>
      </c>
      <c r="I2546">
        <v>1.0369932973017471</v>
      </c>
      <c r="J2546">
        <v>0.76048411606979549</v>
      </c>
      <c r="K2546">
        <v>0.26324427792095778</v>
      </c>
      <c r="L2546">
        <v>2.8888913448600761</v>
      </c>
      <c r="M2546">
        <v>0.625</v>
      </c>
      <c r="N2546">
        <v>4.8254458058619727E-2</v>
      </c>
      <c r="O2546">
        <v>2.4694534809606532</v>
      </c>
      <c r="P2546">
        <v>2.6026531846196889E-2</v>
      </c>
      <c r="Q2546">
        <v>15</v>
      </c>
      <c r="R2546">
        <v>1</v>
      </c>
      <c r="S2546">
        <v>-0.18858155019211059</v>
      </c>
      <c r="T2546">
        <v>2</v>
      </c>
      <c r="U2546">
        <v>317</v>
      </c>
      <c r="V2546">
        <v>16</v>
      </c>
      <c r="W2546">
        <v>20</v>
      </c>
      <c r="X2546" s="2">
        <v>39933</v>
      </c>
      <c r="Y2546" s="2">
        <v>41759</v>
      </c>
      <c r="Z2546">
        <v>141</v>
      </c>
      <c r="AA2546" t="s">
        <v>322</v>
      </c>
    </row>
    <row r="2547" spans="1:27" x14ac:dyDescent="0.25">
      <c r="A2547" t="s">
        <v>157</v>
      </c>
      <c r="B2547" t="s">
        <v>67</v>
      </c>
      <c r="C2547">
        <v>9</v>
      </c>
      <c r="D2547">
        <v>-1</v>
      </c>
      <c r="E2547">
        <v>-1</v>
      </c>
      <c r="F2547" t="s">
        <v>320</v>
      </c>
      <c r="G2547" t="s">
        <v>917</v>
      </c>
      <c r="I2547">
        <v>1.0362783435346019</v>
      </c>
      <c r="J2547">
        <v>0.75999289455714325</v>
      </c>
      <c r="K2547">
        <v>0.26324750806336561</v>
      </c>
      <c r="L2547">
        <v>2.8869898907996778</v>
      </c>
      <c r="M2547">
        <v>0.6875</v>
      </c>
      <c r="N2547">
        <v>4.7871322656292063E-2</v>
      </c>
      <c r="O2547">
        <v>2.617316247480169</v>
      </c>
      <c r="P2547">
        <v>1.9417533564516799E-2</v>
      </c>
      <c r="Q2547">
        <v>15</v>
      </c>
      <c r="R2547">
        <v>1</v>
      </c>
      <c r="S2547">
        <v>-0.18020775793024851</v>
      </c>
      <c r="T2547">
        <v>3</v>
      </c>
      <c r="U2547">
        <v>317</v>
      </c>
      <c r="V2547">
        <v>16</v>
      </c>
      <c r="W2547">
        <v>20</v>
      </c>
      <c r="X2547" s="2">
        <v>39933</v>
      </c>
      <c r="Y2547" s="2">
        <v>41759</v>
      </c>
      <c r="Z2547">
        <v>142</v>
      </c>
      <c r="AA2547" t="s">
        <v>918</v>
      </c>
    </row>
    <row r="2548" spans="1:27" x14ac:dyDescent="0.25">
      <c r="A2548" t="s">
        <v>35</v>
      </c>
      <c r="B2548" t="s">
        <v>36</v>
      </c>
      <c r="C2548">
        <v>3</v>
      </c>
      <c r="D2548">
        <v>1</v>
      </c>
      <c r="E2548">
        <v>1</v>
      </c>
      <c r="F2548" t="s">
        <v>320</v>
      </c>
      <c r="G2548" t="s">
        <v>917</v>
      </c>
      <c r="I2548">
        <v>1.0301907402439821</v>
      </c>
      <c r="J2548">
        <v>0.75580886594715468</v>
      </c>
      <c r="K2548">
        <v>0.2632699686367857</v>
      </c>
      <c r="L2548">
        <v>2.8708510502004461</v>
      </c>
      <c r="M2548">
        <v>0.6875</v>
      </c>
      <c r="N2548">
        <v>4.7560536749676627E-2</v>
      </c>
      <c r="O2548">
        <v>2.6960005041279391</v>
      </c>
      <c r="P2548">
        <v>1.659129473166595E-2</v>
      </c>
      <c r="Q2548">
        <v>15</v>
      </c>
      <c r="R2548">
        <v>1</v>
      </c>
      <c r="S2548">
        <v>-0.185806655379537</v>
      </c>
      <c r="T2548">
        <v>7</v>
      </c>
      <c r="U2548">
        <v>317</v>
      </c>
      <c r="V2548">
        <v>16</v>
      </c>
      <c r="W2548">
        <v>20</v>
      </c>
      <c r="X2548" s="2">
        <v>39933</v>
      </c>
      <c r="Y2548" s="2">
        <v>41759</v>
      </c>
      <c r="Z2548">
        <v>143</v>
      </c>
      <c r="AA2548" t="s">
        <v>34</v>
      </c>
    </row>
    <row r="2549" spans="1:27" x14ac:dyDescent="0.25">
      <c r="A2549" t="s">
        <v>141</v>
      </c>
      <c r="B2549" t="s">
        <v>40</v>
      </c>
      <c r="C2549">
        <v>9</v>
      </c>
      <c r="D2549">
        <v>-1</v>
      </c>
      <c r="E2549">
        <v>-1</v>
      </c>
      <c r="F2549" t="s">
        <v>320</v>
      </c>
      <c r="G2549" t="s">
        <v>917</v>
      </c>
      <c r="I2549">
        <v>1.027500167670391</v>
      </c>
      <c r="J2549">
        <v>0.75395880762021372</v>
      </c>
      <c r="K2549">
        <v>0.26327839505819861</v>
      </c>
      <c r="L2549">
        <v>2.8637321625025418</v>
      </c>
      <c r="M2549">
        <v>0.625</v>
      </c>
      <c r="N2549">
        <v>4.7934836824339022E-2</v>
      </c>
      <c r="O2549">
        <v>2.451348155135221</v>
      </c>
      <c r="P2549">
        <v>2.6969845334086501E-2</v>
      </c>
      <c r="Q2549">
        <v>15</v>
      </c>
      <c r="R2549">
        <v>1</v>
      </c>
      <c r="S2549">
        <v>-0.15359161694779189</v>
      </c>
      <c r="T2549">
        <v>4</v>
      </c>
      <c r="U2549">
        <v>317</v>
      </c>
      <c r="V2549">
        <v>16</v>
      </c>
      <c r="W2549">
        <v>20</v>
      </c>
      <c r="X2549" s="2">
        <v>39933</v>
      </c>
      <c r="Y2549" s="2">
        <v>41759</v>
      </c>
      <c r="Z2549">
        <v>144</v>
      </c>
      <c r="AA2549" t="s">
        <v>521</v>
      </c>
    </row>
    <row r="2550" spans="1:27" x14ac:dyDescent="0.25">
      <c r="A2550" t="s">
        <v>141</v>
      </c>
      <c r="B2550" t="s">
        <v>40</v>
      </c>
      <c r="C2550">
        <v>6</v>
      </c>
      <c r="D2550">
        <v>-1</v>
      </c>
      <c r="E2550">
        <v>-1</v>
      </c>
      <c r="F2550" t="s">
        <v>320</v>
      </c>
      <c r="G2550" t="s">
        <v>917</v>
      </c>
      <c r="I2550">
        <v>1.027500167670391</v>
      </c>
      <c r="J2550">
        <v>0.75395880762021372</v>
      </c>
      <c r="K2550">
        <v>0.26327839505819861</v>
      </c>
      <c r="L2550">
        <v>2.8637321625025418</v>
      </c>
      <c r="M2550">
        <v>0.625</v>
      </c>
      <c r="N2550">
        <v>4.7934836824339022E-2</v>
      </c>
      <c r="O2550">
        <v>2.451348155135221</v>
      </c>
      <c r="P2550">
        <v>2.6969845334086501E-2</v>
      </c>
      <c r="Q2550">
        <v>15</v>
      </c>
      <c r="R2550">
        <v>1</v>
      </c>
      <c r="S2550">
        <v>-0.15359161694779189</v>
      </c>
      <c r="T2550">
        <v>4</v>
      </c>
      <c r="U2550">
        <v>317</v>
      </c>
      <c r="V2550">
        <v>16</v>
      </c>
      <c r="W2550">
        <v>20</v>
      </c>
      <c r="X2550" s="2">
        <v>39933</v>
      </c>
      <c r="Y2550" s="2">
        <v>41759</v>
      </c>
      <c r="Z2550">
        <v>145</v>
      </c>
      <c r="AA2550" t="s">
        <v>159</v>
      </c>
    </row>
    <row r="2551" spans="1:27" x14ac:dyDescent="0.25">
      <c r="A2551" t="s">
        <v>145</v>
      </c>
      <c r="B2551" t="s">
        <v>40</v>
      </c>
      <c r="C2551">
        <v>6</v>
      </c>
      <c r="D2551">
        <v>-1</v>
      </c>
      <c r="E2551">
        <v>-1</v>
      </c>
      <c r="F2551" t="s">
        <v>320</v>
      </c>
      <c r="G2551" t="s">
        <v>917</v>
      </c>
      <c r="I2551">
        <v>1.027500167670391</v>
      </c>
      <c r="J2551">
        <v>0.75395880762021372</v>
      </c>
      <c r="K2551">
        <v>0.26327839505819861</v>
      </c>
      <c r="L2551">
        <v>2.8637321625025418</v>
      </c>
      <c r="M2551">
        <v>0.625</v>
      </c>
      <c r="N2551">
        <v>4.7934836824339022E-2</v>
      </c>
      <c r="O2551">
        <v>2.451348155135221</v>
      </c>
      <c r="P2551">
        <v>2.6969845334086501E-2</v>
      </c>
      <c r="Q2551">
        <v>15</v>
      </c>
      <c r="R2551">
        <v>1</v>
      </c>
      <c r="S2551">
        <v>-0.15359161694779189</v>
      </c>
      <c r="T2551">
        <v>4</v>
      </c>
      <c r="U2551">
        <v>317</v>
      </c>
      <c r="V2551">
        <v>16</v>
      </c>
      <c r="W2551">
        <v>20</v>
      </c>
      <c r="X2551" s="2">
        <v>39933</v>
      </c>
      <c r="Y2551" s="2">
        <v>41759</v>
      </c>
      <c r="Z2551">
        <v>146</v>
      </c>
      <c r="AA2551" t="s">
        <v>144</v>
      </c>
    </row>
    <row r="2552" spans="1:27" x14ac:dyDescent="0.25">
      <c r="A2552" t="s">
        <v>145</v>
      </c>
      <c r="B2552" t="s">
        <v>31</v>
      </c>
      <c r="C2552">
        <v>9</v>
      </c>
      <c r="D2552">
        <v>-1</v>
      </c>
      <c r="E2552">
        <v>-1</v>
      </c>
      <c r="F2552" t="s">
        <v>320</v>
      </c>
      <c r="G2552" t="s">
        <v>917</v>
      </c>
      <c r="I2552">
        <v>1.027500167670391</v>
      </c>
      <c r="J2552">
        <v>0.75395880762021372</v>
      </c>
      <c r="K2552">
        <v>0.26327839505819861</v>
      </c>
      <c r="L2552">
        <v>2.8637321625025418</v>
      </c>
      <c r="M2552">
        <v>0.625</v>
      </c>
      <c r="N2552">
        <v>4.7934836824339022E-2</v>
      </c>
      <c r="O2552">
        <v>2.451348155135221</v>
      </c>
      <c r="P2552">
        <v>2.6969845334086501E-2</v>
      </c>
      <c r="Q2552">
        <v>15</v>
      </c>
      <c r="R2552">
        <v>1</v>
      </c>
      <c r="S2552">
        <v>-0.15359161694779189</v>
      </c>
      <c r="T2552">
        <v>4</v>
      </c>
      <c r="U2552">
        <v>317</v>
      </c>
      <c r="V2552">
        <v>16</v>
      </c>
      <c r="W2552">
        <v>20</v>
      </c>
      <c r="X2552" s="2">
        <v>39933</v>
      </c>
      <c r="Y2552" s="2">
        <v>41759</v>
      </c>
      <c r="Z2552">
        <v>147</v>
      </c>
      <c r="AA2552" t="s">
        <v>775</v>
      </c>
    </row>
    <row r="2553" spans="1:27" x14ac:dyDescent="0.25">
      <c r="A2553" t="s">
        <v>335</v>
      </c>
      <c r="B2553" t="s">
        <v>40</v>
      </c>
      <c r="C2553">
        <v>6</v>
      </c>
      <c r="D2553">
        <v>-1</v>
      </c>
      <c r="E2553">
        <v>-1</v>
      </c>
      <c r="F2553" t="s">
        <v>320</v>
      </c>
      <c r="G2553" t="s">
        <v>917</v>
      </c>
      <c r="I2553">
        <v>1.027500167670391</v>
      </c>
      <c r="J2553">
        <v>0.75395880762021372</v>
      </c>
      <c r="K2553">
        <v>0.26327839505819861</v>
      </c>
      <c r="L2553">
        <v>2.8637321625025418</v>
      </c>
      <c r="M2553">
        <v>0.625</v>
      </c>
      <c r="N2553">
        <v>4.7934836824339022E-2</v>
      </c>
      <c r="O2553">
        <v>2.451348155135221</v>
      </c>
      <c r="P2553">
        <v>2.6969845334086501E-2</v>
      </c>
      <c r="Q2553">
        <v>15</v>
      </c>
      <c r="R2553">
        <v>1</v>
      </c>
      <c r="S2553">
        <v>-0.15359161694779189</v>
      </c>
      <c r="T2553">
        <v>4</v>
      </c>
      <c r="U2553">
        <v>317</v>
      </c>
      <c r="V2553">
        <v>16</v>
      </c>
      <c r="W2553">
        <v>20</v>
      </c>
      <c r="X2553" s="2">
        <v>39933</v>
      </c>
      <c r="Y2553" s="2">
        <v>41759</v>
      </c>
      <c r="Z2553">
        <v>148</v>
      </c>
      <c r="AA2553" t="s">
        <v>367</v>
      </c>
    </row>
    <row r="2554" spans="1:27" x14ac:dyDescent="0.25">
      <c r="A2554" t="s">
        <v>145</v>
      </c>
      <c r="B2554" t="s">
        <v>31</v>
      </c>
      <c r="C2554">
        <v>12</v>
      </c>
      <c r="D2554">
        <v>-1</v>
      </c>
      <c r="E2554">
        <v>-1</v>
      </c>
      <c r="F2554" t="s">
        <v>320</v>
      </c>
      <c r="G2554" t="s">
        <v>917</v>
      </c>
      <c r="I2554">
        <v>1.027500167670391</v>
      </c>
      <c r="J2554">
        <v>0.75395880762021372</v>
      </c>
      <c r="K2554">
        <v>0.26327839505819861</v>
      </c>
      <c r="L2554">
        <v>2.8637321625025418</v>
      </c>
      <c r="M2554">
        <v>0.625</v>
      </c>
      <c r="N2554">
        <v>4.7934836824339022E-2</v>
      </c>
      <c r="O2554">
        <v>2.451348155135221</v>
      </c>
      <c r="P2554">
        <v>2.6969845334086501E-2</v>
      </c>
      <c r="Q2554">
        <v>15</v>
      </c>
      <c r="R2554">
        <v>1</v>
      </c>
      <c r="S2554">
        <v>-0.15359161694779189</v>
      </c>
      <c r="T2554">
        <v>4</v>
      </c>
      <c r="U2554">
        <v>317</v>
      </c>
      <c r="V2554">
        <v>16</v>
      </c>
      <c r="W2554">
        <v>20</v>
      </c>
      <c r="X2554" s="2">
        <v>39933</v>
      </c>
      <c r="Y2554" s="2">
        <v>41759</v>
      </c>
      <c r="Z2554">
        <v>149</v>
      </c>
      <c r="AA2554" t="s">
        <v>759</v>
      </c>
    </row>
    <row r="2555" spans="1:27" x14ac:dyDescent="0.25">
      <c r="A2555" t="s">
        <v>111</v>
      </c>
      <c r="B2555" t="s">
        <v>36</v>
      </c>
      <c r="C2555">
        <v>9</v>
      </c>
      <c r="D2555">
        <v>1</v>
      </c>
      <c r="E2555">
        <v>1</v>
      </c>
      <c r="F2555" t="s">
        <v>320</v>
      </c>
      <c r="G2555" t="s">
        <v>917</v>
      </c>
      <c r="I2555">
        <v>1.026518482143792</v>
      </c>
      <c r="J2555">
        <v>0.75328366780638034</v>
      </c>
      <c r="K2555">
        <v>0.2632817973414871</v>
      </c>
      <c r="L2555">
        <v>2.8611308317275772</v>
      </c>
      <c r="M2555">
        <v>0.6875</v>
      </c>
      <c r="N2555">
        <v>4.8090368533374929E-2</v>
      </c>
      <c r="O2555">
        <v>2.3955973972901372</v>
      </c>
      <c r="P2555">
        <v>3.0082619125840801E-2</v>
      </c>
      <c r="Q2555">
        <v>15</v>
      </c>
      <c r="R2555">
        <v>1</v>
      </c>
      <c r="S2555">
        <v>-0.18858155019211079</v>
      </c>
      <c r="T2555">
        <v>3</v>
      </c>
      <c r="U2555">
        <v>317</v>
      </c>
      <c r="V2555">
        <v>16</v>
      </c>
      <c r="W2555">
        <v>20</v>
      </c>
      <c r="X2555" s="2">
        <v>39933</v>
      </c>
      <c r="Y2555" s="2">
        <v>41759</v>
      </c>
      <c r="Z2555">
        <v>150</v>
      </c>
      <c r="AA2555" t="s">
        <v>701</v>
      </c>
    </row>
    <row r="2556" spans="1:27" x14ac:dyDescent="0.25">
      <c r="A2556" t="s">
        <v>181</v>
      </c>
      <c r="B2556" t="s">
        <v>36</v>
      </c>
      <c r="C2556">
        <v>12</v>
      </c>
      <c r="D2556">
        <v>1</v>
      </c>
      <c r="E2556">
        <v>1</v>
      </c>
      <c r="F2556" t="s">
        <v>320</v>
      </c>
      <c r="G2556" t="s">
        <v>917</v>
      </c>
      <c r="I2556">
        <v>1.026518482143792</v>
      </c>
      <c r="J2556">
        <v>0.75328366780638034</v>
      </c>
      <c r="K2556">
        <v>0.2632817973414871</v>
      </c>
      <c r="L2556">
        <v>2.8611308317275772</v>
      </c>
      <c r="M2556">
        <v>0.6875</v>
      </c>
      <c r="N2556">
        <v>4.8090368533374929E-2</v>
      </c>
      <c r="O2556">
        <v>2.3955973972901372</v>
      </c>
      <c r="P2556">
        <v>3.0082619125840801E-2</v>
      </c>
      <c r="Q2556">
        <v>15</v>
      </c>
      <c r="R2556">
        <v>1</v>
      </c>
      <c r="S2556">
        <v>-0.18858155019211079</v>
      </c>
      <c r="T2556">
        <v>3</v>
      </c>
      <c r="U2556">
        <v>317</v>
      </c>
      <c r="V2556">
        <v>16</v>
      </c>
      <c r="W2556">
        <v>20</v>
      </c>
      <c r="X2556" s="2">
        <v>39933</v>
      </c>
      <c r="Y2556" s="2">
        <v>41759</v>
      </c>
      <c r="Z2556">
        <v>151</v>
      </c>
      <c r="AA2556" t="s">
        <v>404</v>
      </c>
    </row>
    <row r="2557" spans="1:27" x14ac:dyDescent="0.25">
      <c r="A2557" t="s">
        <v>157</v>
      </c>
      <c r="B2557" t="s">
        <v>67</v>
      </c>
      <c r="C2557">
        <v>3</v>
      </c>
      <c r="D2557">
        <v>-1</v>
      </c>
      <c r="E2557">
        <v>-1</v>
      </c>
      <c r="F2557" t="s">
        <v>320</v>
      </c>
      <c r="G2557" t="s">
        <v>917</v>
      </c>
      <c r="I2557">
        <v>1.026518482143792</v>
      </c>
      <c r="J2557">
        <v>0.75328366780638034</v>
      </c>
      <c r="K2557">
        <v>0.2632817973414871</v>
      </c>
      <c r="L2557">
        <v>2.8611308317275772</v>
      </c>
      <c r="M2557">
        <v>0.6875</v>
      </c>
      <c r="N2557">
        <v>4.8090368533374929E-2</v>
      </c>
      <c r="O2557">
        <v>2.3955973972901372</v>
      </c>
      <c r="P2557">
        <v>3.0082619125840801E-2</v>
      </c>
      <c r="Q2557">
        <v>15</v>
      </c>
      <c r="R2557">
        <v>1</v>
      </c>
      <c r="S2557">
        <v>-0.18858155019211079</v>
      </c>
      <c r="T2557">
        <v>3</v>
      </c>
      <c r="U2557">
        <v>317</v>
      </c>
      <c r="V2557">
        <v>16</v>
      </c>
      <c r="W2557">
        <v>20</v>
      </c>
      <c r="X2557" s="2">
        <v>39933</v>
      </c>
      <c r="Y2557" s="2">
        <v>41759</v>
      </c>
      <c r="Z2557">
        <v>152</v>
      </c>
      <c r="AA2557" t="s">
        <v>275</v>
      </c>
    </row>
    <row r="2558" spans="1:27" x14ac:dyDescent="0.25">
      <c r="A2558" t="s">
        <v>111</v>
      </c>
      <c r="B2558" t="s">
        <v>36</v>
      </c>
      <c r="C2558">
        <v>12</v>
      </c>
      <c r="D2558">
        <v>1</v>
      </c>
      <c r="E2558">
        <v>1</v>
      </c>
      <c r="F2558" t="s">
        <v>320</v>
      </c>
      <c r="G2558" t="s">
        <v>917</v>
      </c>
      <c r="I2558">
        <v>1.026518482143792</v>
      </c>
      <c r="J2558">
        <v>0.75328366780638034</v>
      </c>
      <c r="K2558">
        <v>0.2632817973414871</v>
      </c>
      <c r="L2558">
        <v>2.8611308317275772</v>
      </c>
      <c r="M2558">
        <v>0.6875</v>
      </c>
      <c r="N2558">
        <v>4.8090368533374929E-2</v>
      </c>
      <c r="O2558">
        <v>2.3955973972901372</v>
      </c>
      <c r="P2558">
        <v>3.0082619125840801E-2</v>
      </c>
      <c r="Q2558">
        <v>15</v>
      </c>
      <c r="R2558">
        <v>1</v>
      </c>
      <c r="S2558">
        <v>-0.18858155019211079</v>
      </c>
      <c r="T2558">
        <v>3</v>
      </c>
      <c r="U2558">
        <v>317</v>
      </c>
      <c r="V2558">
        <v>16</v>
      </c>
      <c r="W2558">
        <v>20</v>
      </c>
      <c r="X2558" s="2">
        <v>39933</v>
      </c>
      <c r="Y2558" s="2">
        <v>41759</v>
      </c>
      <c r="Z2558">
        <v>153</v>
      </c>
      <c r="AA2558" t="s">
        <v>406</v>
      </c>
    </row>
    <row r="2559" spans="1:27" x14ac:dyDescent="0.25">
      <c r="A2559" t="s">
        <v>44</v>
      </c>
      <c r="B2559" t="s">
        <v>31</v>
      </c>
      <c r="C2559">
        <v>6</v>
      </c>
      <c r="D2559">
        <v>-1</v>
      </c>
      <c r="E2559">
        <v>-1</v>
      </c>
      <c r="F2559" t="s">
        <v>320</v>
      </c>
      <c r="G2559" t="s">
        <v>917</v>
      </c>
      <c r="I2559">
        <v>1.025192403235204</v>
      </c>
      <c r="J2559">
        <v>0.75237157000881583</v>
      </c>
      <c r="K2559">
        <v>0.26328706927137308</v>
      </c>
      <c r="L2559">
        <v>2.8576092707133189</v>
      </c>
      <c r="M2559">
        <v>0.625</v>
      </c>
      <c r="N2559">
        <v>4.7833124956307947E-2</v>
      </c>
      <c r="O2559">
        <v>2.450653314932782</v>
      </c>
      <c r="P2559">
        <v>2.7006687316542721E-2</v>
      </c>
      <c r="Q2559">
        <v>15</v>
      </c>
      <c r="R2559">
        <v>1</v>
      </c>
      <c r="S2559">
        <v>-0.2003045454845255</v>
      </c>
      <c r="T2559">
        <v>7</v>
      </c>
      <c r="U2559">
        <v>317</v>
      </c>
      <c r="V2559">
        <v>16</v>
      </c>
      <c r="W2559">
        <v>20</v>
      </c>
      <c r="X2559" s="2">
        <v>39933</v>
      </c>
      <c r="Y2559" s="2">
        <v>41759</v>
      </c>
      <c r="Z2559">
        <v>154</v>
      </c>
      <c r="AA2559" t="s">
        <v>919</v>
      </c>
    </row>
    <row r="2560" spans="1:27" x14ac:dyDescent="0.25">
      <c r="A2560" t="s">
        <v>154</v>
      </c>
      <c r="B2560" t="s">
        <v>40</v>
      </c>
      <c r="C2560">
        <v>6</v>
      </c>
      <c r="D2560">
        <v>-1</v>
      </c>
      <c r="E2560">
        <v>-1</v>
      </c>
      <c r="F2560" t="s">
        <v>320</v>
      </c>
      <c r="G2560" t="s">
        <v>917</v>
      </c>
      <c r="I2560">
        <v>1.0144059841275599</v>
      </c>
      <c r="J2560">
        <v>0.74494794424543564</v>
      </c>
      <c r="K2560">
        <v>0.26332431387144978</v>
      </c>
      <c r="L2560">
        <v>2.829013140841623</v>
      </c>
      <c r="M2560">
        <v>0.75</v>
      </c>
      <c r="N2560">
        <v>4.760944798012464E-2</v>
      </c>
      <c r="O2560">
        <v>2.4226542839028671</v>
      </c>
      <c r="P2560">
        <v>2.8531660980125439E-2</v>
      </c>
      <c r="Q2560">
        <v>15</v>
      </c>
      <c r="R2560">
        <v>1</v>
      </c>
      <c r="S2560">
        <v>-0.15357538203226931</v>
      </c>
      <c r="T2560">
        <v>8</v>
      </c>
      <c r="U2560">
        <v>317</v>
      </c>
      <c r="V2560">
        <v>16</v>
      </c>
      <c r="W2560">
        <v>20</v>
      </c>
      <c r="X2560" s="2">
        <v>39933</v>
      </c>
      <c r="Y2560" s="2">
        <v>41759</v>
      </c>
      <c r="Z2560">
        <v>155</v>
      </c>
      <c r="AA2560" t="s">
        <v>900</v>
      </c>
    </row>
    <row r="2561" spans="1:27" x14ac:dyDescent="0.25">
      <c r="A2561" t="s">
        <v>35</v>
      </c>
      <c r="B2561" t="s">
        <v>31</v>
      </c>
      <c r="C2561">
        <v>12</v>
      </c>
      <c r="D2561">
        <v>1</v>
      </c>
      <c r="E2561">
        <v>1</v>
      </c>
      <c r="F2561" t="s">
        <v>320</v>
      </c>
      <c r="G2561" t="s">
        <v>917</v>
      </c>
      <c r="I2561">
        <v>1.0018278651511989</v>
      </c>
      <c r="J2561">
        <v>0.73628089866470381</v>
      </c>
      <c r="K2561">
        <v>0.26336980086114659</v>
      </c>
      <c r="L2561">
        <v>2.7956162637374069</v>
      </c>
      <c r="M2561">
        <v>0.6875</v>
      </c>
      <c r="N2561">
        <v>4.7156861912672453E-2</v>
      </c>
      <c r="O2561">
        <v>2.420238346774962</v>
      </c>
      <c r="P2561">
        <v>2.866700595324841E-2</v>
      </c>
      <c r="Q2561">
        <v>15</v>
      </c>
      <c r="R2561">
        <v>1</v>
      </c>
      <c r="S2561">
        <v>-0.16104602407947349</v>
      </c>
      <c r="T2561">
        <v>6</v>
      </c>
      <c r="U2561">
        <v>317</v>
      </c>
      <c r="V2561">
        <v>16</v>
      </c>
      <c r="W2561">
        <v>20</v>
      </c>
      <c r="X2561" s="2">
        <v>39933</v>
      </c>
      <c r="Y2561" s="2">
        <v>41759</v>
      </c>
      <c r="Z2561">
        <v>156</v>
      </c>
      <c r="AA2561" t="s">
        <v>176</v>
      </c>
    </row>
    <row r="2562" spans="1:27" x14ac:dyDescent="0.25">
      <c r="A2562" t="s">
        <v>64</v>
      </c>
      <c r="B2562" t="s">
        <v>67</v>
      </c>
      <c r="C2562">
        <v>9</v>
      </c>
      <c r="D2562">
        <v>-1</v>
      </c>
      <c r="E2562">
        <v>-1</v>
      </c>
      <c r="F2562" t="s">
        <v>320</v>
      </c>
      <c r="G2562" t="s">
        <v>917</v>
      </c>
      <c r="I2562">
        <v>0.99871952908592543</v>
      </c>
      <c r="J2562">
        <v>0.73413735824236759</v>
      </c>
      <c r="K2562">
        <v>0.26337975678706538</v>
      </c>
      <c r="L2562">
        <v>2.7873719954715259</v>
      </c>
      <c r="M2562">
        <v>0.75</v>
      </c>
      <c r="N2562">
        <v>4.6389781765047169E-2</v>
      </c>
      <c r="O2562">
        <v>2.7407401655732562</v>
      </c>
      <c r="P2562">
        <v>1.516602569820893E-2</v>
      </c>
      <c r="Q2562">
        <v>15</v>
      </c>
      <c r="R2562">
        <v>1</v>
      </c>
      <c r="S2562">
        <v>-0.16806061266995889</v>
      </c>
      <c r="T2562">
        <v>2</v>
      </c>
      <c r="U2562">
        <v>317</v>
      </c>
      <c r="V2562">
        <v>16</v>
      </c>
      <c r="W2562">
        <v>20</v>
      </c>
      <c r="X2562" s="2">
        <v>39933</v>
      </c>
      <c r="Y2562" s="2">
        <v>41759</v>
      </c>
      <c r="Z2562">
        <v>157</v>
      </c>
      <c r="AA2562" t="s">
        <v>66</v>
      </c>
    </row>
    <row r="2563" spans="1:27" x14ac:dyDescent="0.25">
      <c r="A2563" t="s">
        <v>56</v>
      </c>
      <c r="B2563" t="s">
        <v>67</v>
      </c>
      <c r="C2563">
        <v>9</v>
      </c>
      <c r="D2563">
        <v>-1</v>
      </c>
      <c r="E2563">
        <v>-1</v>
      </c>
      <c r="F2563" t="s">
        <v>320</v>
      </c>
      <c r="G2563" t="s">
        <v>917</v>
      </c>
      <c r="I2563">
        <v>0.99871952908592543</v>
      </c>
      <c r="J2563">
        <v>0.73413735824236759</v>
      </c>
      <c r="K2563">
        <v>0.26337975678706538</v>
      </c>
      <c r="L2563">
        <v>2.7873719954715259</v>
      </c>
      <c r="M2563">
        <v>0.75</v>
      </c>
      <c r="N2563">
        <v>4.6389781765047169E-2</v>
      </c>
      <c r="O2563">
        <v>2.7407401655732562</v>
      </c>
      <c r="P2563">
        <v>1.516602569820893E-2</v>
      </c>
      <c r="Q2563">
        <v>15</v>
      </c>
      <c r="R2563">
        <v>1</v>
      </c>
      <c r="S2563">
        <v>-0.16806061266995889</v>
      </c>
      <c r="T2563">
        <v>2</v>
      </c>
      <c r="U2563">
        <v>317</v>
      </c>
      <c r="V2563">
        <v>16</v>
      </c>
      <c r="W2563">
        <v>20</v>
      </c>
      <c r="X2563" s="2">
        <v>39933</v>
      </c>
      <c r="Y2563" s="2">
        <v>41759</v>
      </c>
      <c r="Z2563">
        <v>158</v>
      </c>
      <c r="AA2563" t="s">
        <v>165</v>
      </c>
    </row>
    <row r="2564" spans="1:27" x14ac:dyDescent="0.25">
      <c r="A2564" t="s">
        <v>141</v>
      </c>
      <c r="B2564" t="s">
        <v>31</v>
      </c>
      <c r="C2564">
        <v>9</v>
      </c>
      <c r="D2564">
        <v>-1</v>
      </c>
      <c r="E2564">
        <v>-1</v>
      </c>
      <c r="F2564" t="s">
        <v>320</v>
      </c>
      <c r="G2564" t="s">
        <v>917</v>
      </c>
      <c r="I2564">
        <v>0.9845152912250319</v>
      </c>
      <c r="J2564">
        <v>0.72433325057687803</v>
      </c>
      <c r="K2564">
        <v>0.26343036134386832</v>
      </c>
      <c r="L2564">
        <v>2.749619470139097</v>
      </c>
      <c r="M2564">
        <v>0.6875</v>
      </c>
      <c r="N2564">
        <v>4.6160369187399762E-2</v>
      </c>
      <c r="O2564">
        <v>2.5278412314086829</v>
      </c>
      <c r="P2564">
        <v>2.31938848998583E-2</v>
      </c>
      <c r="Q2564">
        <v>15</v>
      </c>
      <c r="R2564">
        <v>1</v>
      </c>
      <c r="S2564">
        <v>-0.1872258957319396</v>
      </c>
      <c r="T2564">
        <v>6</v>
      </c>
      <c r="U2564">
        <v>317</v>
      </c>
      <c r="V2564">
        <v>16</v>
      </c>
      <c r="W2564">
        <v>20</v>
      </c>
      <c r="X2564" s="2">
        <v>39933</v>
      </c>
      <c r="Y2564" s="2">
        <v>41759</v>
      </c>
      <c r="Z2564">
        <v>159</v>
      </c>
      <c r="AA2564" t="s">
        <v>920</v>
      </c>
    </row>
    <row r="2565" spans="1:27" x14ac:dyDescent="0.25">
      <c r="A2565" t="s">
        <v>185</v>
      </c>
      <c r="B2565" t="s">
        <v>33</v>
      </c>
      <c r="C2565">
        <v>9</v>
      </c>
      <c r="D2565">
        <v>-1</v>
      </c>
      <c r="E2565">
        <v>1</v>
      </c>
      <c r="F2565" t="s">
        <v>320</v>
      </c>
      <c r="G2565" t="s">
        <v>917</v>
      </c>
      <c r="I2565">
        <v>0.97904706291899801</v>
      </c>
      <c r="J2565">
        <v>0.72055511553651219</v>
      </c>
      <c r="K2565">
        <v>0.26344892695751448</v>
      </c>
      <c r="L2565">
        <v>2.735084647555666</v>
      </c>
      <c r="M2565">
        <v>0.625</v>
      </c>
      <c r="N2565">
        <v>4.6376638127631521E-2</v>
      </c>
      <c r="O2565">
        <v>2.3693889828009631</v>
      </c>
      <c r="P2565">
        <v>3.1660730637854073E-2</v>
      </c>
      <c r="Q2565">
        <v>15</v>
      </c>
      <c r="R2565">
        <v>1</v>
      </c>
      <c r="S2565">
        <v>-0.1535916169477918</v>
      </c>
      <c r="T2565">
        <v>3</v>
      </c>
      <c r="U2565">
        <v>317</v>
      </c>
      <c r="V2565">
        <v>16</v>
      </c>
      <c r="W2565">
        <v>20</v>
      </c>
      <c r="X2565" s="2">
        <v>39933</v>
      </c>
      <c r="Y2565" s="2">
        <v>41759</v>
      </c>
      <c r="Z2565">
        <v>160</v>
      </c>
      <c r="AA2565" t="s">
        <v>779</v>
      </c>
    </row>
    <row r="2566" spans="1:27" x14ac:dyDescent="0.25">
      <c r="A2566" t="s">
        <v>117</v>
      </c>
      <c r="B2566" t="s">
        <v>67</v>
      </c>
      <c r="C2566">
        <v>6</v>
      </c>
      <c r="D2566">
        <v>1</v>
      </c>
      <c r="E2566">
        <v>1</v>
      </c>
      <c r="F2566" t="s">
        <v>320</v>
      </c>
      <c r="G2566" t="s">
        <v>917</v>
      </c>
      <c r="I2566">
        <v>0.97904706291899801</v>
      </c>
      <c r="J2566">
        <v>0.72055511553651219</v>
      </c>
      <c r="K2566">
        <v>0.26344892695751448</v>
      </c>
      <c r="L2566">
        <v>2.735084647555666</v>
      </c>
      <c r="M2566">
        <v>0.625</v>
      </c>
      <c r="N2566">
        <v>4.6376638127631521E-2</v>
      </c>
      <c r="O2566">
        <v>2.3693889828009631</v>
      </c>
      <c r="P2566">
        <v>3.1660730637854073E-2</v>
      </c>
      <c r="Q2566">
        <v>15</v>
      </c>
      <c r="R2566">
        <v>1</v>
      </c>
      <c r="S2566">
        <v>-0.1535916169477918</v>
      </c>
      <c r="T2566">
        <v>3</v>
      </c>
      <c r="U2566">
        <v>317</v>
      </c>
      <c r="V2566">
        <v>16</v>
      </c>
      <c r="W2566">
        <v>20</v>
      </c>
      <c r="X2566" s="2">
        <v>39933</v>
      </c>
      <c r="Y2566" s="2">
        <v>41759</v>
      </c>
      <c r="Z2566">
        <v>161</v>
      </c>
      <c r="AA2566" t="s">
        <v>783</v>
      </c>
    </row>
    <row r="2567" spans="1:27" x14ac:dyDescent="0.25">
      <c r="A2567" t="s">
        <v>181</v>
      </c>
      <c r="B2567" t="s">
        <v>67</v>
      </c>
      <c r="C2567">
        <v>3</v>
      </c>
      <c r="D2567">
        <v>-1</v>
      </c>
      <c r="E2567">
        <v>1</v>
      </c>
      <c r="F2567" t="s">
        <v>320</v>
      </c>
      <c r="G2567" t="s">
        <v>917</v>
      </c>
      <c r="I2567">
        <v>0.97904706291899801</v>
      </c>
      <c r="J2567">
        <v>0.72055511553651219</v>
      </c>
      <c r="K2567">
        <v>0.26344892695751448</v>
      </c>
      <c r="L2567">
        <v>2.735084647555666</v>
      </c>
      <c r="M2567">
        <v>0.625</v>
      </c>
      <c r="N2567">
        <v>4.6376638127631521E-2</v>
      </c>
      <c r="O2567">
        <v>2.3693889828009631</v>
      </c>
      <c r="P2567">
        <v>3.1660730637854073E-2</v>
      </c>
      <c r="Q2567">
        <v>15</v>
      </c>
      <c r="R2567">
        <v>1</v>
      </c>
      <c r="S2567">
        <v>-0.1535916169477918</v>
      </c>
      <c r="T2567">
        <v>3</v>
      </c>
      <c r="U2567">
        <v>317</v>
      </c>
      <c r="V2567">
        <v>16</v>
      </c>
      <c r="W2567">
        <v>20</v>
      </c>
      <c r="X2567" s="2">
        <v>39933</v>
      </c>
      <c r="Y2567" s="2">
        <v>41759</v>
      </c>
      <c r="Z2567">
        <v>162</v>
      </c>
      <c r="AA2567" t="s">
        <v>780</v>
      </c>
    </row>
    <row r="2568" spans="1:27" x14ac:dyDescent="0.25">
      <c r="A2568" t="s">
        <v>76</v>
      </c>
      <c r="B2568" t="s">
        <v>33</v>
      </c>
      <c r="C2568">
        <v>12</v>
      </c>
      <c r="D2568">
        <v>-1</v>
      </c>
      <c r="E2568">
        <v>1</v>
      </c>
      <c r="F2568" t="s">
        <v>320</v>
      </c>
      <c r="G2568" t="s">
        <v>917</v>
      </c>
      <c r="I2568">
        <v>0.97345793155458038</v>
      </c>
      <c r="J2568">
        <v>0.71669123283149916</v>
      </c>
      <c r="K2568">
        <v>0.26346917634743361</v>
      </c>
      <c r="L2568">
        <v>2.7202090307763638</v>
      </c>
      <c r="M2568">
        <v>0.6875</v>
      </c>
      <c r="N2568">
        <v>4.6326531474036571E-2</v>
      </c>
      <c r="O2568">
        <v>2.3376917035601452</v>
      </c>
      <c r="P2568">
        <v>3.3673776651829718E-2</v>
      </c>
      <c r="Q2568">
        <v>15</v>
      </c>
      <c r="R2568">
        <v>1</v>
      </c>
      <c r="S2568">
        <v>-0.1610460240794733</v>
      </c>
      <c r="T2568">
        <v>8</v>
      </c>
      <c r="U2568">
        <v>317</v>
      </c>
      <c r="V2568">
        <v>16</v>
      </c>
      <c r="W2568">
        <v>20</v>
      </c>
      <c r="X2568" s="2">
        <v>39933</v>
      </c>
      <c r="Y2568" s="2">
        <v>41759</v>
      </c>
      <c r="Z2568">
        <v>163</v>
      </c>
      <c r="AA2568" t="s">
        <v>660</v>
      </c>
    </row>
    <row r="2569" spans="1:27" x14ac:dyDescent="0.25">
      <c r="A2569" t="s">
        <v>76</v>
      </c>
      <c r="B2569" t="s">
        <v>31</v>
      </c>
      <c r="C2569">
        <v>12</v>
      </c>
      <c r="D2569">
        <v>-1</v>
      </c>
      <c r="E2569">
        <v>1</v>
      </c>
      <c r="F2569" t="s">
        <v>320</v>
      </c>
      <c r="G2569" t="s">
        <v>917</v>
      </c>
      <c r="I2569">
        <v>0.97345793155458038</v>
      </c>
      <c r="J2569">
        <v>0.71669123283149916</v>
      </c>
      <c r="K2569">
        <v>0.26346917634743361</v>
      </c>
      <c r="L2569">
        <v>2.7202090307763638</v>
      </c>
      <c r="M2569">
        <v>0.6875</v>
      </c>
      <c r="N2569">
        <v>4.6326531474036571E-2</v>
      </c>
      <c r="O2569">
        <v>2.3376917035601452</v>
      </c>
      <c r="P2569">
        <v>3.3673776651829718E-2</v>
      </c>
      <c r="Q2569">
        <v>15</v>
      </c>
      <c r="R2569">
        <v>1</v>
      </c>
      <c r="S2569">
        <v>-0.1610460240794733</v>
      </c>
      <c r="T2569">
        <v>8</v>
      </c>
      <c r="U2569">
        <v>317</v>
      </c>
      <c r="V2569">
        <v>16</v>
      </c>
      <c r="W2569">
        <v>20</v>
      </c>
      <c r="X2569" s="2">
        <v>39933</v>
      </c>
      <c r="Y2569" s="2">
        <v>41759</v>
      </c>
      <c r="Z2569">
        <v>164</v>
      </c>
      <c r="AA2569" t="s">
        <v>757</v>
      </c>
    </row>
    <row r="2570" spans="1:27" x14ac:dyDescent="0.25">
      <c r="A2570" t="s">
        <v>76</v>
      </c>
      <c r="B2570" t="s">
        <v>33</v>
      </c>
      <c r="C2570">
        <v>6</v>
      </c>
      <c r="D2570">
        <v>-1</v>
      </c>
      <c r="E2570">
        <v>1</v>
      </c>
      <c r="F2570" t="s">
        <v>320</v>
      </c>
      <c r="G2570" t="s">
        <v>917</v>
      </c>
      <c r="I2570">
        <v>0.97229488602205572</v>
      </c>
      <c r="J2570">
        <v>0.7158869134044834</v>
      </c>
      <c r="K2570">
        <v>0.26347371251098473</v>
      </c>
      <c r="L2570">
        <v>2.7171094473974771</v>
      </c>
      <c r="M2570">
        <v>0.6875</v>
      </c>
      <c r="N2570">
        <v>4.6176371293591423E-2</v>
      </c>
      <c r="O2570">
        <v>2.3668063699727111</v>
      </c>
      <c r="P2570">
        <v>3.1820402815152207E-2</v>
      </c>
      <c r="Q2570">
        <v>15</v>
      </c>
      <c r="R2570">
        <v>1</v>
      </c>
      <c r="S2570">
        <v>-0.20030454548452531</v>
      </c>
      <c r="T2570">
        <v>10</v>
      </c>
      <c r="U2570">
        <v>317</v>
      </c>
      <c r="V2570">
        <v>16</v>
      </c>
      <c r="W2570">
        <v>20</v>
      </c>
      <c r="X2570" s="2">
        <v>39933</v>
      </c>
      <c r="Y2570" s="2">
        <v>41759</v>
      </c>
      <c r="Z2570">
        <v>165</v>
      </c>
      <c r="AA2570" t="s">
        <v>621</v>
      </c>
    </row>
    <row r="2571" spans="1:27" x14ac:dyDescent="0.25">
      <c r="A2571" t="s">
        <v>30</v>
      </c>
      <c r="B2571" t="s">
        <v>33</v>
      </c>
      <c r="C2571">
        <v>3</v>
      </c>
      <c r="D2571">
        <v>-1</v>
      </c>
      <c r="E2571">
        <v>-1</v>
      </c>
      <c r="F2571" t="s">
        <v>320</v>
      </c>
      <c r="G2571" t="s">
        <v>917</v>
      </c>
      <c r="I2571">
        <v>0.96902870737793534</v>
      </c>
      <c r="J2571">
        <v>0.71362762431473969</v>
      </c>
      <c r="K2571">
        <v>0.26348434577639401</v>
      </c>
      <c r="L2571">
        <v>2.708425133234897</v>
      </c>
      <c r="M2571">
        <v>0.6875</v>
      </c>
      <c r="N2571">
        <v>4.6447447800672878E-2</v>
      </c>
      <c r="O2571">
        <v>2.234014888420909</v>
      </c>
      <c r="P2571">
        <v>4.1130541567726678E-2</v>
      </c>
      <c r="Q2571">
        <v>15</v>
      </c>
      <c r="R2571">
        <v>1</v>
      </c>
      <c r="S2571">
        <v>-0.20580578473456251</v>
      </c>
      <c r="T2571">
        <v>4</v>
      </c>
      <c r="U2571">
        <v>317</v>
      </c>
      <c r="V2571">
        <v>16</v>
      </c>
      <c r="W2571">
        <v>20</v>
      </c>
      <c r="X2571" s="2">
        <v>39933</v>
      </c>
      <c r="Y2571" s="2">
        <v>41759</v>
      </c>
      <c r="Z2571">
        <v>166</v>
      </c>
      <c r="AA2571" t="s">
        <v>32</v>
      </c>
    </row>
    <row r="2572" spans="1:27" x14ac:dyDescent="0.25">
      <c r="A2572" t="s">
        <v>157</v>
      </c>
      <c r="B2572" t="s">
        <v>31</v>
      </c>
      <c r="C2572">
        <v>9</v>
      </c>
      <c r="D2572">
        <v>-1</v>
      </c>
      <c r="E2572">
        <v>-1</v>
      </c>
      <c r="F2572" t="s">
        <v>320</v>
      </c>
      <c r="G2572" t="s">
        <v>917</v>
      </c>
      <c r="I2572">
        <v>0.96804228877031684</v>
      </c>
      <c r="J2572">
        <v>0.71294514538018205</v>
      </c>
      <c r="K2572">
        <v>0.26348749240396319</v>
      </c>
      <c r="L2572">
        <v>2.7058026127750212</v>
      </c>
      <c r="M2572">
        <v>0.6875</v>
      </c>
      <c r="N2572">
        <v>4.5872589603857657E-2</v>
      </c>
      <c r="O2572">
        <v>2.4094968774939001</v>
      </c>
      <c r="P2572">
        <v>2.92761623026313E-2</v>
      </c>
      <c r="Q2572">
        <v>15</v>
      </c>
      <c r="R2572">
        <v>1</v>
      </c>
      <c r="S2572">
        <v>-0.160711574343569</v>
      </c>
      <c r="T2572">
        <v>4</v>
      </c>
      <c r="U2572">
        <v>317</v>
      </c>
      <c r="V2572">
        <v>16</v>
      </c>
      <c r="W2572">
        <v>20</v>
      </c>
      <c r="X2572" s="2">
        <v>39933</v>
      </c>
      <c r="Y2572" s="2">
        <v>41759</v>
      </c>
      <c r="Z2572">
        <v>167</v>
      </c>
      <c r="AA2572" t="s">
        <v>264</v>
      </c>
    </row>
    <row r="2573" spans="1:27" x14ac:dyDescent="0.25">
      <c r="A2573" t="s">
        <v>131</v>
      </c>
      <c r="B2573" t="s">
        <v>33</v>
      </c>
      <c r="C2573">
        <v>3</v>
      </c>
      <c r="D2573">
        <v>-1</v>
      </c>
      <c r="E2573">
        <v>1</v>
      </c>
      <c r="F2573" t="s">
        <v>320</v>
      </c>
      <c r="G2573" t="s">
        <v>917</v>
      </c>
      <c r="I2573">
        <v>0.96248327451061466</v>
      </c>
      <c r="J2573">
        <v>0.70909768648132765</v>
      </c>
      <c r="K2573">
        <v>0.26350781765142028</v>
      </c>
      <c r="L2573">
        <v>2.690992976228709</v>
      </c>
      <c r="M2573">
        <v>0.625</v>
      </c>
      <c r="N2573">
        <v>4.6480364620694041E-2</v>
      </c>
      <c r="O2573">
        <v>2.1369398801955559</v>
      </c>
      <c r="P2573">
        <v>4.9483568486993278E-2</v>
      </c>
      <c r="Q2573">
        <v>15</v>
      </c>
      <c r="R2573">
        <v>1</v>
      </c>
      <c r="S2573">
        <v>-0.20580578473456251</v>
      </c>
      <c r="T2573">
        <v>6</v>
      </c>
      <c r="U2573">
        <v>317</v>
      </c>
      <c r="V2573">
        <v>16</v>
      </c>
      <c r="W2573">
        <v>20</v>
      </c>
      <c r="X2573" s="2">
        <v>39933</v>
      </c>
      <c r="Y2573" s="2">
        <v>41759</v>
      </c>
      <c r="Z2573">
        <v>168</v>
      </c>
      <c r="AA2573" t="s">
        <v>130</v>
      </c>
    </row>
    <row r="2574" spans="1:27" x14ac:dyDescent="0.25">
      <c r="A2574" t="s">
        <v>181</v>
      </c>
      <c r="B2574" t="s">
        <v>31</v>
      </c>
      <c r="C2574">
        <v>6</v>
      </c>
      <c r="D2574">
        <v>-1</v>
      </c>
      <c r="E2574">
        <v>1</v>
      </c>
      <c r="F2574" t="s">
        <v>320</v>
      </c>
      <c r="G2574" t="s">
        <v>917</v>
      </c>
      <c r="I2574">
        <v>0.94945280520839814</v>
      </c>
      <c r="J2574">
        <v>0.70007037166932085</v>
      </c>
      <c r="K2574">
        <v>0.26355289655177228</v>
      </c>
      <c r="L2574">
        <v>2.65628031726754</v>
      </c>
      <c r="M2574">
        <v>0.6875</v>
      </c>
      <c r="N2574">
        <v>4.537505968763058E-2</v>
      </c>
      <c r="O2574">
        <v>2.3288921133871718</v>
      </c>
      <c r="P2574">
        <v>3.4253651371381762E-2</v>
      </c>
      <c r="Q2574">
        <v>15</v>
      </c>
      <c r="R2574">
        <v>1</v>
      </c>
      <c r="S2574">
        <v>-0.252900564188618</v>
      </c>
      <c r="T2574">
        <v>6</v>
      </c>
      <c r="U2574">
        <v>317</v>
      </c>
      <c r="V2574">
        <v>16</v>
      </c>
      <c r="W2574">
        <v>20</v>
      </c>
      <c r="X2574" s="2">
        <v>39933</v>
      </c>
      <c r="Y2574" s="2">
        <v>41759</v>
      </c>
      <c r="Z2574">
        <v>169</v>
      </c>
      <c r="AA2574" t="s">
        <v>827</v>
      </c>
    </row>
    <row r="2575" spans="1:27" x14ac:dyDescent="0.25">
      <c r="A2575" t="s">
        <v>181</v>
      </c>
      <c r="B2575" t="s">
        <v>33</v>
      </c>
      <c r="C2575">
        <v>12</v>
      </c>
      <c r="D2575">
        <v>-1</v>
      </c>
      <c r="E2575">
        <v>1</v>
      </c>
      <c r="F2575" t="s">
        <v>320</v>
      </c>
      <c r="G2575" t="s">
        <v>917</v>
      </c>
      <c r="I2575">
        <v>0.94945280520839814</v>
      </c>
      <c r="J2575">
        <v>0.70007037166932085</v>
      </c>
      <c r="K2575">
        <v>0.26355289655177228</v>
      </c>
      <c r="L2575">
        <v>2.65628031726754</v>
      </c>
      <c r="M2575">
        <v>0.6875</v>
      </c>
      <c r="N2575">
        <v>4.537505968763058E-2</v>
      </c>
      <c r="O2575">
        <v>2.3288921133871718</v>
      </c>
      <c r="P2575">
        <v>3.4253651371381762E-2</v>
      </c>
      <c r="Q2575">
        <v>15</v>
      </c>
      <c r="R2575">
        <v>1</v>
      </c>
      <c r="S2575">
        <v>-0.252900564188618</v>
      </c>
      <c r="T2575">
        <v>6</v>
      </c>
      <c r="U2575">
        <v>317</v>
      </c>
      <c r="V2575">
        <v>16</v>
      </c>
      <c r="W2575">
        <v>20</v>
      </c>
      <c r="X2575" s="2">
        <v>39933</v>
      </c>
      <c r="Y2575" s="2">
        <v>41759</v>
      </c>
      <c r="Z2575">
        <v>170</v>
      </c>
      <c r="AA2575" t="s">
        <v>821</v>
      </c>
    </row>
    <row r="2576" spans="1:27" x14ac:dyDescent="0.25">
      <c r="A2576" t="s">
        <v>141</v>
      </c>
      <c r="B2576" t="s">
        <v>31</v>
      </c>
      <c r="C2576">
        <v>12</v>
      </c>
      <c r="D2576">
        <v>-1</v>
      </c>
      <c r="E2576">
        <v>-1</v>
      </c>
      <c r="F2576" t="s">
        <v>320</v>
      </c>
      <c r="G2576" t="s">
        <v>917</v>
      </c>
      <c r="I2576">
        <v>0.94921725156086589</v>
      </c>
      <c r="J2576">
        <v>0.69990706998451313</v>
      </c>
      <c r="K2576">
        <v>0.26355364853068602</v>
      </c>
      <c r="L2576">
        <v>2.6556531237055592</v>
      </c>
      <c r="M2576">
        <v>0.625</v>
      </c>
      <c r="N2576">
        <v>4.5677523916192779E-2</v>
      </c>
      <c r="O2576">
        <v>2.2157641344772969</v>
      </c>
      <c r="P2576">
        <v>4.2593285718992437E-2</v>
      </c>
      <c r="Q2576">
        <v>15</v>
      </c>
      <c r="R2576">
        <v>1</v>
      </c>
      <c r="S2576">
        <v>-0.2003045454845252</v>
      </c>
      <c r="T2576">
        <v>7</v>
      </c>
      <c r="U2576">
        <v>317</v>
      </c>
      <c r="V2576">
        <v>16</v>
      </c>
      <c r="W2576">
        <v>20</v>
      </c>
      <c r="X2576" s="2">
        <v>39933</v>
      </c>
      <c r="Y2576" s="2">
        <v>41759</v>
      </c>
      <c r="Z2576">
        <v>171</v>
      </c>
      <c r="AA2576" t="s">
        <v>921</v>
      </c>
    </row>
    <row r="2577" spans="1:27" x14ac:dyDescent="0.25">
      <c r="A2577" t="s">
        <v>364</v>
      </c>
      <c r="B2577" t="s">
        <v>40</v>
      </c>
      <c r="C2577">
        <v>9</v>
      </c>
      <c r="D2577">
        <v>-1</v>
      </c>
      <c r="E2577">
        <v>1</v>
      </c>
      <c r="F2577" t="s">
        <v>320</v>
      </c>
      <c r="G2577" t="s">
        <v>917</v>
      </c>
      <c r="I2577">
        <v>0.94531701888395814</v>
      </c>
      <c r="J2577">
        <v>0.69720257684957154</v>
      </c>
      <c r="K2577">
        <v>0.26356651309465268</v>
      </c>
      <c r="L2577">
        <v>2.6452623615322111</v>
      </c>
      <c r="M2577">
        <v>0.625</v>
      </c>
      <c r="N2577">
        <v>4.5186033458129458E-2</v>
      </c>
      <c r="O2577">
        <v>2.3370827282717181</v>
      </c>
      <c r="P2577">
        <v>3.3713607369671932E-2</v>
      </c>
      <c r="Q2577">
        <v>15</v>
      </c>
      <c r="R2577">
        <v>1</v>
      </c>
      <c r="S2577">
        <v>-0.18858155019211059</v>
      </c>
      <c r="T2577">
        <v>1</v>
      </c>
      <c r="U2577">
        <v>317</v>
      </c>
      <c r="V2577">
        <v>16</v>
      </c>
      <c r="W2577">
        <v>20</v>
      </c>
      <c r="X2577" s="2">
        <v>39933</v>
      </c>
      <c r="Y2577" s="2">
        <v>41759</v>
      </c>
      <c r="Z2577">
        <v>172</v>
      </c>
      <c r="AA2577" t="s">
        <v>509</v>
      </c>
    </row>
    <row r="2578" spans="1:27" x14ac:dyDescent="0.25">
      <c r="A2578" t="s">
        <v>101</v>
      </c>
      <c r="B2578" t="s">
        <v>36</v>
      </c>
      <c r="C2578">
        <v>36</v>
      </c>
      <c r="D2578">
        <v>1</v>
      </c>
      <c r="E2578">
        <v>1</v>
      </c>
      <c r="F2578" t="s">
        <v>320</v>
      </c>
      <c r="G2578" t="s">
        <v>917</v>
      </c>
      <c r="I2578">
        <v>0.94531701888395814</v>
      </c>
      <c r="J2578">
        <v>0.69720257684957154</v>
      </c>
      <c r="K2578">
        <v>0.26356651309465268</v>
      </c>
      <c r="L2578">
        <v>2.6452623615322111</v>
      </c>
      <c r="M2578">
        <v>0.625</v>
      </c>
      <c r="N2578">
        <v>4.5186033458129458E-2</v>
      </c>
      <c r="O2578">
        <v>2.3370827282717181</v>
      </c>
      <c r="P2578">
        <v>3.3713607369671932E-2</v>
      </c>
      <c r="Q2578">
        <v>15</v>
      </c>
      <c r="R2578">
        <v>1</v>
      </c>
      <c r="S2578">
        <v>-0.18858155019211059</v>
      </c>
      <c r="T2578">
        <v>1</v>
      </c>
      <c r="U2578">
        <v>317</v>
      </c>
      <c r="V2578">
        <v>16</v>
      </c>
      <c r="W2578">
        <v>20</v>
      </c>
      <c r="X2578" s="2">
        <v>39933</v>
      </c>
      <c r="Y2578" s="2">
        <v>41759</v>
      </c>
      <c r="Z2578">
        <v>173</v>
      </c>
      <c r="AA2578" t="s">
        <v>262</v>
      </c>
    </row>
    <row r="2579" spans="1:27" x14ac:dyDescent="0.25">
      <c r="A2579" t="s">
        <v>64</v>
      </c>
      <c r="B2579" t="s">
        <v>36</v>
      </c>
      <c r="C2579">
        <v>36</v>
      </c>
      <c r="D2579">
        <v>1</v>
      </c>
      <c r="E2579">
        <v>-1</v>
      </c>
      <c r="F2579" t="s">
        <v>320</v>
      </c>
      <c r="G2579" t="s">
        <v>917</v>
      </c>
      <c r="I2579">
        <v>0.94531701888395814</v>
      </c>
      <c r="J2579">
        <v>0.69720257684957154</v>
      </c>
      <c r="K2579">
        <v>0.26356651309465268</v>
      </c>
      <c r="L2579">
        <v>2.6452623615322111</v>
      </c>
      <c r="M2579">
        <v>0.625</v>
      </c>
      <c r="N2579">
        <v>4.5186033458129458E-2</v>
      </c>
      <c r="O2579">
        <v>2.3370827282717181</v>
      </c>
      <c r="P2579">
        <v>3.3713607369671932E-2</v>
      </c>
      <c r="Q2579">
        <v>15</v>
      </c>
      <c r="R2579">
        <v>1</v>
      </c>
      <c r="S2579">
        <v>-0.18858155019211059</v>
      </c>
      <c r="T2579">
        <v>1</v>
      </c>
      <c r="U2579">
        <v>317</v>
      </c>
      <c r="V2579">
        <v>16</v>
      </c>
      <c r="W2579">
        <v>20</v>
      </c>
      <c r="X2579" s="2">
        <v>39933</v>
      </c>
      <c r="Y2579" s="2">
        <v>41759</v>
      </c>
      <c r="Z2579">
        <v>174</v>
      </c>
      <c r="AA2579" t="s">
        <v>216</v>
      </c>
    </row>
    <row r="2580" spans="1:27" x14ac:dyDescent="0.25">
      <c r="A2580" t="s">
        <v>215</v>
      </c>
      <c r="B2580" t="s">
        <v>36</v>
      </c>
      <c r="C2580">
        <v>36</v>
      </c>
      <c r="D2580">
        <v>1</v>
      </c>
      <c r="E2580">
        <v>-1</v>
      </c>
      <c r="F2580" t="s">
        <v>320</v>
      </c>
      <c r="G2580" t="s">
        <v>917</v>
      </c>
      <c r="I2580">
        <v>0.94531701888395814</v>
      </c>
      <c r="J2580">
        <v>0.69720257684957154</v>
      </c>
      <c r="K2580">
        <v>0.26356651309465268</v>
      </c>
      <c r="L2580">
        <v>2.6452623615322111</v>
      </c>
      <c r="M2580">
        <v>0.625</v>
      </c>
      <c r="N2580">
        <v>4.5186033458129458E-2</v>
      </c>
      <c r="O2580">
        <v>2.3370827282717181</v>
      </c>
      <c r="P2580">
        <v>3.3713607369671932E-2</v>
      </c>
      <c r="Q2580">
        <v>15</v>
      </c>
      <c r="R2580">
        <v>1</v>
      </c>
      <c r="S2580">
        <v>-0.18858155019211059</v>
      </c>
      <c r="T2580">
        <v>1</v>
      </c>
      <c r="U2580">
        <v>317</v>
      </c>
      <c r="V2580">
        <v>16</v>
      </c>
      <c r="W2580">
        <v>20</v>
      </c>
      <c r="X2580" s="2">
        <v>39933</v>
      </c>
      <c r="Y2580" s="2">
        <v>41759</v>
      </c>
      <c r="Z2580">
        <v>175</v>
      </c>
      <c r="AA2580" t="s">
        <v>242</v>
      </c>
    </row>
    <row r="2581" spans="1:27" x14ac:dyDescent="0.25">
      <c r="A2581" t="s">
        <v>239</v>
      </c>
      <c r="B2581" t="s">
        <v>36</v>
      </c>
      <c r="C2581">
        <v>36</v>
      </c>
      <c r="D2581">
        <v>1</v>
      </c>
      <c r="E2581">
        <v>-1</v>
      </c>
      <c r="F2581" t="s">
        <v>320</v>
      </c>
      <c r="G2581" t="s">
        <v>917</v>
      </c>
      <c r="I2581">
        <v>0.94531701888395814</v>
      </c>
      <c r="J2581">
        <v>0.69720257684957154</v>
      </c>
      <c r="K2581">
        <v>0.26356651309465268</v>
      </c>
      <c r="L2581">
        <v>2.6452623615322111</v>
      </c>
      <c r="M2581">
        <v>0.625</v>
      </c>
      <c r="N2581">
        <v>4.5186033458129458E-2</v>
      </c>
      <c r="O2581">
        <v>2.3370827282717181</v>
      </c>
      <c r="P2581">
        <v>3.3713607369671932E-2</v>
      </c>
      <c r="Q2581">
        <v>15</v>
      </c>
      <c r="R2581">
        <v>1</v>
      </c>
      <c r="S2581">
        <v>-0.18858155019211059</v>
      </c>
      <c r="T2581">
        <v>1</v>
      </c>
      <c r="U2581">
        <v>317</v>
      </c>
      <c r="V2581">
        <v>16</v>
      </c>
      <c r="W2581">
        <v>20</v>
      </c>
      <c r="X2581" s="2">
        <v>39933</v>
      </c>
      <c r="Y2581" s="2">
        <v>41759</v>
      </c>
      <c r="Z2581">
        <v>176</v>
      </c>
      <c r="AA2581" t="s">
        <v>238</v>
      </c>
    </row>
    <row r="2582" spans="1:27" x14ac:dyDescent="0.25">
      <c r="A2582" t="s">
        <v>104</v>
      </c>
      <c r="B2582" t="s">
        <v>36</v>
      </c>
      <c r="C2582">
        <v>36</v>
      </c>
      <c r="D2582">
        <v>1</v>
      </c>
      <c r="E2582">
        <v>1</v>
      </c>
      <c r="F2582" t="s">
        <v>320</v>
      </c>
      <c r="G2582" t="s">
        <v>917</v>
      </c>
      <c r="I2582">
        <v>0.94531701888395814</v>
      </c>
      <c r="J2582">
        <v>0.69720257684957154</v>
      </c>
      <c r="K2582">
        <v>0.26356651309465268</v>
      </c>
      <c r="L2582">
        <v>2.6452623615322111</v>
      </c>
      <c r="M2582">
        <v>0.625</v>
      </c>
      <c r="N2582">
        <v>4.5186033458129458E-2</v>
      </c>
      <c r="O2582">
        <v>2.3370827282717181</v>
      </c>
      <c r="P2582">
        <v>3.3713607369671932E-2</v>
      </c>
      <c r="Q2582">
        <v>15</v>
      </c>
      <c r="R2582">
        <v>1</v>
      </c>
      <c r="S2582">
        <v>-0.18858155019211059</v>
      </c>
      <c r="T2582">
        <v>1</v>
      </c>
      <c r="U2582">
        <v>317</v>
      </c>
      <c r="V2582">
        <v>16</v>
      </c>
      <c r="W2582">
        <v>20</v>
      </c>
      <c r="X2582" s="2">
        <v>39933</v>
      </c>
      <c r="Y2582" s="2">
        <v>41759</v>
      </c>
      <c r="Z2582">
        <v>177</v>
      </c>
      <c r="AA2582" t="s">
        <v>360</v>
      </c>
    </row>
    <row r="2583" spans="1:27" x14ac:dyDescent="0.25">
      <c r="A2583" t="s">
        <v>188</v>
      </c>
      <c r="B2583" t="s">
        <v>36</v>
      </c>
      <c r="C2583">
        <v>36</v>
      </c>
      <c r="D2583">
        <v>1</v>
      </c>
      <c r="E2583">
        <v>-1</v>
      </c>
      <c r="F2583" t="s">
        <v>320</v>
      </c>
      <c r="G2583" t="s">
        <v>917</v>
      </c>
      <c r="I2583">
        <v>0.94531701888395814</v>
      </c>
      <c r="J2583">
        <v>0.69720257684957154</v>
      </c>
      <c r="K2583">
        <v>0.26356651309465268</v>
      </c>
      <c r="L2583">
        <v>2.6452623615322111</v>
      </c>
      <c r="M2583">
        <v>0.625</v>
      </c>
      <c r="N2583">
        <v>4.5186033458129458E-2</v>
      </c>
      <c r="O2583">
        <v>2.3370827282717181</v>
      </c>
      <c r="P2583">
        <v>3.3713607369671932E-2</v>
      </c>
      <c r="Q2583">
        <v>15</v>
      </c>
      <c r="R2583">
        <v>1</v>
      </c>
      <c r="S2583">
        <v>-0.18858155019211059</v>
      </c>
      <c r="T2583">
        <v>1</v>
      </c>
      <c r="U2583">
        <v>317</v>
      </c>
      <c r="V2583">
        <v>16</v>
      </c>
      <c r="W2583">
        <v>20</v>
      </c>
      <c r="X2583" s="2">
        <v>39933</v>
      </c>
      <c r="Y2583" s="2">
        <v>41759</v>
      </c>
      <c r="Z2583">
        <v>178</v>
      </c>
      <c r="AA2583" t="s">
        <v>240</v>
      </c>
    </row>
    <row r="2584" spans="1:27" x14ac:dyDescent="0.25">
      <c r="A2584" t="s">
        <v>185</v>
      </c>
      <c r="B2584" t="s">
        <v>36</v>
      </c>
      <c r="C2584">
        <v>36</v>
      </c>
      <c r="D2584">
        <v>1</v>
      </c>
      <c r="E2584">
        <v>1</v>
      </c>
      <c r="F2584" t="s">
        <v>320</v>
      </c>
      <c r="G2584" t="s">
        <v>917</v>
      </c>
      <c r="I2584">
        <v>0.94531701888395814</v>
      </c>
      <c r="J2584">
        <v>0.69720257684957154</v>
      </c>
      <c r="K2584">
        <v>0.26356651309465268</v>
      </c>
      <c r="L2584">
        <v>2.6452623615322111</v>
      </c>
      <c r="M2584">
        <v>0.625</v>
      </c>
      <c r="N2584">
        <v>4.5186033458129458E-2</v>
      </c>
      <c r="O2584">
        <v>2.3370827282717181</v>
      </c>
      <c r="P2584">
        <v>3.3713607369671932E-2</v>
      </c>
      <c r="Q2584">
        <v>15</v>
      </c>
      <c r="R2584">
        <v>1</v>
      </c>
      <c r="S2584">
        <v>-0.18858155019211059</v>
      </c>
      <c r="T2584">
        <v>1</v>
      </c>
      <c r="U2584">
        <v>317</v>
      </c>
      <c r="V2584">
        <v>16</v>
      </c>
      <c r="W2584">
        <v>20</v>
      </c>
      <c r="X2584" s="2">
        <v>39933</v>
      </c>
      <c r="Y2584" s="2">
        <v>41759</v>
      </c>
      <c r="Z2584">
        <v>179</v>
      </c>
      <c r="AA2584" t="s">
        <v>257</v>
      </c>
    </row>
    <row r="2585" spans="1:27" x14ac:dyDescent="0.25">
      <c r="A2585" t="s">
        <v>232</v>
      </c>
      <c r="B2585" t="s">
        <v>36</v>
      </c>
      <c r="C2585">
        <v>36</v>
      </c>
      <c r="D2585">
        <v>1</v>
      </c>
      <c r="E2585">
        <v>1</v>
      </c>
      <c r="F2585" t="s">
        <v>320</v>
      </c>
      <c r="G2585" t="s">
        <v>917</v>
      </c>
      <c r="I2585">
        <v>0.94531701888395814</v>
      </c>
      <c r="J2585">
        <v>0.69720257684957154</v>
      </c>
      <c r="K2585">
        <v>0.26356651309465268</v>
      </c>
      <c r="L2585">
        <v>2.6452623615322111</v>
      </c>
      <c r="M2585">
        <v>0.625</v>
      </c>
      <c r="N2585">
        <v>4.5186033458129458E-2</v>
      </c>
      <c r="O2585">
        <v>2.3370827282717181</v>
      </c>
      <c r="P2585">
        <v>3.3713607369671932E-2</v>
      </c>
      <c r="Q2585">
        <v>15</v>
      </c>
      <c r="R2585">
        <v>1</v>
      </c>
      <c r="S2585">
        <v>-0.18858155019211059</v>
      </c>
      <c r="T2585">
        <v>1</v>
      </c>
      <c r="U2585">
        <v>317</v>
      </c>
      <c r="V2585">
        <v>16</v>
      </c>
      <c r="W2585">
        <v>20</v>
      </c>
      <c r="X2585" s="2">
        <v>39933</v>
      </c>
      <c r="Y2585" s="2">
        <v>41759</v>
      </c>
      <c r="Z2585">
        <v>180</v>
      </c>
      <c r="AA2585" t="s">
        <v>252</v>
      </c>
    </row>
    <row r="2586" spans="1:27" x14ac:dyDescent="0.25">
      <c r="A2586" t="s">
        <v>128</v>
      </c>
      <c r="B2586" t="s">
        <v>36</v>
      </c>
      <c r="C2586">
        <v>36</v>
      </c>
      <c r="D2586">
        <v>1</v>
      </c>
      <c r="E2586">
        <v>1</v>
      </c>
      <c r="F2586" t="s">
        <v>320</v>
      </c>
      <c r="G2586" t="s">
        <v>917</v>
      </c>
      <c r="I2586">
        <v>0.94531701888395814</v>
      </c>
      <c r="J2586">
        <v>0.69720257684957154</v>
      </c>
      <c r="K2586">
        <v>0.26356651309465268</v>
      </c>
      <c r="L2586">
        <v>2.6452623615322111</v>
      </c>
      <c r="M2586">
        <v>0.625</v>
      </c>
      <c r="N2586">
        <v>4.5186033458129458E-2</v>
      </c>
      <c r="O2586">
        <v>2.3370827282717181</v>
      </c>
      <c r="P2586">
        <v>3.3713607369671932E-2</v>
      </c>
      <c r="Q2586">
        <v>15</v>
      </c>
      <c r="R2586">
        <v>1</v>
      </c>
      <c r="S2586">
        <v>-0.18858155019211059</v>
      </c>
      <c r="T2586">
        <v>1</v>
      </c>
      <c r="U2586">
        <v>317</v>
      </c>
      <c r="V2586">
        <v>16</v>
      </c>
      <c r="W2586">
        <v>20</v>
      </c>
      <c r="X2586" s="2">
        <v>39933</v>
      </c>
      <c r="Y2586" s="2">
        <v>41759</v>
      </c>
      <c r="Z2586">
        <v>181</v>
      </c>
      <c r="AA2586" t="s">
        <v>244</v>
      </c>
    </row>
    <row r="2587" spans="1:27" x14ac:dyDescent="0.25">
      <c r="A2587" t="s">
        <v>48</v>
      </c>
      <c r="B2587" t="s">
        <v>36</v>
      </c>
      <c r="C2587">
        <v>36</v>
      </c>
      <c r="D2587">
        <v>1</v>
      </c>
      <c r="E2587">
        <v>-1</v>
      </c>
      <c r="F2587" t="s">
        <v>320</v>
      </c>
      <c r="G2587" t="s">
        <v>917</v>
      </c>
      <c r="I2587">
        <v>0.94531701888395814</v>
      </c>
      <c r="J2587">
        <v>0.69720257684957154</v>
      </c>
      <c r="K2587">
        <v>0.26356651309465268</v>
      </c>
      <c r="L2587">
        <v>2.6452623615322111</v>
      </c>
      <c r="M2587">
        <v>0.625</v>
      </c>
      <c r="N2587">
        <v>4.5186033458129458E-2</v>
      </c>
      <c r="O2587">
        <v>2.3370827282717181</v>
      </c>
      <c r="P2587">
        <v>3.3713607369671932E-2</v>
      </c>
      <c r="Q2587">
        <v>15</v>
      </c>
      <c r="R2587">
        <v>1</v>
      </c>
      <c r="S2587">
        <v>-0.18858155019211059</v>
      </c>
      <c r="T2587">
        <v>1</v>
      </c>
      <c r="U2587">
        <v>317</v>
      </c>
      <c r="V2587">
        <v>16</v>
      </c>
      <c r="W2587">
        <v>20</v>
      </c>
      <c r="X2587" s="2">
        <v>39933</v>
      </c>
      <c r="Y2587" s="2">
        <v>41759</v>
      </c>
      <c r="Z2587">
        <v>182</v>
      </c>
      <c r="AA2587" t="s">
        <v>112</v>
      </c>
    </row>
    <row r="2588" spans="1:27" x14ac:dyDescent="0.25">
      <c r="A2588" t="s">
        <v>48</v>
      </c>
      <c r="B2588" t="s">
        <v>40</v>
      </c>
      <c r="C2588">
        <v>6</v>
      </c>
      <c r="D2588">
        <v>-1</v>
      </c>
      <c r="E2588">
        <v>-1</v>
      </c>
      <c r="F2588" t="s">
        <v>320</v>
      </c>
      <c r="G2588" t="s">
        <v>917</v>
      </c>
      <c r="I2588">
        <v>0.94531701888395814</v>
      </c>
      <c r="J2588">
        <v>0.69720257684957154</v>
      </c>
      <c r="K2588">
        <v>0.26356651309465268</v>
      </c>
      <c r="L2588">
        <v>2.6452623615322111</v>
      </c>
      <c r="M2588">
        <v>0.625</v>
      </c>
      <c r="N2588">
        <v>4.5186033458129458E-2</v>
      </c>
      <c r="O2588">
        <v>2.3370827282717181</v>
      </c>
      <c r="P2588">
        <v>3.3713607369671932E-2</v>
      </c>
      <c r="Q2588">
        <v>15</v>
      </c>
      <c r="R2588">
        <v>1</v>
      </c>
      <c r="S2588">
        <v>-0.18858155019211059</v>
      </c>
      <c r="T2588">
        <v>1</v>
      </c>
      <c r="U2588">
        <v>317</v>
      </c>
      <c r="V2588">
        <v>16</v>
      </c>
      <c r="W2588">
        <v>20</v>
      </c>
      <c r="X2588" s="2">
        <v>39933</v>
      </c>
      <c r="Y2588" s="2">
        <v>41759</v>
      </c>
      <c r="Z2588">
        <v>183</v>
      </c>
      <c r="AA2588" t="s">
        <v>520</v>
      </c>
    </row>
    <row r="2589" spans="1:27" x14ac:dyDescent="0.25">
      <c r="A2589" t="s">
        <v>219</v>
      </c>
      <c r="B2589" t="s">
        <v>36</v>
      </c>
      <c r="C2589">
        <v>36</v>
      </c>
      <c r="D2589">
        <v>1</v>
      </c>
      <c r="E2589">
        <v>1</v>
      </c>
      <c r="F2589" t="s">
        <v>320</v>
      </c>
      <c r="G2589" t="s">
        <v>917</v>
      </c>
      <c r="I2589">
        <v>0.94531701888395814</v>
      </c>
      <c r="J2589">
        <v>0.69720257684957154</v>
      </c>
      <c r="K2589">
        <v>0.26356651309465268</v>
      </c>
      <c r="L2589">
        <v>2.6452623615322111</v>
      </c>
      <c r="M2589">
        <v>0.625</v>
      </c>
      <c r="N2589">
        <v>4.5186033458129458E-2</v>
      </c>
      <c r="O2589">
        <v>2.3370827282717181</v>
      </c>
      <c r="P2589">
        <v>3.3713607369671932E-2</v>
      </c>
      <c r="Q2589">
        <v>15</v>
      </c>
      <c r="R2589">
        <v>1</v>
      </c>
      <c r="S2589">
        <v>-0.18858155019211059</v>
      </c>
      <c r="T2589">
        <v>1</v>
      </c>
      <c r="U2589">
        <v>317</v>
      </c>
      <c r="V2589">
        <v>16</v>
      </c>
      <c r="W2589">
        <v>20</v>
      </c>
      <c r="X2589" s="2">
        <v>39933</v>
      </c>
      <c r="Y2589" s="2">
        <v>41759</v>
      </c>
      <c r="Z2589">
        <v>184</v>
      </c>
      <c r="AA2589" t="s">
        <v>249</v>
      </c>
    </row>
    <row r="2590" spans="1:27" x14ac:dyDescent="0.25">
      <c r="A2590" t="s">
        <v>209</v>
      </c>
      <c r="B2590" t="s">
        <v>36</v>
      </c>
      <c r="C2590">
        <v>36</v>
      </c>
      <c r="D2590">
        <v>1</v>
      </c>
      <c r="E2590">
        <v>1</v>
      </c>
      <c r="F2590" t="s">
        <v>320</v>
      </c>
      <c r="G2590" t="s">
        <v>917</v>
      </c>
      <c r="I2590">
        <v>0.94531701888395814</v>
      </c>
      <c r="J2590">
        <v>0.69720257684957154</v>
      </c>
      <c r="K2590">
        <v>0.26356651309465268</v>
      </c>
      <c r="L2590">
        <v>2.6452623615322111</v>
      </c>
      <c r="M2590">
        <v>0.625</v>
      </c>
      <c r="N2590">
        <v>4.5186033458129458E-2</v>
      </c>
      <c r="O2590">
        <v>2.3370827282717181</v>
      </c>
      <c r="P2590">
        <v>3.3713607369671932E-2</v>
      </c>
      <c r="Q2590">
        <v>15</v>
      </c>
      <c r="R2590">
        <v>1</v>
      </c>
      <c r="S2590">
        <v>-0.18858155019211059</v>
      </c>
      <c r="T2590">
        <v>1</v>
      </c>
      <c r="U2590">
        <v>317</v>
      </c>
      <c r="V2590">
        <v>16</v>
      </c>
      <c r="W2590">
        <v>20</v>
      </c>
      <c r="X2590" s="2">
        <v>39933</v>
      </c>
      <c r="Y2590" s="2">
        <v>41759</v>
      </c>
      <c r="Z2590">
        <v>185</v>
      </c>
      <c r="AA2590" t="s">
        <v>208</v>
      </c>
    </row>
    <row r="2591" spans="1:27" x14ac:dyDescent="0.25">
      <c r="A2591" t="s">
        <v>48</v>
      </c>
      <c r="B2591" t="s">
        <v>40</v>
      </c>
      <c r="C2591">
        <v>3</v>
      </c>
      <c r="D2591">
        <v>-1</v>
      </c>
      <c r="E2591">
        <v>-1</v>
      </c>
      <c r="F2591" t="s">
        <v>320</v>
      </c>
      <c r="G2591" t="s">
        <v>917</v>
      </c>
      <c r="I2591">
        <v>0.94531701888395814</v>
      </c>
      <c r="J2591">
        <v>0.69720257684957154</v>
      </c>
      <c r="K2591">
        <v>0.26356651309465268</v>
      </c>
      <c r="L2591">
        <v>2.6452623615322111</v>
      </c>
      <c r="M2591">
        <v>0.625</v>
      </c>
      <c r="N2591">
        <v>4.5186033458129458E-2</v>
      </c>
      <c r="O2591">
        <v>2.3370827282717181</v>
      </c>
      <c r="P2591">
        <v>3.3713607369671932E-2</v>
      </c>
      <c r="Q2591">
        <v>15</v>
      </c>
      <c r="R2591">
        <v>1</v>
      </c>
      <c r="S2591">
        <v>-0.18858155019211059</v>
      </c>
      <c r="T2591">
        <v>1</v>
      </c>
      <c r="U2591">
        <v>317</v>
      </c>
      <c r="V2591">
        <v>16</v>
      </c>
      <c r="W2591">
        <v>20</v>
      </c>
      <c r="X2591" s="2">
        <v>39933</v>
      </c>
      <c r="Y2591" s="2">
        <v>41759</v>
      </c>
      <c r="Z2591">
        <v>186</v>
      </c>
      <c r="AA2591" t="s">
        <v>368</v>
      </c>
    </row>
    <row r="2592" spans="1:27" x14ac:dyDescent="0.25">
      <c r="A2592" t="s">
        <v>157</v>
      </c>
      <c r="B2592" t="s">
        <v>40</v>
      </c>
      <c r="C2592">
        <v>6</v>
      </c>
      <c r="D2592">
        <v>-1</v>
      </c>
      <c r="E2592">
        <v>-1</v>
      </c>
      <c r="F2592" t="s">
        <v>320</v>
      </c>
      <c r="G2592" t="s">
        <v>917</v>
      </c>
      <c r="I2592">
        <v>0.94531701888395814</v>
      </c>
      <c r="J2592">
        <v>0.69720257684957154</v>
      </c>
      <c r="K2592">
        <v>0.26356651309465268</v>
      </c>
      <c r="L2592">
        <v>2.6452623615322111</v>
      </c>
      <c r="M2592">
        <v>0.625</v>
      </c>
      <c r="N2592">
        <v>4.5186033458129458E-2</v>
      </c>
      <c r="O2592">
        <v>2.3370827282717181</v>
      </c>
      <c r="P2592">
        <v>3.3713607369671932E-2</v>
      </c>
      <c r="Q2592">
        <v>15</v>
      </c>
      <c r="R2592">
        <v>1</v>
      </c>
      <c r="S2592">
        <v>-0.18858155019211059</v>
      </c>
      <c r="T2592">
        <v>1</v>
      </c>
      <c r="U2592">
        <v>317</v>
      </c>
      <c r="V2592">
        <v>16</v>
      </c>
      <c r="W2592">
        <v>20</v>
      </c>
      <c r="X2592" s="2">
        <v>39933</v>
      </c>
      <c r="Y2592" s="2">
        <v>41759</v>
      </c>
      <c r="Z2592">
        <v>187</v>
      </c>
      <c r="AA2592" t="s">
        <v>435</v>
      </c>
    </row>
    <row r="2593" spans="1:27" x14ac:dyDescent="0.25">
      <c r="A2593" t="s">
        <v>181</v>
      </c>
      <c r="B2593" t="s">
        <v>40</v>
      </c>
      <c r="C2593">
        <v>9</v>
      </c>
      <c r="D2593">
        <v>-1</v>
      </c>
      <c r="E2593">
        <v>1</v>
      </c>
      <c r="F2593" t="s">
        <v>320</v>
      </c>
      <c r="G2593" t="s">
        <v>917</v>
      </c>
      <c r="I2593">
        <v>0.94531701888395814</v>
      </c>
      <c r="J2593">
        <v>0.69720257684957154</v>
      </c>
      <c r="K2593">
        <v>0.26356651309465268</v>
      </c>
      <c r="L2593">
        <v>2.6452623615322111</v>
      </c>
      <c r="M2593">
        <v>0.625</v>
      </c>
      <c r="N2593">
        <v>4.5186033458129458E-2</v>
      </c>
      <c r="O2593">
        <v>2.3370827282717181</v>
      </c>
      <c r="P2593">
        <v>3.3713607369671932E-2</v>
      </c>
      <c r="Q2593">
        <v>15</v>
      </c>
      <c r="R2593">
        <v>1</v>
      </c>
      <c r="S2593">
        <v>-0.18858155019211059</v>
      </c>
      <c r="T2593">
        <v>1</v>
      </c>
      <c r="U2593">
        <v>317</v>
      </c>
      <c r="V2593">
        <v>16</v>
      </c>
      <c r="W2593">
        <v>20</v>
      </c>
      <c r="X2593" s="2">
        <v>39933</v>
      </c>
      <c r="Y2593" s="2">
        <v>41759</v>
      </c>
      <c r="Z2593">
        <v>188</v>
      </c>
      <c r="AA2593" t="s">
        <v>497</v>
      </c>
    </row>
    <row r="2594" spans="1:27" x14ac:dyDescent="0.25">
      <c r="A2594" t="s">
        <v>30</v>
      </c>
      <c r="B2594" t="s">
        <v>40</v>
      </c>
      <c r="C2594">
        <v>6</v>
      </c>
      <c r="D2594">
        <v>-1</v>
      </c>
      <c r="E2594">
        <v>-1</v>
      </c>
      <c r="F2594" t="s">
        <v>320</v>
      </c>
      <c r="G2594" t="s">
        <v>917</v>
      </c>
      <c r="I2594">
        <v>0.94531701888395814</v>
      </c>
      <c r="J2594">
        <v>0.69720257684957154</v>
      </c>
      <c r="K2594">
        <v>0.26356651309465268</v>
      </c>
      <c r="L2594">
        <v>2.6452623615322111</v>
      </c>
      <c r="M2594">
        <v>0.625</v>
      </c>
      <c r="N2594">
        <v>4.5186033458129458E-2</v>
      </c>
      <c r="O2594">
        <v>2.3370827282717181</v>
      </c>
      <c r="P2594">
        <v>3.3713607369671932E-2</v>
      </c>
      <c r="Q2594">
        <v>15</v>
      </c>
      <c r="R2594">
        <v>1</v>
      </c>
      <c r="S2594">
        <v>-0.18858155019211059</v>
      </c>
      <c r="T2594">
        <v>1</v>
      </c>
      <c r="U2594">
        <v>317</v>
      </c>
      <c r="V2594">
        <v>16</v>
      </c>
      <c r="W2594">
        <v>20</v>
      </c>
      <c r="X2594" s="2">
        <v>39933</v>
      </c>
      <c r="Y2594" s="2">
        <v>41759</v>
      </c>
      <c r="Z2594">
        <v>189</v>
      </c>
      <c r="AA2594" t="s">
        <v>136</v>
      </c>
    </row>
    <row r="2595" spans="1:27" x14ac:dyDescent="0.25">
      <c r="A2595" t="s">
        <v>128</v>
      </c>
      <c r="B2595" t="s">
        <v>40</v>
      </c>
      <c r="C2595">
        <v>6</v>
      </c>
      <c r="D2595">
        <v>-1</v>
      </c>
      <c r="E2595">
        <v>1</v>
      </c>
      <c r="F2595" t="s">
        <v>320</v>
      </c>
      <c r="G2595" t="s">
        <v>917</v>
      </c>
      <c r="I2595">
        <v>0.94531701888395814</v>
      </c>
      <c r="J2595">
        <v>0.69720257684957154</v>
      </c>
      <c r="K2595">
        <v>0.26356651309465268</v>
      </c>
      <c r="L2595">
        <v>2.6452623615322111</v>
      </c>
      <c r="M2595">
        <v>0.625</v>
      </c>
      <c r="N2595">
        <v>4.5186033458129458E-2</v>
      </c>
      <c r="O2595">
        <v>2.3370827282717181</v>
      </c>
      <c r="P2595">
        <v>3.3713607369671932E-2</v>
      </c>
      <c r="Q2595">
        <v>15</v>
      </c>
      <c r="R2595">
        <v>1</v>
      </c>
      <c r="S2595">
        <v>-0.18858155019211059</v>
      </c>
      <c r="T2595">
        <v>1</v>
      </c>
      <c r="U2595">
        <v>317</v>
      </c>
      <c r="V2595">
        <v>16</v>
      </c>
      <c r="W2595">
        <v>20</v>
      </c>
      <c r="X2595" s="2">
        <v>39933</v>
      </c>
      <c r="Y2595" s="2">
        <v>41759</v>
      </c>
      <c r="Z2595">
        <v>190</v>
      </c>
      <c r="AA2595" t="s">
        <v>518</v>
      </c>
    </row>
    <row r="2596" spans="1:27" x14ac:dyDescent="0.25">
      <c r="A2596" t="s">
        <v>101</v>
      </c>
      <c r="B2596" t="s">
        <v>40</v>
      </c>
      <c r="C2596">
        <v>6</v>
      </c>
      <c r="D2596">
        <v>-1</v>
      </c>
      <c r="E2596">
        <v>1</v>
      </c>
      <c r="F2596" t="s">
        <v>320</v>
      </c>
      <c r="G2596" t="s">
        <v>917</v>
      </c>
      <c r="I2596">
        <v>0.94531701888395814</v>
      </c>
      <c r="J2596">
        <v>0.69720257684957154</v>
      </c>
      <c r="K2596">
        <v>0.26356651309465268</v>
      </c>
      <c r="L2596">
        <v>2.6452623615322111</v>
      </c>
      <c r="M2596">
        <v>0.625</v>
      </c>
      <c r="N2596">
        <v>4.5186033458129458E-2</v>
      </c>
      <c r="O2596">
        <v>2.3370827282717181</v>
      </c>
      <c r="P2596">
        <v>3.3713607369671932E-2</v>
      </c>
      <c r="Q2596">
        <v>15</v>
      </c>
      <c r="R2596">
        <v>1</v>
      </c>
      <c r="S2596">
        <v>-0.18858155019211059</v>
      </c>
      <c r="T2596">
        <v>1</v>
      </c>
      <c r="U2596">
        <v>317</v>
      </c>
      <c r="V2596">
        <v>16</v>
      </c>
      <c r="W2596">
        <v>20</v>
      </c>
      <c r="X2596" s="2">
        <v>39933</v>
      </c>
      <c r="Y2596" s="2">
        <v>41759</v>
      </c>
      <c r="Z2596">
        <v>191</v>
      </c>
      <c r="AA2596" t="s">
        <v>519</v>
      </c>
    </row>
    <row r="2597" spans="1:27" x14ac:dyDescent="0.25">
      <c r="A2597" t="s">
        <v>157</v>
      </c>
      <c r="B2597" t="s">
        <v>40</v>
      </c>
      <c r="C2597">
        <v>9</v>
      </c>
      <c r="D2597">
        <v>-1</v>
      </c>
      <c r="E2597">
        <v>-1</v>
      </c>
      <c r="F2597" t="s">
        <v>320</v>
      </c>
      <c r="G2597" t="s">
        <v>917</v>
      </c>
      <c r="I2597">
        <v>0.94531701888395814</v>
      </c>
      <c r="J2597">
        <v>0.69720257684957154</v>
      </c>
      <c r="K2597">
        <v>0.26356651309465268</v>
      </c>
      <c r="L2597">
        <v>2.6452623615322111</v>
      </c>
      <c r="M2597">
        <v>0.625</v>
      </c>
      <c r="N2597">
        <v>4.5186033458129458E-2</v>
      </c>
      <c r="O2597">
        <v>2.3370827282717181</v>
      </c>
      <c r="P2597">
        <v>3.3713607369671932E-2</v>
      </c>
      <c r="Q2597">
        <v>15</v>
      </c>
      <c r="R2597">
        <v>1</v>
      </c>
      <c r="S2597">
        <v>-0.18858155019211059</v>
      </c>
      <c r="T2597">
        <v>1</v>
      </c>
      <c r="U2597">
        <v>317</v>
      </c>
      <c r="V2597">
        <v>16</v>
      </c>
      <c r="W2597">
        <v>20</v>
      </c>
      <c r="X2597" s="2">
        <v>39933</v>
      </c>
      <c r="Y2597" s="2">
        <v>41759</v>
      </c>
      <c r="Z2597">
        <v>192</v>
      </c>
      <c r="AA2597" t="s">
        <v>499</v>
      </c>
    </row>
    <row r="2598" spans="1:27" x14ac:dyDescent="0.25">
      <c r="A2598" t="s">
        <v>364</v>
      </c>
      <c r="B2598" t="s">
        <v>40</v>
      </c>
      <c r="C2598">
        <v>24</v>
      </c>
      <c r="D2598">
        <v>-1</v>
      </c>
      <c r="E2598">
        <v>1</v>
      </c>
      <c r="F2598" t="s">
        <v>320</v>
      </c>
      <c r="G2598" t="s">
        <v>917</v>
      </c>
      <c r="I2598">
        <v>0.94531701888395814</v>
      </c>
      <c r="J2598">
        <v>0.69720257684957154</v>
      </c>
      <c r="K2598">
        <v>0.26356651309465268</v>
      </c>
      <c r="L2598">
        <v>2.6452623615322111</v>
      </c>
      <c r="M2598">
        <v>0.625</v>
      </c>
      <c r="N2598">
        <v>4.5186033458129458E-2</v>
      </c>
      <c r="O2598">
        <v>2.3370827282717181</v>
      </c>
      <c r="P2598">
        <v>3.3713607369671932E-2</v>
      </c>
      <c r="Q2598">
        <v>15</v>
      </c>
      <c r="R2598">
        <v>1</v>
      </c>
      <c r="S2598">
        <v>-0.18858155019211059</v>
      </c>
      <c r="T2598">
        <v>1</v>
      </c>
      <c r="U2598">
        <v>317</v>
      </c>
      <c r="V2598">
        <v>16</v>
      </c>
      <c r="W2598">
        <v>20</v>
      </c>
      <c r="X2598" s="2">
        <v>39933</v>
      </c>
      <c r="Y2598" s="2">
        <v>41759</v>
      </c>
      <c r="Z2598">
        <v>193</v>
      </c>
      <c r="AA2598" t="s">
        <v>458</v>
      </c>
    </row>
    <row r="2599" spans="1:27" x14ac:dyDescent="0.25">
      <c r="A2599" t="s">
        <v>111</v>
      </c>
      <c r="B2599" t="s">
        <v>40</v>
      </c>
      <c r="C2599">
        <v>9</v>
      </c>
      <c r="D2599">
        <v>-1</v>
      </c>
      <c r="E2599">
        <v>1</v>
      </c>
      <c r="F2599" t="s">
        <v>320</v>
      </c>
      <c r="G2599" t="s">
        <v>917</v>
      </c>
      <c r="I2599">
        <v>0.94531701888395814</v>
      </c>
      <c r="J2599">
        <v>0.69720257684957154</v>
      </c>
      <c r="K2599">
        <v>0.26356651309465268</v>
      </c>
      <c r="L2599">
        <v>2.6452623615322111</v>
      </c>
      <c r="M2599">
        <v>0.625</v>
      </c>
      <c r="N2599">
        <v>4.5186033458129458E-2</v>
      </c>
      <c r="O2599">
        <v>2.3370827282717181</v>
      </c>
      <c r="P2599">
        <v>3.3713607369671932E-2</v>
      </c>
      <c r="Q2599">
        <v>15</v>
      </c>
      <c r="R2599">
        <v>1</v>
      </c>
      <c r="S2599">
        <v>-0.18858155019211059</v>
      </c>
      <c r="T2599">
        <v>1</v>
      </c>
      <c r="U2599">
        <v>317</v>
      </c>
      <c r="V2599">
        <v>16</v>
      </c>
      <c r="W2599">
        <v>20</v>
      </c>
      <c r="X2599" s="2">
        <v>39933</v>
      </c>
      <c r="Y2599" s="2">
        <v>41759</v>
      </c>
      <c r="Z2599">
        <v>194</v>
      </c>
      <c r="AA2599" t="s">
        <v>500</v>
      </c>
    </row>
    <row r="2600" spans="1:27" x14ac:dyDescent="0.25">
      <c r="A2600" t="s">
        <v>162</v>
      </c>
      <c r="B2600" t="s">
        <v>40</v>
      </c>
      <c r="C2600">
        <v>36</v>
      </c>
      <c r="D2600">
        <v>-1</v>
      </c>
      <c r="E2600">
        <v>-1</v>
      </c>
      <c r="F2600" t="s">
        <v>320</v>
      </c>
      <c r="G2600" t="s">
        <v>917</v>
      </c>
      <c r="I2600">
        <v>0.94531701888395814</v>
      </c>
      <c r="J2600">
        <v>0.69720257684957154</v>
      </c>
      <c r="K2600">
        <v>0.26356651309465268</v>
      </c>
      <c r="L2600">
        <v>2.6452623615322111</v>
      </c>
      <c r="M2600">
        <v>0.625</v>
      </c>
      <c r="N2600">
        <v>4.5186033458129458E-2</v>
      </c>
      <c r="O2600">
        <v>2.3370827282717181</v>
      </c>
      <c r="P2600">
        <v>3.3713607369671932E-2</v>
      </c>
      <c r="Q2600">
        <v>15</v>
      </c>
      <c r="R2600">
        <v>1</v>
      </c>
      <c r="S2600">
        <v>-0.18858155019211059</v>
      </c>
      <c r="T2600">
        <v>1</v>
      </c>
      <c r="U2600">
        <v>317</v>
      </c>
      <c r="V2600">
        <v>16</v>
      </c>
      <c r="W2600">
        <v>20</v>
      </c>
      <c r="X2600" s="2">
        <v>39933</v>
      </c>
      <c r="Y2600" s="2">
        <v>41759</v>
      </c>
      <c r="Z2600">
        <v>195</v>
      </c>
      <c r="AA2600" t="s">
        <v>469</v>
      </c>
    </row>
    <row r="2601" spans="1:27" x14ac:dyDescent="0.25">
      <c r="A2601" t="s">
        <v>111</v>
      </c>
      <c r="B2601" t="s">
        <v>40</v>
      </c>
      <c r="C2601">
        <v>36</v>
      </c>
      <c r="D2601">
        <v>-1</v>
      </c>
      <c r="E2601">
        <v>1</v>
      </c>
      <c r="F2601" t="s">
        <v>320</v>
      </c>
      <c r="G2601" t="s">
        <v>917</v>
      </c>
      <c r="I2601">
        <v>0.94531701888395814</v>
      </c>
      <c r="J2601">
        <v>0.69720257684957154</v>
      </c>
      <c r="K2601">
        <v>0.26356651309465268</v>
      </c>
      <c r="L2601">
        <v>2.6452623615322111</v>
      </c>
      <c r="M2601">
        <v>0.625</v>
      </c>
      <c r="N2601">
        <v>4.5186033458129458E-2</v>
      </c>
      <c r="O2601">
        <v>2.3370827282717181</v>
      </c>
      <c r="P2601">
        <v>3.3713607369671932E-2</v>
      </c>
      <c r="Q2601">
        <v>15</v>
      </c>
      <c r="R2601">
        <v>1</v>
      </c>
      <c r="S2601">
        <v>-0.18858155019211059</v>
      </c>
      <c r="T2601">
        <v>1</v>
      </c>
      <c r="U2601">
        <v>317</v>
      </c>
      <c r="V2601">
        <v>16</v>
      </c>
      <c r="W2601">
        <v>20</v>
      </c>
      <c r="X2601" s="2">
        <v>39933</v>
      </c>
      <c r="Y2601" s="2">
        <v>41759</v>
      </c>
      <c r="Z2601">
        <v>196</v>
      </c>
      <c r="AA2601" t="s">
        <v>494</v>
      </c>
    </row>
    <row r="2602" spans="1:27" x14ac:dyDescent="0.25">
      <c r="A2602" t="s">
        <v>157</v>
      </c>
      <c r="B2602" t="s">
        <v>40</v>
      </c>
      <c r="C2602">
        <v>36</v>
      </c>
      <c r="D2602">
        <v>-1</v>
      </c>
      <c r="E2602">
        <v>-1</v>
      </c>
      <c r="F2602" t="s">
        <v>320</v>
      </c>
      <c r="G2602" t="s">
        <v>917</v>
      </c>
      <c r="I2602">
        <v>0.94531701888395814</v>
      </c>
      <c r="J2602">
        <v>0.69720257684957154</v>
      </c>
      <c r="K2602">
        <v>0.26356651309465268</v>
      </c>
      <c r="L2602">
        <v>2.6452623615322111</v>
      </c>
      <c r="M2602">
        <v>0.625</v>
      </c>
      <c r="N2602">
        <v>4.5186033458129458E-2</v>
      </c>
      <c r="O2602">
        <v>2.3370827282717181</v>
      </c>
      <c r="P2602">
        <v>3.3713607369671932E-2</v>
      </c>
      <c r="Q2602">
        <v>15</v>
      </c>
      <c r="R2602">
        <v>1</v>
      </c>
      <c r="S2602">
        <v>-0.18858155019211059</v>
      </c>
      <c r="T2602">
        <v>1</v>
      </c>
      <c r="U2602">
        <v>317</v>
      </c>
      <c r="V2602">
        <v>16</v>
      </c>
      <c r="W2602">
        <v>20</v>
      </c>
      <c r="X2602" s="2">
        <v>39933</v>
      </c>
      <c r="Y2602" s="2">
        <v>41759</v>
      </c>
      <c r="Z2602">
        <v>197</v>
      </c>
      <c r="AA2602" t="s">
        <v>493</v>
      </c>
    </row>
    <row r="2603" spans="1:27" x14ac:dyDescent="0.25">
      <c r="A2603" t="s">
        <v>44</v>
      </c>
      <c r="B2603" t="s">
        <v>40</v>
      </c>
      <c r="C2603">
        <v>36</v>
      </c>
      <c r="D2603">
        <v>-1</v>
      </c>
      <c r="E2603">
        <v>-1</v>
      </c>
      <c r="F2603" t="s">
        <v>320</v>
      </c>
      <c r="G2603" t="s">
        <v>917</v>
      </c>
      <c r="I2603">
        <v>0.94531701888395814</v>
      </c>
      <c r="J2603">
        <v>0.69720257684957154</v>
      </c>
      <c r="K2603">
        <v>0.26356651309465268</v>
      </c>
      <c r="L2603">
        <v>2.6452623615322111</v>
      </c>
      <c r="M2603">
        <v>0.625</v>
      </c>
      <c r="N2603">
        <v>4.5186033458129458E-2</v>
      </c>
      <c r="O2603">
        <v>2.3370827282717181</v>
      </c>
      <c r="P2603">
        <v>3.3713607369671932E-2</v>
      </c>
      <c r="Q2603">
        <v>15</v>
      </c>
      <c r="R2603">
        <v>1</v>
      </c>
      <c r="S2603">
        <v>-0.18858155019211059</v>
      </c>
      <c r="T2603">
        <v>1</v>
      </c>
      <c r="U2603">
        <v>317</v>
      </c>
      <c r="V2603">
        <v>16</v>
      </c>
      <c r="W2603">
        <v>20</v>
      </c>
      <c r="X2603" s="2">
        <v>39933</v>
      </c>
      <c r="Y2603" s="2">
        <v>41759</v>
      </c>
      <c r="Z2603">
        <v>198</v>
      </c>
      <c r="AA2603" t="s">
        <v>492</v>
      </c>
    </row>
    <row r="2604" spans="1:27" x14ac:dyDescent="0.25">
      <c r="A2604" t="s">
        <v>181</v>
      </c>
      <c r="B2604" t="s">
        <v>40</v>
      </c>
      <c r="C2604">
        <v>36</v>
      </c>
      <c r="D2604">
        <v>-1</v>
      </c>
      <c r="E2604">
        <v>1</v>
      </c>
      <c r="F2604" t="s">
        <v>320</v>
      </c>
      <c r="G2604" t="s">
        <v>917</v>
      </c>
      <c r="I2604">
        <v>0.94531701888395814</v>
      </c>
      <c r="J2604">
        <v>0.69720257684957154</v>
      </c>
      <c r="K2604">
        <v>0.26356651309465268</v>
      </c>
      <c r="L2604">
        <v>2.6452623615322111</v>
      </c>
      <c r="M2604">
        <v>0.625</v>
      </c>
      <c r="N2604">
        <v>4.5186033458129458E-2</v>
      </c>
      <c r="O2604">
        <v>2.3370827282717181</v>
      </c>
      <c r="P2604">
        <v>3.3713607369671932E-2</v>
      </c>
      <c r="Q2604">
        <v>15</v>
      </c>
      <c r="R2604">
        <v>1</v>
      </c>
      <c r="S2604">
        <v>-0.18858155019211059</v>
      </c>
      <c r="T2604">
        <v>1</v>
      </c>
      <c r="U2604">
        <v>317</v>
      </c>
      <c r="V2604">
        <v>16</v>
      </c>
      <c r="W2604">
        <v>20</v>
      </c>
      <c r="X2604" s="2">
        <v>39933</v>
      </c>
      <c r="Y2604" s="2">
        <v>41759</v>
      </c>
      <c r="Z2604">
        <v>199</v>
      </c>
      <c r="AA2604" t="s">
        <v>488</v>
      </c>
    </row>
    <row r="2605" spans="1:27" x14ac:dyDescent="0.25">
      <c r="A2605" t="s">
        <v>364</v>
      </c>
      <c r="B2605" t="s">
        <v>40</v>
      </c>
      <c r="C2605">
        <v>36</v>
      </c>
      <c r="D2605">
        <v>-1</v>
      </c>
      <c r="E2605">
        <v>1</v>
      </c>
      <c r="F2605" t="s">
        <v>320</v>
      </c>
      <c r="G2605" t="s">
        <v>917</v>
      </c>
      <c r="I2605">
        <v>0.94531701888395814</v>
      </c>
      <c r="J2605">
        <v>0.69720257684957154</v>
      </c>
      <c r="K2605">
        <v>0.26356651309465268</v>
      </c>
      <c r="L2605">
        <v>2.6452623615322111</v>
      </c>
      <c r="M2605">
        <v>0.625</v>
      </c>
      <c r="N2605">
        <v>4.5186033458129458E-2</v>
      </c>
      <c r="O2605">
        <v>2.3370827282717181</v>
      </c>
      <c r="P2605">
        <v>3.3713607369671932E-2</v>
      </c>
      <c r="Q2605">
        <v>15</v>
      </c>
      <c r="R2605">
        <v>1</v>
      </c>
      <c r="S2605">
        <v>-0.18858155019211059</v>
      </c>
      <c r="T2605">
        <v>1</v>
      </c>
      <c r="U2605">
        <v>317</v>
      </c>
      <c r="V2605">
        <v>16</v>
      </c>
      <c r="W2605">
        <v>20</v>
      </c>
      <c r="X2605" s="2">
        <v>39933</v>
      </c>
      <c r="Y2605" s="2">
        <v>41759</v>
      </c>
      <c r="Z2605">
        <v>200</v>
      </c>
      <c r="AA2605" t="s">
        <v>487</v>
      </c>
    </row>
    <row r="2606" spans="1:27" x14ac:dyDescent="0.25">
      <c r="A2606" t="s">
        <v>59</v>
      </c>
      <c r="B2606" t="s">
        <v>40</v>
      </c>
      <c r="C2606">
        <v>36</v>
      </c>
      <c r="D2606">
        <v>-1</v>
      </c>
      <c r="E2606">
        <v>1</v>
      </c>
      <c r="F2606" t="s">
        <v>320</v>
      </c>
      <c r="G2606" t="s">
        <v>917</v>
      </c>
      <c r="I2606">
        <v>0.94531701888395814</v>
      </c>
      <c r="J2606">
        <v>0.69720257684957154</v>
      </c>
      <c r="K2606">
        <v>0.26356651309465268</v>
      </c>
      <c r="L2606">
        <v>2.6452623615322111</v>
      </c>
      <c r="M2606">
        <v>0.625</v>
      </c>
      <c r="N2606">
        <v>4.5186033458129458E-2</v>
      </c>
      <c r="O2606">
        <v>2.3370827282717181</v>
      </c>
      <c r="P2606">
        <v>3.3713607369671932E-2</v>
      </c>
      <c r="Q2606">
        <v>15</v>
      </c>
      <c r="R2606">
        <v>1</v>
      </c>
      <c r="S2606">
        <v>-0.18858155019211059</v>
      </c>
      <c r="T2606">
        <v>1</v>
      </c>
      <c r="U2606">
        <v>317</v>
      </c>
      <c r="V2606">
        <v>16</v>
      </c>
      <c r="W2606">
        <v>20</v>
      </c>
      <c r="X2606" s="2">
        <v>39933</v>
      </c>
      <c r="Y2606" s="2">
        <v>41759</v>
      </c>
      <c r="Z2606">
        <v>201</v>
      </c>
      <c r="AA2606" t="s">
        <v>485</v>
      </c>
    </row>
    <row r="2607" spans="1:27" x14ac:dyDescent="0.25">
      <c r="A2607" t="s">
        <v>209</v>
      </c>
      <c r="B2607" t="s">
        <v>40</v>
      </c>
      <c r="C2607">
        <v>24</v>
      </c>
      <c r="D2607">
        <v>-1</v>
      </c>
      <c r="E2607">
        <v>1</v>
      </c>
      <c r="F2607" t="s">
        <v>320</v>
      </c>
      <c r="G2607" t="s">
        <v>917</v>
      </c>
      <c r="I2607">
        <v>0.94531701888395814</v>
      </c>
      <c r="J2607">
        <v>0.69720257684957154</v>
      </c>
      <c r="K2607">
        <v>0.26356651309465268</v>
      </c>
      <c r="L2607">
        <v>2.6452623615322111</v>
      </c>
      <c r="M2607">
        <v>0.625</v>
      </c>
      <c r="N2607">
        <v>4.5186033458129458E-2</v>
      </c>
      <c r="O2607">
        <v>2.3370827282717181</v>
      </c>
      <c r="P2607">
        <v>3.3713607369671932E-2</v>
      </c>
      <c r="Q2607">
        <v>15</v>
      </c>
      <c r="R2607">
        <v>1</v>
      </c>
      <c r="S2607">
        <v>-0.18858155019211059</v>
      </c>
      <c r="T2607">
        <v>1</v>
      </c>
      <c r="U2607">
        <v>317</v>
      </c>
      <c r="V2607">
        <v>16</v>
      </c>
      <c r="W2607">
        <v>20</v>
      </c>
      <c r="X2607" s="2">
        <v>39933</v>
      </c>
      <c r="Y2607" s="2">
        <v>41759</v>
      </c>
      <c r="Z2607">
        <v>202</v>
      </c>
      <c r="AA2607" t="s">
        <v>467</v>
      </c>
    </row>
    <row r="2608" spans="1:27" x14ac:dyDescent="0.25">
      <c r="A2608" t="s">
        <v>85</v>
      </c>
      <c r="B2608" t="s">
        <v>40</v>
      </c>
      <c r="C2608">
        <v>24</v>
      </c>
      <c r="D2608">
        <v>-1</v>
      </c>
      <c r="E2608">
        <v>-1</v>
      </c>
      <c r="F2608" t="s">
        <v>320</v>
      </c>
      <c r="G2608" t="s">
        <v>917</v>
      </c>
      <c r="I2608">
        <v>0.94531701888395814</v>
      </c>
      <c r="J2608">
        <v>0.69720257684957154</v>
      </c>
      <c r="K2608">
        <v>0.26356651309465268</v>
      </c>
      <c r="L2608">
        <v>2.6452623615322111</v>
      </c>
      <c r="M2608">
        <v>0.625</v>
      </c>
      <c r="N2608">
        <v>4.5186033458129458E-2</v>
      </c>
      <c r="O2608">
        <v>2.3370827282717181</v>
      </c>
      <c r="P2608">
        <v>3.3713607369671932E-2</v>
      </c>
      <c r="Q2608">
        <v>15</v>
      </c>
      <c r="R2608">
        <v>1</v>
      </c>
      <c r="S2608">
        <v>-0.18858155019211059</v>
      </c>
      <c r="T2608">
        <v>1</v>
      </c>
      <c r="U2608">
        <v>317</v>
      </c>
      <c r="V2608">
        <v>16</v>
      </c>
      <c r="W2608">
        <v>20</v>
      </c>
      <c r="X2608" s="2">
        <v>39933</v>
      </c>
      <c r="Y2608" s="2">
        <v>41759</v>
      </c>
      <c r="Z2608">
        <v>203</v>
      </c>
      <c r="AA2608" t="s">
        <v>437</v>
      </c>
    </row>
    <row r="2609" spans="1:27" x14ac:dyDescent="0.25">
      <c r="A2609" t="s">
        <v>46</v>
      </c>
      <c r="B2609" t="s">
        <v>40</v>
      </c>
      <c r="C2609">
        <v>24</v>
      </c>
      <c r="D2609">
        <v>-1</v>
      </c>
      <c r="E2609">
        <v>1</v>
      </c>
      <c r="F2609" t="s">
        <v>320</v>
      </c>
      <c r="G2609" t="s">
        <v>917</v>
      </c>
      <c r="I2609">
        <v>0.94531701888395814</v>
      </c>
      <c r="J2609">
        <v>0.69720257684957154</v>
      </c>
      <c r="K2609">
        <v>0.26356651309465268</v>
      </c>
      <c r="L2609">
        <v>2.6452623615322111</v>
      </c>
      <c r="M2609">
        <v>0.625</v>
      </c>
      <c r="N2609">
        <v>4.5186033458129458E-2</v>
      </c>
      <c r="O2609">
        <v>2.3370827282717181</v>
      </c>
      <c r="P2609">
        <v>3.3713607369671932E-2</v>
      </c>
      <c r="Q2609">
        <v>15</v>
      </c>
      <c r="R2609">
        <v>1</v>
      </c>
      <c r="S2609">
        <v>-0.18858155019211059</v>
      </c>
      <c r="T2609">
        <v>1</v>
      </c>
      <c r="U2609">
        <v>317</v>
      </c>
      <c r="V2609">
        <v>16</v>
      </c>
      <c r="W2609">
        <v>20</v>
      </c>
      <c r="X2609" s="2">
        <v>39933</v>
      </c>
      <c r="Y2609" s="2">
        <v>41759</v>
      </c>
      <c r="Z2609">
        <v>204</v>
      </c>
      <c r="AA2609" t="s">
        <v>451</v>
      </c>
    </row>
    <row r="2610" spans="1:27" x14ac:dyDescent="0.25">
      <c r="A2610" t="s">
        <v>219</v>
      </c>
      <c r="B2610" t="s">
        <v>40</v>
      </c>
      <c r="C2610">
        <v>24</v>
      </c>
      <c r="D2610">
        <v>-1</v>
      </c>
      <c r="E2610">
        <v>1</v>
      </c>
      <c r="F2610" t="s">
        <v>320</v>
      </c>
      <c r="G2610" t="s">
        <v>917</v>
      </c>
      <c r="I2610">
        <v>0.94531701888395814</v>
      </c>
      <c r="J2610">
        <v>0.69720257684957154</v>
      </c>
      <c r="K2610">
        <v>0.26356651309465268</v>
      </c>
      <c r="L2610">
        <v>2.6452623615322111</v>
      </c>
      <c r="M2610">
        <v>0.625</v>
      </c>
      <c r="N2610">
        <v>4.5186033458129458E-2</v>
      </c>
      <c r="O2610">
        <v>2.3370827282717181</v>
      </c>
      <c r="P2610">
        <v>3.3713607369671932E-2</v>
      </c>
      <c r="Q2610">
        <v>15</v>
      </c>
      <c r="R2610">
        <v>1</v>
      </c>
      <c r="S2610">
        <v>-0.18858155019211059</v>
      </c>
      <c r="T2610">
        <v>1</v>
      </c>
      <c r="U2610">
        <v>317</v>
      </c>
      <c r="V2610">
        <v>16</v>
      </c>
      <c r="W2610">
        <v>20</v>
      </c>
      <c r="X2610" s="2">
        <v>39933</v>
      </c>
      <c r="Y2610" s="2">
        <v>41759</v>
      </c>
      <c r="Z2610">
        <v>205</v>
      </c>
      <c r="AA2610" t="s">
        <v>450</v>
      </c>
    </row>
    <row r="2611" spans="1:27" x14ac:dyDescent="0.25">
      <c r="A2611" t="s">
        <v>48</v>
      </c>
      <c r="B2611" t="s">
        <v>40</v>
      </c>
      <c r="C2611">
        <v>24</v>
      </c>
      <c r="D2611">
        <v>-1</v>
      </c>
      <c r="E2611">
        <v>-1</v>
      </c>
      <c r="F2611" t="s">
        <v>320</v>
      </c>
      <c r="G2611" t="s">
        <v>917</v>
      </c>
      <c r="I2611">
        <v>0.94531701888395814</v>
      </c>
      <c r="J2611">
        <v>0.69720257684957154</v>
      </c>
      <c r="K2611">
        <v>0.26356651309465268</v>
      </c>
      <c r="L2611">
        <v>2.6452623615322111</v>
      </c>
      <c r="M2611">
        <v>0.625</v>
      </c>
      <c r="N2611">
        <v>4.5186033458129458E-2</v>
      </c>
      <c r="O2611">
        <v>2.3370827282717181</v>
      </c>
      <c r="P2611">
        <v>3.3713607369671932E-2</v>
      </c>
      <c r="Q2611">
        <v>15</v>
      </c>
      <c r="R2611">
        <v>1</v>
      </c>
      <c r="S2611">
        <v>-0.18858155019211059</v>
      </c>
      <c r="T2611">
        <v>1</v>
      </c>
      <c r="U2611">
        <v>317</v>
      </c>
      <c r="V2611">
        <v>16</v>
      </c>
      <c r="W2611">
        <v>20</v>
      </c>
      <c r="X2611" s="2">
        <v>39933</v>
      </c>
      <c r="Y2611" s="2">
        <v>41759</v>
      </c>
      <c r="Z2611">
        <v>206</v>
      </c>
      <c r="AA2611" t="s">
        <v>449</v>
      </c>
    </row>
    <row r="2612" spans="1:27" x14ac:dyDescent="0.25">
      <c r="A2612" t="s">
        <v>101</v>
      </c>
      <c r="B2612" t="s">
        <v>40</v>
      </c>
      <c r="C2612">
        <v>24</v>
      </c>
      <c r="D2612">
        <v>-1</v>
      </c>
      <c r="E2612">
        <v>1</v>
      </c>
      <c r="F2612" t="s">
        <v>320</v>
      </c>
      <c r="G2612" t="s">
        <v>917</v>
      </c>
      <c r="I2612">
        <v>0.94531701888395814</v>
      </c>
      <c r="J2612">
        <v>0.69720257684957154</v>
      </c>
      <c r="K2612">
        <v>0.26356651309465268</v>
      </c>
      <c r="L2612">
        <v>2.6452623615322111</v>
      </c>
      <c r="M2612">
        <v>0.625</v>
      </c>
      <c r="N2612">
        <v>4.5186033458129458E-2</v>
      </c>
      <c r="O2612">
        <v>2.3370827282717181</v>
      </c>
      <c r="P2612">
        <v>3.3713607369671932E-2</v>
      </c>
      <c r="Q2612">
        <v>15</v>
      </c>
      <c r="R2612">
        <v>1</v>
      </c>
      <c r="S2612">
        <v>-0.18858155019211059</v>
      </c>
      <c r="T2612">
        <v>1</v>
      </c>
      <c r="U2612">
        <v>317</v>
      </c>
      <c r="V2612">
        <v>16</v>
      </c>
      <c r="W2612">
        <v>20</v>
      </c>
      <c r="X2612" s="2">
        <v>39933</v>
      </c>
      <c r="Y2612" s="2">
        <v>41759</v>
      </c>
      <c r="Z2612">
        <v>207</v>
      </c>
      <c r="AA2612" t="s">
        <v>448</v>
      </c>
    </row>
    <row r="2613" spans="1:27" x14ac:dyDescent="0.25">
      <c r="A2613" t="s">
        <v>128</v>
      </c>
      <c r="B2613" t="s">
        <v>40</v>
      </c>
      <c r="C2613">
        <v>24</v>
      </c>
      <c r="D2613">
        <v>-1</v>
      </c>
      <c r="E2613">
        <v>1</v>
      </c>
      <c r="F2613" t="s">
        <v>320</v>
      </c>
      <c r="G2613" t="s">
        <v>917</v>
      </c>
      <c r="I2613">
        <v>0.94531701888395814</v>
      </c>
      <c r="J2613">
        <v>0.69720257684957154</v>
      </c>
      <c r="K2613">
        <v>0.26356651309465268</v>
      </c>
      <c r="L2613">
        <v>2.6452623615322111</v>
      </c>
      <c r="M2613">
        <v>0.625</v>
      </c>
      <c r="N2613">
        <v>4.5186033458129458E-2</v>
      </c>
      <c r="O2613">
        <v>2.3370827282717181</v>
      </c>
      <c r="P2613">
        <v>3.3713607369671932E-2</v>
      </c>
      <c r="Q2613">
        <v>15</v>
      </c>
      <c r="R2613">
        <v>1</v>
      </c>
      <c r="S2613">
        <v>-0.18858155019211059</v>
      </c>
      <c r="T2613">
        <v>1</v>
      </c>
      <c r="U2613">
        <v>317</v>
      </c>
      <c r="V2613">
        <v>16</v>
      </c>
      <c r="W2613">
        <v>20</v>
      </c>
      <c r="X2613" s="2">
        <v>39933</v>
      </c>
      <c r="Y2613" s="2">
        <v>41759</v>
      </c>
      <c r="Z2613">
        <v>208</v>
      </c>
      <c r="AA2613" t="s">
        <v>447</v>
      </c>
    </row>
    <row r="2614" spans="1:27" x14ac:dyDescent="0.25">
      <c r="A2614" t="s">
        <v>350</v>
      </c>
      <c r="B2614" t="s">
        <v>40</v>
      </c>
      <c r="C2614">
        <v>24</v>
      </c>
      <c r="D2614">
        <v>-1</v>
      </c>
      <c r="E2614">
        <v>-1</v>
      </c>
      <c r="F2614" t="s">
        <v>320</v>
      </c>
      <c r="G2614" t="s">
        <v>917</v>
      </c>
      <c r="I2614">
        <v>0.94531701888395814</v>
      </c>
      <c r="J2614">
        <v>0.69720257684957154</v>
      </c>
      <c r="K2614">
        <v>0.26356651309465268</v>
      </c>
      <c r="L2614">
        <v>2.6452623615322111</v>
      </c>
      <c r="M2614">
        <v>0.625</v>
      </c>
      <c r="N2614">
        <v>4.5186033458129458E-2</v>
      </c>
      <c r="O2614">
        <v>2.3370827282717181</v>
      </c>
      <c r="P2614">
        <v>3.3713607369671932E-2</v>
      </c>
      <c r="Q2614">
        <v>15</v>
      </c>
      <c r="R2614">
        <v>1</v>
      </c>
      <c r="S2614">
        <v>-0.18858155019211059</v>
      </c>
      <c r="T2614">
        <v>1</v>
      </c>
      <c r="U2614">
        <v>317</v>
      </c>
      <c r="V2614">
        <v>16</v>
      </c>
      <c r="W2614">
        <v>20</v>
      </c>
      <c r="X2614" s="2">
        <v>39933</v>
      </c>
      <c r="Y2614" s="2">
        <v>41759</v>
      </c>
      <c r="Z2614">
        <v>209</v>
      </c>
      <c r="AA2614" t="s">
        <v>445</v>
      </c>
    </row>
    <row r="2615" spans="1:27" x14ac:dyDescent="0.25">
      <c r="A2615" t="s">
        <v>73</v>
      </c>
      <c r="B2615" t="s">
        <v>40</v>
      </c>
      <c r="C2615">
        <v>36</v>
      </c>
      <c r="D2615">
        <v>-1</v>
      </c>
      <c r="E2615">
        <v>-1</v>
      </c>
      <c r="F2615" t="s">
        <v>320</v>
      </c>
      <c r="G2615" t="s">
        <v>917</v>
      </c>
      <c r="I2615">
        <v>0.94531701888395814</v>
      </c>
      <c r="J2615">
        <v>0.69720257684957154</v>
      </c>
      <c r="K2615">
        <v>0.26356651309465268</v>
      </c>
      <c r="L2615">
        <v>2.6452623615322111</v>
      </c>
      <c r="M2615">
        <v>0.625</v>
      </c>
      <c r="N2615">
        <v>4.5186033458129458E-2</v>
      </c>
      <c r="O2615">
        <v>2.3370827282717181</v>
      </c>
      <c r="P2615">
        <v>3.3713607369671932E-2</v>
      </c>
      <c r="Q2615">
        <v>15</v>
      </c>
      <c r="R2615">
        <v>1</v>
      </c>
      <c r="S2615">
        <v>-0.18858155019211059</v>
      </c>
      <c r="T2615">
        <v>1</v>
      </c>
      <c r="U2615">
        <v>317</v>
      </c>
      <c r="V2615">
        <v>16</v>
      </c>
      <c r="W2615">
        <v>20</v>
      </c>
      <c r="X2615" s="2">
        <v>39933</v>
      </c>
      <c r="Y2615" s="2">
        <v>41759</v>
      </c>
      <c r="Z2615">
        <v>210</v>
      </c>
      <c r="AA2615" t="s">
        <v>210</v>
      </c>
    </row>
    <row r="2616" spans="1:27" x14ac:dyDescent="0.25">
      <c r="A2616" t="s">
        <v>96</v>
      </c>
      <c r="B2616" t="s">
        <v>40</v>
      </c>
      <c r="C2616">
        <v>36</v>
      </c>
      <c r="D2616">
        <v>-1</v>
      </c>
      <c r="E2616">
        <v>-1</v>
      </c>
      <c r="F2616" t="s">
        <v>320</v>
      </c>
      <c r="G2616" t="s">
        <v>917</v>
      </c>
      <c r="I2616">
        <v>0.94531701888395814</v>
      </c>
      <c r="J2616">
        <v>0.69720257684957154</v>
      </c>
      <c r="K2616">
        <v>0.26356651309465268</v>
      </c>
      <c r="L2616">
        <v>2.6452623615322111</v>
      </c>
      <c r="M2616">
        <v>0.625</v>
      </c>
      <c r="N2616">
        <v>4.5186033458129458E-2</v>
      </c>
      <c r="O2616">
        <v>2.3370827282717181</v>
      </c>
      <c r="P2616">
        <v>3.3713607369671932E-2</v>
      </c>
      <c r="Q2616">
        <v>15</v>
      </c>
      <c r="R2616">
        <v>1</v>
      </c>
      <c r="S2616">
        <v>-0.18858155019211059</v>
      </c>
      <c r="T2616">
        <v>1</v>
      </c>
      <c r="U2616">
        <v>317</v>
      </c>
      <c r="V2616">
        <v>16</v>
      </c>
      <c r="W2616">
        <v>20</v>
      </c>
      <c r="X2616" s="2">
        <v>39933</v>
      </c>
      <c r="Y2616" s="2">
        <v>41759</v>
      </c>
      <c r="Z2616">
        <v>211</v>
      </c>
      <c r="AA2616" t="s">
        <v>229</v>
      </c>
    </row>
    <row r="2617" spans="1:27" x14ac:dyDescent="0.25">
      <c r="A2617" t="s">
        <v>205</v>
      </c>
      <c r="B2617" t="s">
        <v>40</v>
      </c>
      <c r="C2617">
        <v>36</v>
      </c>
      <c r="D2617">
        <v>-1</v>
      </c>
      <c r="E2617">
        <v>-1</v>
      </c>
      <c r="F2617" t="s">
        <v>320</v>
      </c>
      <c r="G2617" t="s">
        <v>917</v>
      </c>
      <c r="I2617">
        <v>0.94531701888395814</v>
      </c>
      <c r="J2617">
        <v>0.69720257684957154</v>
      </c>
      <c r="K2617">
        <v>0.26356651309465268</v>
      </c>
      <c r="L2617">
        <v>2.6452623615322111</v>
      </c>
      <c r="M2617">
        <v>0.625</v>
      </c>
      <c r="N2617">
        <v>4.5186033458129458E-2</v>
      </c>
      <c r="O2617">
        <v>2.3370827282717181</v>
      </c>
      <c r="P2617">
        <v>3.3713607369671932E-2</v>
      </c>
      <c r="Q2617">
        <v>15</v>
      </c>
      <c r="R2617">
        <v>1</v>
      </c>
      <c r="S2617">
        <v>-0.18858155019211059</v>
      </c>
      <c r="T2617">
        <v>1</v>
      </c>
      <c r="U2617">
        <v>317</v>
      </c>
      <c r="V2617">
        <v>16</v>
      </c>
      <c r="W2617">
        <v>20</v>
      </c>
      <c r="X2617" s="2">
        <v>39933</v>
      </c>
      <c r="Y2617" s="2">
        <v>41759</v>
      </c>
      <c r="Z2617">
        <v>212</v>
      </c>
      <c r="AA2617" t="s">
        <v>248</v>
      </c>
    </row>
    <row r="2618" spans="1:27" x14ac:dyDescent="0.25">
      <c r="A2618" t="s">
        <v>56</v>
      </c>
      <c r="B2618" t="s">
        <v>40</v>
      </c>
      <c r="C2618">
        <v>36</v>
      </c>
      <c r="D2618">
        <v>-1</v>
      </c>
      <c r="E2618">
        <v>-1</v>
      </c>
      <c r="F2618" t="s">
        <v>320</v>
      </c>
      <c r="G2618" t="s">
        <v>917</v>
      </c>
      <c r="I2618">
        <v>0.94531701888395814</v>
      </c>
      <c r="J2618">
        <v>0.69720257684957154</v>
      </c>
      <c r="K2618">
        <v>0.26356651309465268</v>
      </c>
      <c r="L2618">
        <v>2.6452623615322111</v>
      </c>
      <c r="M2618">
        <v>0.625</v>
      </c>
      <c r="N2618">
        <v>4.5186033458129458E-2</v>
      </c>
      <c r="O2618">
        <v>2.3370827282717181</v>
      </c>
      <c r="P2618">
        <v>3.3713607369671932E-2</v>
      </c>
      <c r="Q2618">
        <v>15</v>
      </c>
      <c r="R2618">
        <v>1</v>
      </c>
      <c r="S2618">
        <v>-0.18858155019211059</v>
      </c>
      <c r="T2618">
        <v>1</v>
      </c>
      <c r="U2618">
        <v>317</v>
      </c>
      <c r="V2618">
        <v>16</v>
      </c>
      <c r="W2618">
        <v>20</v>
      </c>
      <c r="X2618" s="2">
        <v>39933</v>
      </c>
      <c r="Y2618" s="2">
        <v>41759</v>
      </c>
      <c r="Z2618">
        <v>213</v>
      </c>
      <c r="AA2618" t="s">
        <v>220</v>
      </c>
    </row>
    <row r="2619" spans="1:27" x14ac:dyDescent="0.25">
      <c r="A2619" t="s">
        <v>35</v>
      </c>
      <c r="B2619" t="s">
        <v>40</v>
      </c>
      <c r="C2619">
        <v>36</v>
      </c>
      <c r="D2619">
        <v>-1</v>
      </c>
      <c r="E2619">
        <v>1</v>
      </c>
      <c r="F2619" t="s">
        <v>320</v>
      </c>
      <c r="G2619" t="s">
        <v>917</v>
      </c>
      <c r="I2619">
        <v>0.94531701888395814</v>
      </c>
      <c r="J2619">
        <v>0.69720257684957154</v>
      </c>
      <c r="K2619">
        <v>0.26356651309465268</v>
      </c>
      <c r="L2619">
        <v>2.6452623615322111</v>
      </c>
      <c r="M2619">
        <v>0.625</v>
      </c>
      <c r="N2619">
        <v>4.5186033458129458E-2</v>
      </c>
      <c r="O2619">
        <v>2.3370827282717181</v>
      </c>
      <c r="P2619">
        <v>3.3713607369671932E-2</v>
      </c>
      <c r="Q2619">
        <v>15</v>
      </c>
      <c r="R2619">
        <v>1</v>
      </c>
      <c r="S2619">
        <v>-0.18858155019211059</v>
      </c>
      <c r="T2619">
        <v>1</v>
      </c>
      <c r="U2619">
        <v>317</v>
      </c>
      <c r="V2619">
        <v>16</v>
      </c>
      <c r="W2619">
        <v>20</v>
      </c>
      <c r="X2619" s="2">
        <v>39933</v>
      </c>
      <c r="Y2619" s="2">
        <v>41759</v>
      </c>
      <c r="Z2619">
        <v>214</v>
      </c>
      <c r="AA2619" t="s">
        <v>227</v>
      </c>
    </row>
    <row r="2620" spans="1:27" x14ac:dyDescent="0.25">
      <c r="A2620" t="s">
        <v>64</v>
      </c>
      <c r="B2620" t="s">
        <v>40</v>
      </c>
      <c r="C2620">
        <v>36</v>
      </c>
      <c r="D2620">
        <v>-1</v>
      </c>
      <c r="E2620">
        <v>-1</v>
      </c>
      <c r="F2620" t="s">
        <v>320</v>
      </c>
      <c r="G2620" t="s">
        <v>917</v>
      </c>
      <c r="I2620">
        <v>0.94531701888395814</v>
      </c>
      <c r="J2620">
        <v>0.69720257684957154</v>
      </c>
      <c r="K2620">
        <v>0.26356651309465268</v>
      </c>
      <c r="L2620">
        <v>2.6452623615322111</v>
      </c>
      <c r="M2620">
        <v>0.625</v>
      </c>
      <c r="N2620">
        <v>4.5186033458129458E-2</v>
      </c>
      <c r="O2620">
        <v>2.3370827282717181</v>
      </c>
      <c r="P2620">
        <v>3.3713607369671932E-2</v>
      </c>
      <c r="Q2620">
        <v>15</v>
      </c>
      <c r="R2620">
        <v>1</v>
      </c>
      <c r="S2620">
        <v>-0.18858155019211059</v>
      </c>
      <c r="T2620">
        <v>1</v>
      </c>
      <c r="U2620">
        <v>317</v>
      </c>
      <c r="V2620">
        <v>16</v>
      </c>
      <c r="W2620">
        <v>20</v>
      </c>
      <c r="X2620" s="2">
        <v>39933</v>
      </c>
      <c r="Y2620" s="2">
        <v>41759</v>
      </c>
      <c r="Z2620">
        <v>215</v>
      </c>
      <c r="AA2620" t="s">
        <v>483</v>
      </c>
    </row>
    <row r="2621" spans="1:27" x14ac:dyDescent="0.25">
      <c r="A2621" t="s">
        <v>30</v>
      </c>
      <c r="B2621" t="s">
        <v>40</v>
      </c>
      <c r="C2621">
        <v>36</v>
      </c>
      <c r="D2621">
        <v>-1</v>
      </c>
      <c r="E2621">
        <v>-1</v>
      </c>
      <c r="F2621" t="s">
        <v>320</v>
      </c>
      <c r="G2621" t="s">
        <v>917</v>
      </c>
      <c r="I2621">
        <v>0.94531701888395814</v>
      </c>
      <c r="J2621">
        <v>0.69720257684957154</v>
      </c>
      <c r="K2621">
        <v>0.26356651309465268</v>
      </c>
      <c r="L2621">
        <v>2.6452623615322111</v>
      </c>
      <c r="M2621">
        <v>0.625</v>
      </c>
      <c r="N2621">
        <v>4.5186033458129458E-2</v>
      </c>
      <c r="O2621">
        <v>2.3370827282717181</v>
      </c>
      <c r="P2621">
        <v>3.3713607369671932E-2</v>
      </c>
      <c r="Q2621">
        <v>15</v>
      </c>
      <c r="R2621">
        <v>1</v>
      </c>
      <c r="S2621">
        <v>-0.18858155019211059</v>
      </c>
      <c r="T2621">
        <v>1</v>
      </c>
      <c r="U2621">
        <v>317</v>
      </c>
      <c r="V2621">
        <v>16</v>
      </c>
      <c r="W2621">
        <v>20</v>
      </c>
      <c r="X2621" s="2">
        <v>39933</v>
      </c>
      <c r="Y2621" s="2">
        <v>41759</v>
      </c>
      <c r="Z2621">
        <v>216</v>
      </c>
      <c r="AA2621" t="s">
        <v>213</v>
      </c>
    </row>
    <row r="2622" spans="1:27" x14ac:dyDescent="0.25">
      <c r="A2622" t="s">
        <v>154</v>
      </c>
      <c r="B2622" t="s">
        <v>40</v>
      </c>
      <c r="C2622">
        <v>36</v>
      </c>
      <c r="D2622">
        <v>-1</v>
      </c>
      <c r="E2622">
        <v>-1</v>
      </c>
      <c r="F2622" t="s">
        <v>320</v>
      </c>
      <c r="G2622" t="s">
        <v>917</v>
      </c>
      <c r="I2622">
        <v>0.94531701888395814</v>
      </c>
      <c r="J2622">
        <v>0.69720257684957154</v>
      </c>
      <c r="K2622">
        <v>0.26356651309465268</v>
      </c>
      <c r="L2622">
        <v>2.6452623615322111</v>
      </c>
      <c r="M2622">
        <v>0.625</v>
      </c>
      <c r="N2622">
        <v>4.5186033458129458E-2</v>
      </c>
      <c r="O2622">
        <v>2.3370827282717181</v>
      </c>
      <c r="P2622">
        <v>3.3713607369671932E-2</v>
      </c>
      <c r="Q2622">
        <v>15</v>
      </c>
      <c r="R2622">
        <v>1</v>
      </c>
      <c r="S2622">
        <v>-0.18858155019211059</v>
      </c>
      <c r="T2622">
        <v>1</v>
      </c>
      <c r="U2622">
        <v>317</v>
      </c>
      <c r="V2622">
        <v>16</v>
      </c>
      <c r="W2622">
        <v>20</v>
      </c>
      <c r="X2622" s="2">
        <v>39933</v>
      </c>
      <c r="Y2622" s="2">
        <v>41759</v>
      </c>
      <c r="Z2622">
        <v>217</v>
      </c>
      <c r="AA2622" t="s">
        <v>472</v>
      </c>
    </row>
    <row r="2623" spans="1:27" x14ac:dyDescent="0.25">
      <c r="A2623" t="s">
        <v>188</v>
      </c>
      <c r="B2623" t="s">
        <v>40</v>
      </c>
      <c r="C2623">
        <v>36</v>
      </c>
      <c r="D2623">
        <v>-1</v>
      </c>
      <c r="E2623">
        <v>-1</v>
      </c>
      <c r="F2623" t="s">
        <v>320</v>
      </c>
      <c r="G2623" t="s">
        <v>917</v>
      </c>
      <c r="I2623">
        <v>0.94531701888395814</v>
      </c>
      <c r="J2623">
        <v>0.69720257684957154</v>
      </c>
      <c r="K2623">
        <v>0.26356651309465268</v>
      </c>
      <c r="L2623">
        <v>2.6452623615322111</v>
      </c>
      <c r="M2623">
        <v>0.625</v>
      </c>
      <c r="N2623">
        <v>4.5186033458129458E-2</v>
      </c>
      <c r="O2623">
        <v>2.3370827282717181</v>
      </c>
      <c r="P2623">
        <v>3.3713607369671932E-2</v>
      </c>
      <c r="Q2623">
        <v>15</v>
      </c>
      <c r="R2623">
        <v>1</v>
      </c>
      <c r="S2623">
        <v>-0.18858155019211059</v>
      </c>
      <c r="T2623">
        <v>1</v>
      </c>
      <c r="U2623">
        <v>317</v>
      </c>
      <c r="V2623">
        <v>16</v>
      </c>
      <c r="W2623">
        <v>20</v>
      </c>
      <c r="X2623" s="2">
        <v>39933</v>
      </c>
      <c r="Y2623" s="2">
        <v>41759</v>
      </c>
      <c r="Z2623">
        <v>218</v>
      </c>
      <c r="AA2623" t="s">
        <v>473</v>
      </c>
    </row>
    <row r="2624" spans="1:27" x14ac:dyDescent="0.25">
      <c r="A2624" t="s">
        <v>85</v>
      </c>
      <c r="B2624" t="s">
        <v>40</v>
      </c>
      <c r="C2624">
        <v>36</v>
      </c>
      <c r="D2624">
        <v>-1</v>
      </c>
      <c r="E2624">
        <v>-1</v>
      </c>
      <c r="F2624" t="s">
        <v>320</v>
      </c>
      <c r="G2624" t="s">
        <v>917</v>
      </c>
      <c r="I2624">
        <v>0.94531701888395814</v>
      </c>
      <c r="J2624">
        <v>0.69720257684957154</v>
      </c>
      <c r="K2624">
        <v>0.26356651309465268</v>
      </c>
      <c r="L2624">
        <v>2.6452623615322111</v>
      </c>
      <c r="M2624">
        <v>0.625</v>
      </c>
      <c r="N2624">
        <v>4.5186033458129458E-2</v>
      </c>
      <c r="O2624">
        <v>2.3370827282717181</v>
      </c>
      <c r="P2624">
        <v>3.3713607369671932E-2</v>
      </c>
      <c r="Q2624">
        <v>15</v>
      </c>
      <c r="R2624">
        <v>1</v>
      </c>
      <c r="S2624">
        <v>-0.18858155019211059</v>
      </c>
      <c r="T2624">
        <v>1</v>
      </c>
      <c r="U2624">
        <v>317</v>
      </c>
      <c r="V2624">
        <v>16</v>
      </c>
      <c r="W2624">
        <v>20</v>
      </c>
      <c r="X2624" s="2">
        <v>39933</v>
      </c>
      <c r="Y2624" s="2">
        <v>41759</v>
      </c>
      <c r="Z2624">
        <v>219</v>
      </c>
      <c r="AA2624" t="s">
        <v>476</v>
      </c>
    </row>
    <row r="2625" spans="1:27" x14ac:dyDescent="0.25">
      <c r="A2625" t="s">
        <v>145</v>
      </c>
      <c r="B2625" t="s">
        <v>40</v>
      </c>
      <c r="C2625">
        <v>36</v>
      </c>
      <c r="D2625">
        <v>-1</v>
      </c>
      <c r="E2625">
        <v>-1</v>
      </c>
      <c r="F2625" t="s">
        <v>320</v>
      </c>
      <c r="G2625" t="s">
        <v>917</v>
      </c>
      <c r="I2625">
        <v>0.94531701888395814</v>
      </c>
      <c r="J2625">
        <v>0.69720257684957154</v>
      </c>
      <c r="K2625">
        <v>0.26356651309465268</v>
      </c>
      <c r="L2625">
        <v>2.6452623615322111</v>
      </c>
      <c r="M2625">
        <v>0.625</v>
      </c>
      <c r="N2625">
        <v>4.5186033458129458E-2</v>
      </c>
      <c r="O2625">
        <v>2.3370827282717181</v>
      </c>
      <c r="P2625">
        <v>3.3713607369671932E-2</v>
      </c>
      <c r="Q2625">
        <v>15</v>
      </c>
      <c r="R2625">
        <v>1</v>
      </c>
      <c r="S2625">
        <v>-0.18858155019211059</v>
      </c>
      <c r="T2625">
        <v>1</v>
      </c>
      <c r="U2625">
        <v>317</v>
      </c>
      <c r="V2625">
        <v>16</v>
      </c>
      <c r="W2625">
        <v>20</v>
      </c>
      <c r="X2625" s="2">
        <v>39933</v>
      </c>
      <c r="Y2625" s="2">
        <v>41759</v>
      </c>
      <c r="Z2625">
        <v>220</v>
      </c>
      <c r="AA2625" t="s">
        <v>477</v>
      </c>
    </row>
    <row r="2626" spans="1:27" x14ac:dyDescent="0.25">
      <c r="A2626" t="s">
        <v>350</v>
      </c>
      <c r="B2626" t="s">
        <v>40</v>
      </c>
      <c r="C2626">
        <v>36</v>
      </c>
      <c r="D2626">
        <v>-1</v>
      </c>
      <c r="E2626">
        <v>-1</v>
      </c>
      <c r="F2626" t="s">
        <v>320</v>
      </c>
      <c r="G2626" t="s">
        <v>917</v>
      </c>
      <c r="I2626">
        <v>0.94531701888395814</v>
      </c>
      <c r="J2626">
        <v>0.69720257684957154</v>
      </c>
      <c r="K2626">
        <v>0.26356651309465268</v>
      </c>
      <c r="L2626">
        <v>2.6452623615322111</v>
      </c>
      <c r="M2626">
        <v>0.625</v>
      </c>
      <c r="N2626">
        <v>4.5186033458129458E-2</v>
      </c>
      <c r="O2626">
        <v>2.3370827282717181</v>
      </c>
      <c r="P2626">
        <v>3.3713607369671932E-2</v>
      </c>
      <c r="Q2626">
        <v>15</v>
      </c>
      <c r="R2626">
        <v>1</v>
      </c>
      <c r="S2626">
        <v>-0.18858155019211059</v>
      </c>
      <c r="T2626">
        <v>1</v>
      </c>
      <c r="U2626">
        <v>317</v>
      </c>
      <c r="V2626">
        <v>16</v>
      </c>
      <c r="W2626">
        <v>20</v>
      </c>
      <c r="X2626" s="2">
        <v>39933</v>
      </c>
      <c r="Y2626" s="2">
        <v>41759</v>
      </c>
      <c r="Z2626">
        <v>221</v>
      </c>
      <c r="AA2626" t="s">
        <v>478</v>
      </c>
    </row>
    <row r="2627" spans="1:27" x14ac:dyDescent="0.25">
      <c r="A2627" t="s">
        <v>128</v>
      </c>
      <c r="B2627" t="s">
        <v>40</v>
      </c>
      <c r="C2627">
        <v>36</v>
      </c>
      <c r="D2627">
        <v>-1</v>
      </c>
      <c r="E2627">
        <v>1</v>
      </c>
      <c r="F2627" t="s">
        <v>320</v>
      </c>
      <c r="G2627" t="s">
        <v>917</v>
      </c>
      <c r="I2627">
        <v>0.94531701888395814</v>
      </c>
      <c r="J2627">
        <v>0.69720257684957154</v>
      </c>
      <c r="K2627">
        <v>0.26356651309465268</v>
      </c>
      <c r="L2627">
        <v>2.6452623615322111</v>
      </c>
      <c r="M2627">
        <v>0.625</v>
      </c>
      <c r="N2627">
        <v>4.5186033458129458E-2</v>
      </c>
      <c r="O2627">
        <v>2.3370827282717181</v>
      </c>
      <c r="P2627">
        <v>3.3713607369671932E-2</v>
      </c>
      <c r="Q2627">
        <v>15</v>
      </c>
      <c r="R2627">
        <v>1</v>
      </c>
      <c r="S2627">
        <v>-0.18858155019211059</v>
      </c>
      <c r="T2627">
        <v>1</v>
      </c>
      <c r="U2627">
        <v>317</v>
      </c>
      <c r="V2627">
        <v>16</v>
      </c>
      <c r="W2627">
        <v>20</v>
      </c>
      <c r="X2627" s="2">
        <v>39933</v>
      </c>
      <c r="Y2627" s="2">
        <v>41759</v>
      </c>
      <c r="Z2627">
        <v>222</v>
      </c>
      <c r="AA2627" t="s">
        <v>479</v>
      </c>
    </row>
    <row r="2628" spans="1:27" x14ac:dyDescent="0.25">
      <c r="A2628" t="s">
        <v>101</v>
      </c>
      <c r="B2628" t="s">
        <v>40</v>
      </c>
      <c r="C2628">
        <v>36</v>
      </c>
      <c r="D2628">
        <v>-1</v>
      </c>
      <c r="E2628">
        <v>1</v>
      </c>
      <c r="F2628" t="s">
        <v>320</v>
      </c>
      <c r="G2628" t="s">
        <v>917</v>
      </c>
      <c r="I2628">
        <v>0.94531701888395814</v>
      </c>
      <c r="J2628">
        <v>0.69720257684957154</v>
      </c>
      <c r="K2628">
        <v>0.26356651309465268</v>
      </c>
      <c r="L2628">
        <v>2.6452623615322111</v>
      </c>
      <c r="M2628">
        <v>0.625</v>
      </c>
      <c r="N2628">
        <v>4.5186033458129458E-2</v>
      </c>
      <c r="O2628">
        <v>2.3370827282717181</v>
      </c>
      <c r="P2628">
        <v>3.3713607369671932E-2</v>
      </c>
      <c r="Q2628">
        <v>15</v>
      </c>
      <c r="R2628">
        <v>1</v>
      </c>
      <c r="S2628">
        <v>-0.18858155019211059</v>
      </c>
      <c r="T2628">
        <v>1</v>
      </c>
      <c r="U2628">
        <v>317</v>
      </c>
      <c r="V2628">
        <v>16</v>
      </c>
      <c r="W2628">
        <v>20</v>
      </c>
      <c r="X2628" s="2">
        <v>39933</v>
      </c>
      <c r="Y2628" s="2">
        <v>41759</v>
      </c>
      <c r="Z2628">
        <v>223</v>
      </c>
      <c r="AA2628" t="s">
        <v>480</v>
      </c>
    </row>
    <row r="2629" spans="1:27" x14ac:dyDescent="0.25">
      <c r="A2629" t="s">
        <v>48</v>
      </c>
      <c r="B2629" t="s">
        <v>40</v>
      </c>
      <c r="C2629">
        <v>36</v>
      </c>
      <c r="D2629">
        <v>-1</v>
      </c>
      <c r="E2629">
        <v>-1</v>
      </c>
      <c r="F2629" t="s">
        <v>320</v>
      </c>
      <c r="G2629" t="s">
        <v>917</v>
      </c>
      <c r="I2629">
        <v>0.94531701888395814</v>
      </c>
      <c r="J2629">
        <v>0.69720257684957154</v>
      </c>
      <c r="K2629">
        <v>0.26356651309465268</v>
      </c>
      <c r="L2629">
        <v>2.6452623615322111</v>
      </c>
      <c r="M2629">
        <v>0.625</v>
      </c>
      <c r="N2629">
        <v>4.5186033458129458E-2</v>
      </c>
      <c r="O2629">
        <v>2.3370827282717181</v>
      </c>
      <c r="P2629">
        <v>3.3713607369671932E-2</v>
      </c>
      <c r="Q2629">
        <v>15</v>
      </c>
      <c r="R2629">
        <v>1</v>
      </c>
      <c r="S2629">
        <v>-0.18858155019211059</v>
      </c>
      <c r="T2629">
        <v>1</v>
      </c>
      <c r="U2629">
        <v>317</v>
      </c>
      <c r="V2629">
        <v>16</v>
      </c>
      <c r="W2629">
        <v>20</v>
      </c>
      <c r="X2629" s="2">
        <v>39933</v>
      </c>
      <c r="Y2629" s="2">
        <v>41759</v>
      </c>
      <c r="Z2629">
        <v>224</v>
      </c>
      <c r="AA2629" t="s">
        <v>132</v>
      </c>
    </row>
    <row r="2630" spans="1:27" x14ac:dyDescent="0.25">
      <c r="A2630" t="s">
        <v>219</v>
      </c>
      <c r="B2630" t="s">
        <v>40</v>
      </c>
      <c r="C2630">
        <v>36</v>
      </c>
      <c r="D2630">
        <v>-1</v>
      </c>
      <c r="E2630">
        <v>1</v>
      </c>
      <c r="F2630" t="s">
        <v>320</v>
      </c>
      <c r="G2630" t="s">
        <v>917</v>
      </c>
      <c r="I2630">
        <v>0.94531701888395814</v>
      </c>
      <c r="J2630">
        <v>0.69720257684957154</v>
      </c>
      <c r="K2630">
        <v>0.26356651309465268</v>
      </c>
      <c r="L2630">
        <v>2.6452623615322111</v>
      </c>
      <c r="M2630">
        <v>0.625</v>
      </c>
      <c r="N2630">
        <v>4.5186033458129458E-2</v>
      </c>
      <c r="O2630">
        <v>2.3370827282717181</v>
      </c>
      <c r="P2630">
        <v>3.3713607369671932E-2</v>
      </c>
      <c r="Q2630">
        <v>15</v>
      </c>
      <c r="R2630">
        <v>1</v>
      </c>
      <c r="S2630">
        <v>-0.18858155019211059</v>
      </c>
      <c r="T2630">
        <v>1</v>
      </c>
      <c r="U2630">
        <v>317</v>
      </c>
      <c r="V2630">
        <v>16</v>
      </c>
      <c r="W2630">
        <v>20</v>
      </c>
      <c r="X2630" s="2">
        <v>39933</v>
      </c>
      <c r="Y2630" s="2">
        <v>41759</v>
      </c>
      <c r="Z2630">
        <v>225</v>
      </c>
      <c r="AA2630" t="s">
        <v>261</v>
      </c>
    </row>
    <row r="2631" spans="1:27" x14ac:dyDescent="0.25">
      <c r="A2631" t="s">
        <v>46</v>
      </c>
      <c r="B2631" t="s">
        <v>40</v>
      </c>
      <c r="C2631">
        <v>36</v>
      </c>
      <c r="D2631">
        <v>-1</v>
      </c>
      <c r="E2631">
        <v>1</v>
      </c>
      <c r="F2631" t="s">
        <v>320</v>
      </c>
      <c r="G2631" t="s">
        <v>917</v>
      </c>
      <c r="I2631">
        <v>0.94531701888395814</v>
      </c>
      <c r="J2631">
        <v>0.69720257684957154</v>
      </c>
      <c r="K2631">
        <v>0.26356651309465268</v>
      </c>
      <c r="L2631">
        <v>2.6452623615322111</v>
      </c>
      <c r="M2631">
        <v>0.625</v>
      </c>
      <c r="N2631">
        <v>4.5186033458129458E-2</v>
      </c>
      <c r="O2631">
        <v>2.3370827282717181</v>
      </c>
      <c r="P2631">
        <v>3.3713607369671932E-2</v>
      </c>
      <c r="Q2631">
        <v>15</v>
      </c>
      <c r="R2631">
        <v>1</v>
      </c>
      <c r="S2631">
        <v>-0.18858155019211059</v>
      </c>
      <c r="T2631">
        <v>1</v>
      </c>
      <c r="U2631">
        <v>317</v>
      </c>
      <c r="V2631">
        <v>16</v>
      </c>
      <c r="W2631">
        <v>20</v>
      </c>
      <c r="X2631" s="2">
        <v>39933</v>
      </c>
      <c r="Y2631" s="2">
        <v>41759</v>
      </c>
      <c r="Z2631">
        <v>226</v>
      </c>
      <c r="AA2631" t="s">
        <v>481</v>
      </c>
    </row>
    <row r="2632" spans="1:27" x14ac:dyDescent="0.25">
      <c r="A2632" t="s">
        <v>145</v>
      </c>
      <c r="B2632" t="s">
        <v>40</v>
      </c>
      <c r="C2632">
        <v>24</v>
      </c>
      <c r="D2632">
        <v>-1</v>
      </c>
      <c r="E2632">
        <v>-1</v>
      </c>
      <c r="F2632" t="s">
        <v>320</v>
      </c>
      <c r="G2632" t="s">
        <v>917</v>
      </c>
      <c r="I2632">
        <v>0.94531701888395814</v>
      </c>
      <c r="J2632">
        <v>0.69720257684957154</v>
      </c>
      <c r="K2632">
        <v>0.26356651309465268</v>
      </c>
      <c r="L2632">
        <v>2.6452623615322111</v>
      </c>
      <c r="M2632">
        <v>0.625</v>
      </c>
      <c r="N2632">
        <v>4.5186033458129458E-2</v>
      </c>
      <c r="O2632">
        <v>2.3370827282717181</v>
      </c>
      <c r="P2632">
        <v>3.3713607369671932E-2</v>
      </c>
      <c r="Q2632">
        <v>15</v>
      </c>
      <c r="R2632">
        <v>1</v>
      </c>
      <c r="S2632">
        <v>-0.18858155019211059</v>
      </c>
      <c r="T2632">
        <v>1</v>
      </c>
      <c r="U2632">
        <v>317</v>
      </c>
      <c r="V2632">
        <v>16</v>
      </c>
      <c r="W2632">
        <v>20</v>
      </c>
      <c r="X2632" s="2">
        <v>39933</v>
      </c>
      <c r="Y2632" s="2">
        <v>41759</v>
      </c>
      <c r="Z2632">
        <v>227</v>
      </c>
      <c r="AA2632" t="s">
        <v>195</v>
      </c>
    </row>
    <row r="2633" spans="1:27" x14ac:dyDescent="0.25">
      <c r="A2633" t="s">
        <v>188</v>
      </c>
      <c r="B2633" t="s">
        <v>40</v>
      </c>
      <c r="C2633">
        <v>24</v>
      </c>
      <c r="D2633">
        <v>-1</v>
      </c>
      <c r="E2633">
        <v>-1</v>
      </c>
      <c r="F2633" t="s">
        <v>320</v>
      </c>
      <c r="G2633" t="s">
        <v>917</v>
      </c>
      <c r="I2633">
        <v>0.94531701888395814</v>
      </c>
      <c r="J2633">
        <v>0.69720257684957154</v>
      </c>
      <c r="K2633">
        <v>0.26356651309465268</v>
      </c>
      <c r="L2633">
        <v>2.6452623615322111</v>
      </c>
      <c r="M2633">
        <v>0.625</v>
      </c>
      <c r="N2633">
        <v>4.5186033458129458E-2</v>
      </c>
      <c r="O2633">
        <v>2.3370827282717181</v>
      </c>
      <c r="P2633">
        <v>3.3713607369671932E-2</v>
      </c>
      <c r="Q2633">
        <v>15</v>
      </c>
      <c r="R2633">
        <v>1</v>
      </c>
      <c r="S2633">
        <v>-0.18858155019211059</v>
      </c>
      <c r="T2633">
        <v>1</v>
      </c>
      <c r="U2633">
        <v>317</v>
      </c>
      <c r="V2633">
        <v>16</v>
      </c>
      <c r="W2633">
        <v>20</v>
      </c>
      <c r="X2633" s="2">
        <v>39933</v>
      </c>
      <c r="Y2633" s="2">
        <v>41759</v>
      </c>
      <c r="Z2633">
        <v>228</v>
      </c>
      <c r="AA2633" t="s">
        <v>442</v>
      </c>
    </row>
    <row r="2634" spans="1:27" x14ac:dyDescent="0.25">
      <c r="A2634" t="s">
        <v>30</v>
      </c>
      <c r="B2634" t="s">
        <v>40</v>
      </c>
      <c r="C2634">
        <v>9</v>
      </c>
      <c r="D2634">
        <v>-1</v>
      </c>
      <c r="E2634">
        <v>-1</v>
      </c>
      <c r="F2634" t="s">
        <v>320</v>
      </c>
      <c r="G2634" t="s">
        <v>917</v>
      </c>
      <c r="I2634">
        <v>0.94531701888395814</v>
      </c>
      <c r="J2634">
        <v>0.69720257684957154</v>
      </c>
      <c r="K2634">
        <v>0.26356651309465268</v>
      </c>
      <c r="L2634">
        <v>2.6452623615322111</v>
      </c>
      <c r="M2634">
        <v>0.625</v>
      </c>
      <c r="N2634">
        <v>4.5186033458129458E-2</v>
      </c>
      <c r="O2634">
        <v>2.3370827282717181</v>
      </c>
      <c r="P2634">
        <v>3.3713607369671932E-2</v>
      </c>
      <c r="Q2634">
        <v>15</v>
      </c>
      <c r="R2634">
        <v>1</v>
      </c>
      <c r="S2634">
        <v>-0.18858155019211059</v>
      </c>
      <c r="T2634">
        <v>1</v>
      </c>
      <c r="U2634">
        <v>317</v>
      </c>
      <c r="V2634">
        <v>16</v>
      </c>
      <c r="W2634">
        <v>20</v>
      </c>
      <c r="X2634" s="2">
        <v>39933</v>
      </c>
      <c r="Y2634" s="2">
        <v>41759</v>
      </c>
      <c r="Z2634">
        <v>229</v>
      </c>
      <c r="AA2634" t="s">
        <v>142</v>
      </c>
    </row>
    <row r="2635" spans="1:27" x14ac:dyDescent="0.25">
      <c r="A2635" t="s">
        <v>181</v>
      </c>
      <c r="B2635" t="s">
        <v>40</v>
      </c>
      <c r="C2635">
        <v>12</v>
      </c>
      <c r="D2635">
        <v>-1</v>
      </c>
      <c r="E2635">
        <v>1</v>
      </c>
      <c r="F2635" t="s">
        <v>320</v>
      </c>
      <c r="G2635" t="s">
        <v>917</v>
      </c>
      <c r="I2635">
        <v>0.94531701888395814</v>
      </c>
      <c r="J2635">
        <v>0.69720257684957154</v>
      </c>
      <c r="K2635">
        <v>0.26356651309465268</v>
      </c>
      <c r="L2635">
        <v>2.6452623615322111</v>
      </c>
      <c r="M2635">
        <v>0.625</v>
      </c>
      <c r="N2635">
        <v>4.5186033458129458E-2</v>
      </c>
      <c r="O2635">
        <v>2.3370827282717181</v>
      </c>
      <c r="P2635">
        <v>3.3713607369671932E-2</v>
      </c>
      <c r="Q2635">
        <v>15</v>
      </c>
      <c r="R2635">
        <v>1</v>
      </c>
      <c r="S2635">
        <v>-0.18858155019211059</v>
      </c>
      <c r="T2635">
        <v>1</v>
      </c>
      <c r="U2635">
        <v>317</v>
      </c>
      <c r="V2635">
        <v>16</v>
      </c>
      <c r="W2635">
        <v>20</v>
      </c>
      <c r="X2635" s="2">
        <v>39933</v>
      </c>
      <c r="Y2635" s="2">
        <v>41759</v>
      </c>
      <c r="Z2635">
        <v>230</v>
      </c>
      <c r="AA2635" t="s">
        <v>548</v>
      </c>
    </row>
    <row r="2636" spans="1:27" x14ac:dyDescent="0.25">
      <c r="A2636" t="s">
        <v>145</v>
      </c>
      <c r="B2636" t="s">
        <v>40</v>
      </c>
      <c r="C2636">
        <v>12</v>
      </c>
      <c r="D2636">
        <v>-1</v>
      </c>
      <c r="E2636">
        <v>-1</v>
      </c>
      <c r="F2636" t="s">
        <v>320</v>
      </c>
      <c r="G2636" t="s">
        <v>917</v>
      </c>
      <c r="I2636">
        <v>0.94531701888395814</v>
      </c>
      <c r="J2636">
        <v>0.69720257684957154</v>
      </c>
      <c r="K2636">
        <v>0.26356651309465268</v>
      </c>
      <c r="L2636">
        <v>2.6452623615322111</v>
      </c>
      <c r="M2636">
        <v>0.625</v>
      </c>
      <c r="N2636">
        <v>4.5186033458129458E-2</v>
      </c>
      <c r="O2636">
        <v>2.3370827282717181</v>
      </c>
      <c r="P2636">
        <v>3.3713607369671932E-2</v>
      </c>
      <c r="Q2636">
        <v>15</v>
      </c>
      <c r="R2636">
        <v>1</v>
      </c>
      <c r="S2636">
        <v>-0.18858155019211059</v>
      </c>
      <c r="T2636">
        <v>1</v>
      </c>
      <c r="U2636">
        <v>317</v>
      </c>
      <c r="V2636">
        <v>16</v>
      </c>
      <c r="W2636">
        <v>20</v>
      </c>
      <c r="X2636" s="2">
        <v>39933</v>
      </c>
      <c r="Y2636" s="2">
        <v>41759</v>
      </c>
      <c r="Z2636">
        <v>231</v>
      </c>
      <c r="AA2636" t="s">
        <v>533</v>
      </c>
    </row>
    <row r="2637" spans="1:27" x14ac:dyDescent="0.25">
      <c r="A2637" t="s">
        <v>188</v>
      </c>
      <c r="B2637" t="s">
        <v>40</v>
      </c>
      <c r="C2637">
        <v>12</v>
      </c>
      <c r="D2637">
        <v>-1</v>
      </c>
      <c r="E2637">
        <v>-1</v>
      </c>
      <c r="F2637" t="s">
        <v>320</v>
      </c>
      <c r="G2637" t="s">
        <v>917</v>
      </c>
      <c r="I2637">
        <v>0.94531701888395814</v>
      </c>
      <c r="J2637">
        <v>0.69720257684957154</v>
      </c>
      <c r="K2637">
        <v>0.26356651309465268</v>
      </c>
      <c r="L2637">
        <v>2.6452623615322111</v>
      </c>
      <c r="M2637">
        <v>0.625</v>
      </c>
      <c r="N2637">
        <v>4.5186033458129458E-2</v>
      </c>
      <c r="O2637">
        <v>2.3370827282717181</v>
      </c>
      <c r="P2637">
        <v>3.3713607369671932E-2</v>
      </c>
      <c r="Q2637">
        <v>15</v>
      </c>
      <c r="R2637">
        <v>1</v>
      </c>
      <c r="S2637">
        <v>-0.18858155019211059</v>
      </c>
      <c r="T2637">
        <v>1</v>
      </c>
      <c r="U2637">
        <v>317</v>
      </c>
      <c r="V2637">
        <v>16</v>
      </c>
      <c r="W2637">
        <v>20</v>
      </c>
      <c r="X2637" s="2">
        <v>39933</v>
      </c>
      <c r="Y2637" s="2">
        <v>41759</v>
      </c>
      <c r="Z2637">
        <v>232</v>
      </c>
      <c r="AA2637" t="s">
        <v>531</v>
      </c>
    </row>
    <row r="2638" spans="1:27" x14ac:dyDescent="0.25">
      <c r="A2638" t="s">
        <v>30</v>
      </c>
      <c r="B2638" t="s">
        <v>40</v>
      </c>
      <c r="C2638">
        <v>12</v>
      </c>
      <c r="D2638">
        <v>-1</v>
      </c>
      <c r="E2638">
        <v>-1</v>
      </c>
      <c r="F2638" t="s">
        <v>320</v>
      </c>
      <c r="G2638" t="s">
        <v>917</v>
      </c>
      <c r="I2638">
        <v>0.94531701888395814</v>
      </c>
      <c r="J2638">
        <v>0.69720257684957154</v>
      </c>
      <c r="K2638">
        <v>0.26356651309465268</v>
      </c>
      <c r="L2638">
        <v>2.6452623615322111</v>
      </c>
      <c r="M2638">
        <v>0.625</v>
      </c>
      <c r="N2638">
        <v>4.5186033458129458E-2</v>
      </c>
      <c r="O2638">
        <v>2.3370827282717181</v>
      </c>
      <c r="P2638">
        <v>3.3713607369671932E-2</v>
      </c>
      <c r="Q2638">
        <v>15</v>
      </c>
      <c r="R2638">
        <v>1</v>
      </c>
      <c r="S2638">
        <v>-0.18858155019211059</v>
      </c>
      <c r="T2638">
        <v>1</v>
      </c>
      <c r="U2638">
        <v>317</v>
      </c>
      <c r="V2638">
        <v>16</v>
      </c>
      <c r="W2638">
        <v>20</v>
      </c>
      <c r="X2638" s="2">
        <v>39933</v>
      </c>
      <c r="Y2638" s="2">
        <v>41759</v>
      </c>
      <c r="Z2638">
        <v>233</v>
      </c>
      <c r="AA2638" t="s">
        <v>133</v>
      </c>
    </row>
    <row r="2639" spans="1:27" x14ac:dyDescent="0.25">
      <c r="A2639" t="s">
        <v>73</v>
      </c>
      <c r="B2639" t="s">
        <v>40</v>
      </c>
      <c r="C2639">
        <v>12</v>
      </c>
      <c r="D2639">
        <v>-1</v>
      </c>
      <c r="E2639">
        <v>-1</v>
      </c>
      <c r="F2639" t="s">
        <v>320</v>
      </c>
      <c r="G2639" t="s">
        <v>917</v>
      </c>
      <c r="I2639">
        <v>0.94531701888395814</v>
      </c>
      <c r="J2639">
        <v>0.69720257684957154</v>
      </c>
      <c r="K2639">
        <v>0.26356651309465268</v>
      </c>
      <c r="L2639">
        <v>2.6452623615322111</v>
      </c>
      <c r="M2639">
        <v>0.625</v>
      </c>
      <c r="N2639">
        <v>4.5186033458129458E-2</v>
      </c>
      <c r="O2639">
        <v>2.3370827282717181</v>
      </c>
      <c r="P2639">
        <v>3.3713607369671932E-2</v>
      </c>
      <c r="Q2639">
        <v>15</v>
      </c>
      <c r="R2639">
        <v>1</v>
      </c>
      <c r="S2639">
        <v>-0.18858155019211059</v>
      </c>
      <c r="T2639">
        <v>1</v>
      </c>
      <c r="U2639">
        <v>317</v>
      </c>
      <c r="V2639">
        <v>16</v>
      </c>
      <c r="W2639">
        <v>20</v>
      </c>
      <c r="X2639" s="2">
        <v>39933</v>
      </c>
      <c r="Y2639" s="2">
        <v>41759</v>
      </c>
      <c r="Z2639">
        <v>234</v>
      </c>
      <c r="AA2639" t="s">
        <v>540</v>
      </c>
    </row>
    <row r="2640" spans="1:27" x14ac:dyDescent="0.25">
      <c r="A2640" t="s">
        <v>111</v>
      </c>
      <c r="B2640" t="s">
        <v>40</v>
      </c>
      <c r="C2640">
        <v>12</v>
      </c>
      <c r="D2640">
        <v>-1</v>
      </c>
      <c r="E2640">
        <v>1</v>
      </c>
      <c r="F2640" t="s">
        <v>320</v>
      </c>
      <c r="G2640" t="s">
        <v>917</v>
      </c>
      <c r="I2640">
        <v>0.94531701888395814</v>
      </c>
      <c r="J2640">
        <v>0.69720257684957154</v>
      </c>
      <c r="K2640">
        <v>0.26356651309465268</v>
      </c>
      <c r="L2640">
        <v>2.6452623615322111</v>
      </c>
      <c r="M2640">
        <v>0.625</v>
      </c>
      <c r="N2640">
        <v>4.5186033458129458E-2</v>
      </c>
      <c r="O2640">
        <v>2.3370827282717181</v>
      </c>
      <c r="P2640">
        <v>3.3713607369671932E-2</v>
      </c>
      <c r="Q2640">
        <v>15</v>
      </c>
      <c r="R2640">
        <v>1</v>
      </c>
      <c r="S2640">
        <v>-0.18858155019211059</v>
      </c>
      <c r="T2640">
        <v>1</v>
      </c>
      <c r="U2640">
        <v>317</v>
      </c>
      <c r="V2640">
        <v>16</v>
      </c>
      <c r="W2640">
        <v>20</v>
      </c>
      <c r="X2640" s="2">
        <v>39933</v>
      </c>
      <c r="Y2640" s="2">
        <v>41759</v>
      </c>
      <c r="Z2640">
        <v>235</v>
      </c>
      <c r="AA2640" t="s">
        <v>551</v>
      </c>
    </row>
    <row r="2641" spans="1:27" x14ac:dyDescent="0.25">
      <c r="A2641" t="s">
        <v>157</v>
      </c>
      <c r="B2641" t="s">
        <v>40</v>
      </c>
      <c r="C2641">
        <v>12</v>
      </c>
      <c r="D2641">
        <v>-1</v>
      </c>
      <c r="E2641">
        <v>-1</v>
      </c>
      <c r="F2641" t="s">
        <v>320</v>
      </c>
      <c r="G2641" t="s">
        <v>917</v>
      </c>
      <c r="I2641">
        <v>0.94531701888395814</v>
      </c>
      <c r="J2641">
        <v>0.69720257684957154</v>
      </c>
      <c r="K2641">
        <v>0.26356651309465268</v>
      </c>
      <c r="L2641">
        <v>2.6452623615322111</v>
      </c>
      <c r="M2641">
        <v>0.625</v>
      </c>
      <c r="N2641">
        <v>4.5186033458129458E-2</v>
      </c>
      <c r="O2641">
        <v>2.3370827282717181</v>
      </c>
      <c r="P2641">
        <v>3.3713607369671932E-2</v>
      </c>
      <c r="Q2641">
        <v>15</v>
      </c>
      <c r="R2641">
        <v>1</v>
      </c>
      <c r="S2641">
        <v>-0.18858155019211059</v>
      </c>
      <c r="T2641">
        <v>1</v>
      </c>
      <c r="U2641">
        <v>317</v>
      </c>
      <c r="V2641">
        <v>16</v>
      </c>
      <c r="W2641">
        <v>20</v>
      </c>
      <c r="X2641" s="2">
        <v>39933</v>
      </c>
      <c r="Y2641" s="2">
        <v>41759</v>
      </c>
      <c r="Z2641">
        <v>236</v>
      </c>
      <c r="AA2641" t="s">
        <v>550</v>
      </c>
    </row>
    <row r="2642" spans="1:27" x14ac:dyDescent="0.25">
      <c r="A2642" t="s">
        <v>364</v>
      </c>
      <c r="B2642" t="s">
        <v>40</v>
      </c>
      <c r="C2642">
        <v>12</v>
      </c>
      <c r="D2642">
        <v>-1</v>
      </c>
      <c r="E2642">
        <v>1</v>
      </c>
      <c r="F2642" t="s">
        <v>320</v>
      </c>
      <c r="G2642" t="s">
        <v>917</v>
      </c>
      <c r="I2642">
        <v>0.94531701888395814</v>
      </c>
      <c r="J2642">
        <v>0.69720257684957154</v>
      </c>
      <c r="K2642">
        <v>0.26356651309465268</v>
      </c>
      <c r="L2642">
        <v>2.6452623615322111</v>
      </c>
      <c r="M2642">
        <v>0.625</v>
      </c>
      <c r="N2642">
        <v>4.5186033458129458E-2</v>
      </c>
      <c r="O2642">
        <v>2.3370827282717181</v>
      </c>
      <c r="P2642">
        <v>3.3713607369671932E-2</v>
      </c>
      <c r="Q2642">
        <v>15</v>
      </c>
      <c r="R2642">
        <v>1</v>
      </c>
      <c r="S2642">
        <v>-0.18858155019211059</v>
      </c>
      <c r="T2642">
        <v>1</v>
      </c>
      <c r="U2642">
        <v>317</v>
      </c>
      <c r="V2642">
        <v>16</v>
      </c>
      <c r="W2642">
        <v>20</v>
      </c>
      <c r="X2642" s="2">
        <v>39933</v>
      </c>
      <c r="Y2642" s="2">
        <v>41759</v>
      </c>
      <c r="Z2642">
        <v>237</v>
      </c>
      <c r="AA2642" t="s">
        <v>547</v>
      </c>
    </row>
    <row r="2643" spans="1:27" x14ac:dyDescent="0.25">
      <c r="A2643" t="s">
        <v>154</v>
      </c>
      <c r="B2643" t="s">
        <v>40</v>
      </c>
      <c r="C2643">
        <v>24</v>
      </c>
      <c r="D2643">
        <v>-1</v>
      </c>
      <c r="E2643">
        <v>-1</v>
      </c>
      <c r="F2643" t="s">
        <v>320</v>
      </c>
      <c r="G2643" t="s">
        <v>917</v>
      </c>
      <c r="I2643">
        <v>0.94531701888395814</v>
      </c>
      <c r="J2643">
        <v>0.69720257684957154</v>
      </c>
      <c r="K2643">
        <v>0.26356651309465268</v>
      </c>
      <c r="L2643">
        <v>2.6452623615322111</v>
      </c>
      <c r="M2643">
        <v>0.625</v>
      </c>
      <c r="N2643">
        <v>4.5186033458129458E-2</v>
      </c>
      <c r="O2643">
        <v>2.3370827282717181</v>
      </c>
      <c r="P2643">
        <v>3.3713607369671932E-2</v>
      </c>
      <c r="Q2643">
        <v>15</v>
      </c>
      <c r="R2643">
        <v>1</v>
      </c>
      <c r="S2643">
        <v>-0.18858155019211059</v>
      </c>
      <c r="T2643">
        <v>1</v>
      </c>
      <c r="U2643">
        <v>317</v>
      </c>
      <c r="V2643">
        <v>16</v>
      </c>
      <c r="W2643">
        <v>20</v>
      </c>
      <c r="X2643" s="2">
        <v>39933</v>
      </c>
      <c r="Y2643" s="2">
        <v>41759</v>
      </c>
      <c r="Z2643">
        <v>238</v>
      </c>
      <c r="AA2643" t="s">
        <v>441</v>
      </c>
    </row>
    <row r="2644" spans="1:27" x14ac:dyDescent="0.25">
      <c r="A2644" t="s">
        <v>46</v>
      </c>
      <c r="B2644" t="s">
        <v>40</v>
      </c>
      <c r="C2644">
        <v>9</v>
      </c>
      <c r="D2644">
        <v>-1</v>
      </c>
      <c r="E2644">
        <v>1</v>
      </c>
      <c r="F2644" t="s">
        <v>320</v>
      </c>
      <c r="G2644" t="s">
        <v>917</v>
      </c>
      <c r="I2644">
        <v>0.94531701888395814</v>
      </c>
      <c r="J2644">
        <v>0.69720257684957154</v>
      </c>
      <c r="K2644">
        <v>0.26356651309465268</v>
      </c>
      <c r="L2644">
        <v>2.6452623615322111</v>
      </c>
      <c r="M2644">
        <v>0.625</v>
      </c>
      <c r="N2644">
        <v>4.5186033458129458E-2</v>
      </c>
      <c r="O2644">
        <v>2.3370827282717181</v>
      </c>
      <c r="P2644">
        <v>3.3713607369671932E-2</v>
      </c>
      <c r="Q2644">
        <v>15</v>
      </c>
      <c r="R2644">
        <v>1</v>
      </c>
      <c r="S2644">
        <v>-0.18858155019211059</v>
      </c>
      <c r="T2644">
        <v>1</v>
      </c>
      <c r="U2644">
        <v>317</v>
      </c>
      <c r="V2644">
        <v>16</v>
      </c>
      <c r="W2644">
        <v>20</v>
      </c>
      <c r="X2644" s="2">
        <v>39933</v>
      </c>
      <c r="Y2644" s="2">
        <v>41759</v>
      </c>
      <c r="Z2644">
        <v>239</v>
      </c>
      <c r="AA2644" t="s">
        <v>50</v>
      </c>
    </row>
    <row r="2645" spans="1:27" x14ac:dyDescent="0.25">
      <c r="A2645" t="s">
        <v>48</v>
      </c>
      <c r="B2645" t="s">
        <v>40</v>
      </c>
      <c r="C2645">
        <v>9</v>
      </c>
      <c r="D2645">
        <v>-1</v>
      </c>
      <c r="E2645">
        <v>-1</v>
      </c>
      <c r="F2645" t="s">
        <v>320</v>
      </c>
      <c r="G2645" t="s">
        <v>917</v>
      </c>
      <c r="I2645">
        <v>0.94531701888395814</v>
      </c>
      <c r="J2645">
        <v>0.69720257684957154</v>
      </c>
      <c r="K2645">
        <v>0.26356651309465268</v>
      </c>
      <c r="L2645">
        <v>2.6452623615322111</v>
      </c>
      <c r="M2645">
        <v>0.625</v>
      </c>
      <c r="N2645">
        <v>4.5186033458129458E-2</v>
      </c>
      <c r="O2645">
        <v>2.3370827282717181</v>
      </c>
      <c r="P2645">
        <v>3.3713607369671932E-2</v>
      </c>
      <c r="Q2645">
        <v>15</v>
      </c>
      <c r="R2645">
        <v>1</v>
      </c>
      <c r="S2645">
        <v>-0.18858155019211059</v>
      </c>
      <c r="T2645">
        <v>1</v>
      </c>
      <c r="U2645">
        <v>317</v>
      </c>
      <c r="V2645">
        <v>16</v>
      </c>
      <c r="W2645">
        <v>20</v>
      </c>
      <c r="X2645" s="2">
        <v>39933</v>
      </c>
      <c r="Y2645" s="2">
        <v>41759</v>
      </c>
      <c r="Z2645">
        <v>240</v>
      </c>
      <c r="AA2645" t="s">
        <v>47</v>
      </c>
    </row>
    <row r="2646" spans="1:27" x14ac:dyDescent="0.25">
      <c r="A2646" t="s">
        <v>101</v>
      </c>
      <c r="B2646" t="s">
        <v>40</v>
      </c>
      <c r="C2646">
        <v>9</v>
      </c>
      <c r="D2646">
        <v>-1</v>
      </c>
      <c r="E2646">
        <v>1</v>
      </c>
      <c r="F2646" t="s">
        <v>320</v>
      </c>
      <c r="G2646" t="s">
        <v>917</v>
      </c>
      <c r="I2646">
        <v>0.94531701888395814</v>
      </c>
      <c r="J2646">
        <v>0.69720257684957154</v>
      </c>
      <c r="K2646">
        <v>0.26356651309465268</v>
      </c>
      <c r="L2646">
        <v>2.6452623615322111</v>
      </c>
      <c r="M2646">
        <v>0.625</v>
      </c>
      <c r="N2646">
        <v>4.5186033458129458E-2</v>
      </c>
      <c r="O2646">
        <v>2.3370827282717181</v>
      </c>
      <c r="P2646">
        <v>3.3713607369671932E-2</v>
      </c>
      <c r="Q2646">
        <v>15</v>
      </c>
      <c r="R2646">
        <v>1</v>
      </c>
      <c r="S2646">
        <v>-0.18858155019211059</v>
      </c>
      <c r="T2646">
        <v>1</v>
      </c>
      <c r="U2646">
        <v>317</v>
      </c>
      <c r="V2646">
        <v>16</v>
      </c>
      <c r="W2646">
        <v>20</v>
      </c>
      <c r="X2646" s="2">
        <v>39933</v>
      </c>
      <c r="Y2646" s="2">
        <v>41759</v>
      </c>
      <c r="Z2646">
        <v>241</v>
      </c>
      <c r="AA2646" t="s">
        <v>541</v>
      </c>
    </row>
    <row r="2647" spans="1:27" x14ac:dyDescent="0.25">
      <c r="A2647" t="s">
        <v>128</v>
      </c>
      <c r="B2647" t="s">
        <v>40</v>
      </c>
      <c r="C2647">
        <v>9</v>
      </c>
      <c r="D2647">
        <v>-1</v>
      </c>
      <c r="E2647">
        <v>1</v>
      </c>
      <c r="F2647" t="s">
        <v>320</v>
      </c>
      <c r="G2647" t="s">
        <v>917</v>
      </c>
      <c r="I2647">
        <v>0.94531701888395814</v>
      </c>
      <c r="J2647">
        <v>0.69720257684957154</v>
      </c>
      <c r="K2647">
        <v>0.26356651309465268</v>
      </c>
      <c r="L2647">
        <v>2.6452623615322111</v>
      </c>
      <c r="M2647">
        <v>0.625</v>
      </c>
      <c r="N2647">
        <v>4.5186033458129458E-2</v>
      </c>
      <c r="O2647">
        <v>2.3370827282717181</v>
      </c>
      <c r="P2647">
        <v>3.3713607369671932E-2</v>
      </c>
      <c r="Q2647">
        <v>15</v>
      </c>
      <c r="R2647">
        <v>1</v>
      </c>
      <c r="S2647">
        <v>-0.18858155019211059</v>
      </c>
      <c r="T2647">
        <v>1</v>
      </c>
      <c r="U2647">
        <v>317</v>
      </c>
      <c r="V2647">
        <v>16</v>
      </c>
      <c r="W2647">
        <v>20</v>
      </c>
      <c r="X2647" s="2">
        <v>39933</v>
      </c>
      <c r="Y2647" s="2">
        <v>41759</v>
      </c>
      <c r="Z2647">
        <v>242</v>
      </c>
      <c r="AA2647" t="s">
        <v>539</v>
      </c>
    </row>
    <row r="2648" spans="1:27" x14ac:dyDescent="0.25">
      <c r="A2648" t="s">
        <v>350</v>
      </c>
      <c r="B2648" t="s">
        <v>40</v>
      </c>
      <c r="C2648">
        <v>9</v>
      </c>
      <c r="D2648">
        <v>-1</v>
      </c>
      <c r="E2648">
        <v>-1</v>
      </c>
      <c r="F2648" t="s">
        <v>320</v>
      </c>
      <c r="G2648" t="s">
        <v>917</v>
      </c>
      <c r="I2648">
        <v>0.94531701888395814</v>
      </c>
      <c r="J2648">
        <v>0.69720257684957154</v>
      </c>
      <c r="K2648">
        <v>0.26356651309465268</v>
      </c>
      <c r="L2648">
        <v>2.6452623615322111</v>
      </c>
      <c r="M2648">
        <v>0.625</v>
      </c>
      <c r="N2648">
        <v>4.5186033458129458E-2</v>
      </c>
      <c r="O2648">
        <v>2.3370827282717181</v>
      </c>
      <c r="P2648">
        <v>3.3713607369671932E-2</v>
      </c>
      <c r="Q2648">
        <v>15</v>
      </c>
      <c r="R2648">
        <v>1</v>
      </c>
      <c r="S2648">
        <v>-0.18858155019211059</v>
      </c>
      <c r="T2648">
        <v>1</v>
      </c>
      <c r="U2648">
        <v>317</v>
      </c>
      <c r="V2648">
        <v>16</v>
      </c>
      <c r="W2648">
        <v>20</v>
      </c>
      <c r="X2648" s="2">
        <v>39933</v>
      </c>
      <c r="Y2648" s="2">
        <v>41759</v>
      </c>
      <c r="Z2648">
        <v>243</v>
      </c>
      <c r="AA2648" t="s">
        <v>510</v>
      </c>
    </row>
    <row r="2649" spans="1:27" x14ac:dyDescent="0.25">
      <c r="A2649" t="s">
        <v>145</v>
      </c>
      <c r="B2649" t="s">
        <v>40</v>
      </c>
      <c r="C2649">
        <v>9</v>
      </c>
      <c r="D2649">
        <v>-1</v>
      </c>
      <c r="E2649">
        <v>-1</v>
      </c>
      <c r="F2649" t="s">
        <v>320</v>
      </c>
      <c r="G2649" t="s">
        <v>917</v>
      </c>
      <c r="I2649">
        <v>0.94531701888395814</v>
      </c>
      <c r="J2649">
        <v>0.69720257684957154</v>
      </c>
      <c r="K2649">
        <v>0.26356651309465268</v>
      </c>
      <c r="L2649">
        <v>2.6452623615322111</v>
      </c>
      <c r="M2649">
        <v>0.625</v>
      </c>
      <c r="N2649">
        <v>4.5186033458129458E-2</v>
      </c>
      <c r="O2649">
        <v>2.3370827282717181</v>
      </c>
      <c r="P2649">
        <v>3.3713607369671932E-2</v>
      </c>
      <c r="Q2649">
        <v>15</v>
      </c>
      <c r="R2649">
        <v>1</v>
      </c>
      <c r="S2649">
        <v>-0.18858155019211059</v>
      </c>
      <c r="T2649">
        <v>1</v>
      </c>
      <c r="U2649">
        <v>317</v>
      </c>
      <c r="V2649">
        <v>16</v>
      </c>
      <c r="W2649">
        <v>20</v>
      </c>
      <c r="X2649" s="2">
        <v>39933</v>
      </c>
      <c r="Y2649" s="2">
        <v>41759</v>
      </c>
      <c r="Z2649">
        <v>244</v>
      </c>
      <c r="AA2649" t="s">
        <v>523</v>
      </c>
    </row>
    <row r="2650" spans="1:27" x14ac:dyDescent="0.25">
      <c r="A2650" t="s">
        <v>350</v>
      </c>
      <c r="B2650" t="s">
        <v>40</v>
      </c>
      <c r="C2650">
        <v>12</v>
      </c>
      <c r="D2650">
        <v>-1</v>
      </c>
      <c r="E2650">
        <v>-1</v>
      </c>
      <c r="F2650" t="s">
        <v>320</v>
      </c>
      <c r="G2650" t="s">
        <v>917</v>
      </c>
      <c r="I2650">
        <v>0.94531701888395814</v>
      </c>
      <c r="J2650">
        <v>0.69720257684957154</v>
      </c>
      <c r="K2650">
        <v>0.26356651309465268</v>
      </c>
      <c r="L2650">
        <v>2.6452623615322111</v>
      </c>
      <c r="M2650">
        <v>0.625</v>
      </c>
      <c r="N2650">
        <v>4.5186033458129458E-2</v>
      </c>
      <c r="O2650">
        <v>2.3370827282717181</v>
      </c>
      <c r="P2650">
        <v>3.3713607369671932E-2</v>
      </c>
      <c r="Q2650">
        <v>15</v>
      </c>
      <c r="R2650">
        <v>1</v>
      </c>
      <c r="S2650">
        <v>-0.18858155019211059</v>
      </c>
      <c r="T2650">
        <v>1</v>
      </c>
      <c r="U2650">
        <v>317</v>
      </c>
      <c r="V2650">
        <v>16</v>
      </c>
      <c r="W2650">
        <v>20</v>
      </c>
      <c r="X2650" s="2">
        <v>39933</v>
      </c>
      <c r="Y2650" s="2">
        <v>41759</v>
      </c>
      <c r="Z2650">
        <v>245</v>
      </c>
      <c r="AA2650" t="s">
        <v>534</v>
      </c>
    </row>
    <row r="2651" spans="1:27" x14ac:dyDescent="0.25">
      <c r="A2651" t="s">
        <v>128</v>
      </c>
      <c r="B2651" t="s">
        <v>40</v>
      </c>
      <c r="C2651">
        <v>12</v>
      </c>
      <c r="D2651">
        <v>-1</v>
      </c>
      <c r="E2651">
        <v>1</v>
      </c>
      <c r="F2651" t="s">
        <v>320</v>
      </c>
      <c r="G2651" t="s">
        <v>917</v>
      </c>
      <c r="I2651">
        <v>0.94531701888395814</v>
      </c>
      <c r="J2651">
        <v>0.69720257684957154</v>
      </c>
      <c r="K2651">
        <v>0.26356651309465268</v>
      </c>
      <c r="L2651">
        <v>2.6452623615322111</v>
      </c>
      <c r="M2651">
        <v>0.625</v>
      </c>
      <c r="N2651">
        <v>4.5186033458129458E-2</v>
      </c>
      <c r="O2651">
        <v>2.3370827282717181</v>
      </c>
      <c r="P2651">
        <v>3.3713607369671932E-2</v>
      </c>
      <c r="Q2651">
        <v>15</v>
      </c>
      <c r="R2651">
        <v>1</v>
      </c>
      <c r="S2651">
        <v>-0.18858155019211059</v>
      </c>
      <c r="T2651">
        <v>1</v>
      </c>
      <c r="U2651">
        <v>317</v>
      </c>
      <c r="V2651">
        <v>16</v>
      </c>
      <c r="W2651">
        <v>20</v>
      </c>
      <c r="X2651" s="2">
        <v>39933</v>
      </c>
      <c r="Y2651" s="2">
        <v>41759</v>
      </c>
      <c r="Z2651">
        <v>246</v>
      </c>
      <c r="AA2651" t="s">
        <v>536</v>
      </c>
    </row>
    <row r="2652" spans="1:27" x14ac:dyDescent="0.25">
      <c r="A2652" t="s">
        <v>101</v>
      </c>
      <c r="B2652" t="s">
        <v>40</v>
      </c>
      <c r="C2652">
        <v>12</v>
      </c>
      <c r="D2652">
        <v>-1</v>
      </c>
      <c r="E2652">
        <v>1</v>
      </c>
      <c r="F2652" t="s">
        <v>320</v>
      </c>
      <c r="G2652" t="s">
        <v>917</v>
      </c>
      <c r="I2652">
        <v>0.94531701888395814</v>
      </c>
      <c r="J2652">
        <v>0.69720257684957154</v>
      </c>
      <c r="K2652">
        <v>0.26356651309465268</v>
      </c>
      <c r="L2652">
        <v>2.6452623615322111</v>
      </c>
      <c r="M2652">
        <v>0.625</v>
      </c>
      <c r="N2652">
        <v>4.5186033458129458E-2</v>
      </c>
      <c r="O2652">
        <v>2.3370827282717181</v>
      </c>
      <c r="P2652">
        <v>3.3713607369671932E-2</v>
      </c>
      <c r="Q2652">
        <v>15</v>
      </c>
      <c r="R2652">
        <v>1</v>
      </c>
      <c r="S2652">
        <v>-0.18858155019211059</v>
      </c>
      <c r="T2652">
        <v>1</v>
      </c>
      <c r="U2652">
        <v>317</v>
      </c>
      <c r="V2652">
        <v>16</v>
      </c>
      <c r="W2652">
        <v>20</v>
      </c>
      <c r="X2652" s="2">
        <v>39933</v>
      </c>
      <c r="Y2652" s="2">
        <v>41759</v>
      </c>
      <c r="Z2652">
        <v>247</v>
      </c>
      <c r="AA2652" t="s">
        <v>537</v>
      </c>
    </row>
    <row r="2653" spans="1:27" x14ac:dyDescent="0.25">
      <c r="A2653" t="s">
        <v>48</v>
      </c>
      <c r="B2653" t="s">
        <v>40</v>
      </c>
      <c r="C2653">
        <v>12</v>
      </c>
      <c r="D2653">
        <v>-1</v>
      </c>
      <c r="E2653">
        <v>-1</v>
      </c>
      <c r="F2653" t="s">
        <v>320</v>
      </c>
      <c r="G2653" t="s">
        <v>917</v>
      </c>
      <c r="I2653">
        <v>0.94531701888395814</v>
      </c>
      <c r="J2653">
        <v>0.69720257684957154</v>
      </c>
      <c r="K2653">
        <v>0.26356651309465268</v>
      </c>
      <c r="L2653">
        <v>2.6452623615322111</v>
      </c>
      <c r="M2653">
        <v>0.625</v>
      </c>
      <c r="N2653">
        <v>4.5186033458129458E-2</v>
      </c>
      <c r="O2653">
        <v>2.3370827282717181</v>
      </c>
      <c r="P2653">
        <v>3.3713607369671932E-2</v>
      </c>
      <c r="Q2653">
        <v>15</v>
      </c>
      <c r="R2653">
        <v>1</v>
      </c>
      <c r="S2653">
        <v>-0.18858155019211059</v>
      </c>
      <c r="T2653">
        <v>1</v>
      </c>
      <c r="U2653">
        <v>317</v>
      </c>
      <c r="V2653">
        <v>16</v>
      </c>
      <c r="W2653">
        <v>20</v>
      </c>
      <c r="X2653" s="2">
        <v>39933</v>
      </c>
      <c r="Y2653" s="2">
        <v>41759</v>
      </c>
      <c r="Z2653">
        <v>248</v>
      </c>
      <c r="AA2653" t="s">
        <v>89</v>
      </c>
    </row>
    <row r="2654" spans="1:27" x14ac:dyDescent="0.25">
      <c r="A2654" t="s">
        <v>46</v>
      </c>
      <c r="B2654" t="s">
        <v>40</v>
      </c>
      <c r="C2654">
        <v>12</v>
      </c>
      <c r="D2654">
        <v>-1</v>
      </c>
      <c r="E2654">
        <v>1</v>
      </c>
      <c r="F2654" t="s">
        <v>320</v>
      </c>
      <c r="G2654" t="s">
        <v>917</v>
      </c>
      <c r="I2654">
        <v>0.94531701888395814</v>
      </c>
      <c r="J2654">
        <v>0.69720257684957154</v>
      </c>
      <c r="K2654">
        <v>0.26356651309465268</v>
      </c>
      <c r="L2654">
        <v>2.6452623615322111</v>
      </c>
      <c r="M2654">
        <v>0.625</v>
      </c>
      <c r="N2654">
        <v>4.5186033458129458E-2</v>
      </c>
      <c r="O2654">
        <v>2.3370827282717181</v>
      </c>
      <c r="P2654">
        <v>3.3713607369671932E-2</v>
      </c>
      <c r="Q2654">
        <v>15</v>
      </c>
      <c r="R2654">
        <v>1</v>
      </c>
      <c r="S2654">
        <v>-0.18858155019211059</v>
      </c>
      <c r="T2654">
        <v>1</v>
      </c>
      <c r="U2654">
        <v>317</v>
      </c>
      <c r="V2654">
        <v>16</v>
      </c>
      <c r="W2654">
        <v>20</v>
      </c>
      <c r="X2654" s="2">
        <v>39933</v>
      </c>
      <c r="Y2654" s="2">
        <v>41759</v>
      </c>
      <c r="Z2654">
        <v>249</v>
      </c>
      <c r="AA2654" t="s">
        <v>49</v>
      </c>
    </row>
    <row r="2655" spans="1:27" x14ac:dyDescent="0.25">
      <c r="A2655" t="s">
        <v>162</v>
      </c>
      <c r="B2655" t="s">
        <v>40</v>
      </c>
      <c r="C2655">
        <v>24</v>
      </c>
      <c r="D2655">
        <v>-1</v>
      </c>
      <c r="E2655">
        <v>-1</v>
      </c>
      <c r="F2655" t="s">
        <v>320</v>
      </c>
      <c r="G2655" t="s">
        <v>917</v>
      </c>
      <c r="I2655">
        <v>0.94531701888395814</v>
      </c>
      <c r="J2655">
        <v>0.69720257684957154</v>
      </c>
      <c r="K2655">
        <v>0.26356651309465268</v>
      </c>
      <c r="L2655">
        <v>2.6452623615322111</v>
      </c>
      <c r="M2655">
        <v>0.625</v>
      </c>
      <c r="N2655">
        <v>4.5186033458129458E-2</v>
      </c>
      <c r="O2655">
        <v>2.3370827282717181</v>
      </c>
      <c r="P2655">
        <v>3.3713607369671932E-2</v>
      </c>
      <c r="Q2655">
        <v>15</v>
      </c>
      <c r="R2655">
        <v>1</v>
      </c>
      <c r="S2655">
        <v>-0.18858155019211059</v>
      </c>
      <c r="T2655">
        <v>1</v>
      </c>
      <c r="U2655">
        <v>317</v>
      </c>
      <c r="V2655">
        <v>16</v>
      </c>
      <c r="W2655">
        <v>20</v>
      </c>
      <c r="X2655" s="2">
        <v>39933</v>
      </c>
      <c r="Y2655" s="2">
        <v>41759</v>
      </c>
      <c r="Z2655">
        <v>250</v>
      </c>
      <c r="AA2655" t="s">
        <v>455</v>
      </c>
    </row>
    <row r="2656" spans="1:27" x14ac:dyDescent="0.25">
      <c r="A2656" t="s">
        <v>59</v>
      </c>
      <c r="B2656" t="s">
        <v>40</v>
      </c>
      <c r="C2656">
        <v>24</v>
      </c>
      <c r="D2656">
        <v>-1</v>
      </c>
      <c r="E2656">
        <v>1</v>
      </c>
      <c r="F2656" t="s">
        <v>320</v>
      </c>
      <c r="G2656" t="s">
        <v>917</v>
      </c>
      <c r="I2656">
        <v>0.94531701888395814</v>
      </c>
      <c r="J2656">
        <v>0.69720257684957154</v>
      </c>
      <c r="K2656">
        <v>0.26356651309465268</v>
      </c>
      <c r="L2656">
        <v>2.6452623615322111</v>
      </c>
      <c r="M2656">
        <v>0.625</v>
      </c>
      <c r="N2656">
        <v>4.5186033458129458E-2</v>
      </c>
      <c r="O2656">
        <v>2.3370827282717181</v>
      </c>
      <c r="P2656">
        <v>3.3713607369671932E-2</v>
      </c>
      <c r="Q2656">
        <v>15</v>
      </c>
      <c r="R2656">
        <v>1</v>
      </c>
      <c r="S2656">
        <v>-0.18858155019211059</v>
      </c>
      <c r="T2656">
        <v>1</v>
      </c>
      <c r="U2656">
        <v>317</v>
      </c>
      <c r="V2656">
        <v>16</v>
      </c>
      <c r="W2656">
        <v>20</v>
      </c>
      <c r="X2656" s="2">
        <v>39933</v>
      </c>
      <c r="Y2656" s="2">
        <v>41759</v>
      </c>
      <c r="Z2656">
        <v>251</v>
      </c>
      <c r="AA2656" t="s">
        <v>457</v>
      </c>
    </row>
    <row r="2657" spans="1:27" x14ac:dyDescent="0.25">
      <c r="A2657" t="s">
        <v>52</v>
      </c>
      <c r="B2657" t="s">
        <v>36</v>
      </c>
      <c r="C2657">
        <v>36</v>
      </c>
      <c r="D2657">
        <v>1</v>
      </c>
      <c r="E2657">
        <v>-1</v>
      </c>
      <c r="F2657" t="s">
        <v>320</v>
      </c>
      <c r="G2657" t="s">
        <v>917</v>
      </c>
      <c r="I2657">
        <v>0.94531701888395814</v>
      </c>
      <c r="J2657">
        <v>0.69720257684957154</v>
      </c>
      <c r="K2657">
        <v>0.26356651309465268</v>
      </c>
      <c r="L2657">
        <v>2.6452623615322111</v>
      </c>
      <c r="M2657">
        <v>0.625</v>
      </c>
      <c r="N2657">
        <v>4.5186033458129458E-2</v>
      </c>
      <c r="O2657">
        <v>2.3370827282717181</v>
      </c>
      <c r="P2657">
        <v>3.3713607369671932E-2</v>
      </c>
      <c r="Q2657">
        <v>15</v>
      </c>
      <c r="R2657">
        <v>1</v>
      </c>
      <c r="S2657">
        <v>-0.18858155019211059</v>
      </c>
      <c r="T2657">
        <v>1</v>
      </c>
      <c r="U2657">
        <v>317</v>
      </c>
      <c r="V2657">
        <v>16</v>
      </c>
      <c r="W2657">
        <v>20</v>
      </c>
      <c r="X2657" s="2">
        <v>39933</v>
      </c>
      <c r="Y2657" s="2">
        <v>41759</v>
      </c>
      <c r="Z2657">
        <v>252</v>
      </c>
      <c r="AA2657" t="s">
        <v>246</v>
      </c>
    </row>
    <row r="2658" spans="1:27" x14ac:dyDescent="0.25">
      <c r="A2658" t="s">
        <v>181</v>
      </c>
      <c r="B2658" t="s">
        <v>40</v>
      </c>
      <c r="C2658">
        <v>24</v>
      </c>
      <c r="D2658">
        <v>-1</v>
      </c>
      <c r="E2658">
        <v>1</v>
      </c>
      <c r="F2658" t="s">
        <v>320</v>
      </c>
      <c r="G2658" t="s">
        <v>917</v>
      </c>
      <c r="I2658">
        <v>0.94531701888395814</v>
      </c>
      <c r="J2658">
        <v>0.69720257684957154</v>
      </c>
      <c r="K2658">
        <v>0.26356651309465268</v>
      </c>
      <c r="L2658">
        <v>2.6452623615322111</v>
      </c>
      <c r="M2658">
        <v>0.625</v>
      </c>
      <c r="N2658">
        <v>4.5186033458129458E-2</v>
      </c>
      <c r="O2658">
        <v>2.3370827282717181</v>
      </c>
      <c r="P2658">
        <v>3.3713607369671932E-2</v>
      </c>
      <c r="Q2658">
        <v>15</v>
      </c>
      <c r="R2658">
        <v>1</v>
      </c>
      <c r="S2658">
        <v>-0.18858155019211059</v>
      </c>
      <c r="T2658">
        <v>1</v>
      </c>
      <c r="U2658">
        <v>317</v>
      </c>
      <c r="V2658">
        <v>16</v>
      </c>
      <c r="W2658">
        <v>20</v>
      </c>
      <c r="X2658" s="2">
        <v>39933</v>
      </c>
      <c r="Y2658" s="2">
        <v>41759</v>
      </c>
      <c r="Z2658">
        <v>253</v>
      </c>
      <c r="AA2658" t="s">
        <v>459</v>
      </c>
    </row>
    <row r="2659" spans="1:27" x14ac:dyDescent="0.25">
      <c r="A2659" t="s">
        <v>157</v>
      </c>
      <c r="B2659" t="s">
        <v>40</v>
      </c>
      <c r="C2659">
        <v>24</v>
      </c>
      <c r="D2659">
        <v>-1</v>
      </c>
      <c r="E2659">
        <v>-1</v>
      </c>
      <c r="F2659" t="s">
        <v>320</v>
      </c>
      <c r="G2659" t="s">
        <v>917</v>
      </c>
      <c r="I2659">
        <v>0.94531701888395814</v>
      </c>
      <c r="J2659">
        <v>0.69720257684957154</v>
      </c>
      <c r="K2659">
        <v>0.26356651309465268</v>
      </c>
      <c r="L2659">
        <v>2.6452623615322111</v>
      </c>
      <c r="M2659">
        <v>0.625</v>
      </c>
      <c r="N2659">
        <v>4.5186033458129458E-2</v>
      </c>
      <c r="O2659">
        <v>2.3370827282717181</v>
      </c>
      <c r="P2659">
        <v>3.3713607369671932E-2</v>
      </c>
      <c r="Q2659">
        <v>15</v>
      </c>
      <c r="R2659">
        <v>1</v>
      </c>
      <c r="S2659">
        <v>-0.18858155019211059</v>
      </c>
      <c r="T2659">
        <v>1</v>
      </c>
      <c r="U2659">
        <v>317</v>
      </c>
      <c r="V2659">
        <v>16</v>
      </c>
      <c r="W2659">
        <v>20</v>
      </c>
      <c r="X2659" s="2">
        <v>39933</v>
      </c>
      <c r="Y2659" s="2">
        <v>41759</v>
      </c>
      <c r="Z2659">
        <v>254</v>
      </c>
      <c r="AA2659" t="s">
        <v>462</v>
      </c>
    </row>
    <row r="2660" spans="1:27" x14ac:dyDescent="0.25">
      <c r="A2660" t="s">
        <v>111</v>
      </c>
      <c r="B2660" t="s">
        <v>40</v>
      </c>
      <c r="C2660">
        <v>24</v>
      </c>
      <c r="D2660">
        <v>-1</v>
      </c>
      <c r="E2660">
        <v>1</v>
      </c>
      <c r="F2660" t="s">
        <v>320</v>
      </c>
      <c r="G2660" t="s">
        <v>917</v>
      </c>
      <c r="I2660">
        <v>0.94531701888395814</v>
      </c>
      <c r="J2660">
        <v>0.69720257684957154</v>
      </c>
      <c r="K2660">
        <v>0.26356651309465268</v>
      </c>
      <c r="L2660">
        <v>2.6452623615322111</v>
      </c>
      <c r="M2660">
        <v>0.625</v>
      </c>
      <c r="N2660">
        <v>4.5186033458129458E-2</v>
      </c>
      <c r="O2660">
        <v>2.3370827282717181</v>
      </c>
      <c r="P2660">
        <v>3.3713607369671932E-2</v>
      </c>
      <c r="Q2660">
        <v>15</v>
      </c>
      <c r="R2660">
        <v>1</v>
      </c>
      <c r="S2660">
        <v>-0.18858155019211059</v>
      </c>
      <c r="T2660">
        <v>1</v>
      </c>
      <c r="U2660">
        <v>317</v>
      </c>
      <c r="V2660">
        <v>16</v>
      </c>
      <c r="W2660">
        <v>20</v>
      </c>
      <c r="X2660" s="2">
        <v>39933</v>
      </c>
      <c r="Y2660" s="2">
        <v>41759</v>
      </c>
      <c r="Z2660">
        <v>255</v>
      </c>
      <c r="AA2660" t="s">
        <v>463</v>
      </c>
    </row>
    <row r="2661" spans="1:27" x14ac:dyDescent="0.25">
      <c r="A2661" t="s">
        <v>73</v>
      </c>
      <c r="B2661" t="s">
        <v>40</v>
      </c>
      <c r="C2661">
        <v>24</v>
      </c>
      <c r="D2661">
        <v>-1</v>
      </c>
      <c r="E2661">
        <v>-1</v>
      </c>
      <c r="F2661" t="s">
        <v>320</v>
      </c>
      <c r="G2661" t="s">
        <v>917</v>
      </c>
      <c r="I2661">
        <v>0.94531701888395814</v>
      </c>
      <c r="J2661">
        <v>0.69720257684957154</v>
      </c>
      <c r="K2661">
        <v>0.26356651309465268</v>
      </c>
      <c r="L2661">
        <v>2.6452623615322111</v>
      </c>
      <c r="M2661">
        <v>0.625</v>
      </c>
      <c r="N2661">
        <v>4.5186033458129458E-2</v>
      </c>
      <c r="O2661">
        <v>2.3370827282717181</v>
      </c>
      <c r="P2661">
        <v>3.3713607369671932E-2</v>
      </c>
      <c r="Q2661">
        <v>15</v>
      </c>
      <c r="R2661">
        <v>1</v>
      </c>
      <c r="S2661">
        <v>-0.18858155019211059</v>
      </c>
      <c r="T2661">
        <v>1</v>
      </c>
      <c r="U2661">
        <v>317</v>
      </c>
      <c r="V2661">
        <v>16</v>
      </c>
      <c r="W2661">
        <v>20</v>
      </c>
      <c r="X2661" s="2">
        <v>39933</v>
      </c>
      <c r="Y2661" s="2">
        <v>41759</v>
      </c>
      <c r="Z2661">
        <v>256</v>
      </c>
      <c r="AA2661" t="s">
        <v>464</v>
      </c>
    </row>
    <row r="2662" spans="1:27" x14ac:dyDescent="0.25">
      <c r="A2662" t="s">
        <v>96</v>
      </c>
      <c r="B2662" t="s">
        <v>40</v>
      </c>
      <c r="C2662">
        <v>24</v>
      </c>
      <c r="D2662">
        <v>-1</v>
      </c>
      <c r="E2662">
        <v>-1</v>
      </c>
      <c r="F2662" t="s">
        <v>320</v>
      </c>
      <c r="G2662" t="s">
        <v>917</v>
      </c>
      <c r="I2662">
        <v>0.94531701888395814</v>
      </c>
      <c r="J2662">
        <v>0.69720257684957154</v>
      </c>
      <c r="K2662">
        <v>0.26356651309465268</v>
      </c>
      <c r="L2662">
        <v>2.6452623615322111</v>
      </c>
      <c r="M2662">
        <v>0.625</v>
      </c>
      <c r="N2662">
        <v>4.5186033458129458E-2</v>
      </c>
      <c r="O2662">
        <v>2.3370827282717181</v>
      </c>
      <c r="P2662">
        <v>3.3713607369671932E-2</v>
      </c>
      <c r="Q2662">
        <v>15</v>
      </c>
      <c r="R2662">
        <v>1</v>
      </c>
      <c r="S2662">
        <v>-0.18858155019211059</v>
      </c>
      <c r="T2662">
        <v>1</v>
      </c>
      <c r="U2662">
        <v>317</v>
      </c>
      <c r="V2662">
        <v>16</v>
      </c>
      <c r="W2662">
        <v>20</v>
      </c>
      <c r="X2662" s="2">
        <v>39933</v>
      </c>
      <c r="Y2662" s="2">
        <v>41759</v>
      </c>
      <c r="Z2662">
        <v>257</v>
      </c>
      <c r="AA2662" t="s">
        <v>465</v>
      </c>
    </row>
    <row r="2663" spans="1:27" x14ac:dyDescent="0.25">
      <c r="A2663" t="s">
        <v>205</v>
      </c>
      <c r="B2663" t="s">
        <v>40</v>
      </c>
      <c r="C2663">
        <v>24</v>
      </c>
      <c r="D2663">
        <v>-1</v>
      </c>
      <c r="E2663">
        <v>-1</v>
      </c>
      <c r="F2663" t="s">
        <v>320</v>
      </c>
      <c r="G2663" t="s">
        <v>917</v>
      </c>
      <c r="I2663">
        <v>0.94531701888395814</v>
      </c>
      <c r="J2663">
        <v>0.69720257684957154</v>
      </c>
      <c r="K2663">
        <v>0.26356651309465268</v>
      </c>
      <c r="L2663">
        <v>2.6452623615322111</v>
      </c>
      <c r="M2663">
        <v>0.625</v>
      </c>
      <c r="N2663">
        <v>4.5186033458129458E-2</v>
      </c>
      <c r="O2663">
        <v>2.3370827282717181</v>
      </c>
      <c r="P2663">
        <v>3.3713607369671932E-2</v>
      </c>
      <c r="Q2663">
        <v>15</v>
      </c>
      <c r="R2663">
        <v>1</v>
      </c>
      <c r="S2663">
        <v>-0.18858155019211059</v>
      </c>
      <c r="T2663">
        <v>1</v>
      </c>
      <c r="U2663">
        <v>317</v>
      </c>
      <c r="V2663">
        <v>16</v>
      </c>
      <c r="W2663">
        <v>20</v>
      </c>
      <c r="X2663" s="2">
        <v>39933</v>
      </c>
      <c r="Y2663" s="2">
        <v>41759</v>
      </c>
      <c r="Z2663">
        <v>258</v>
      </c>
      <c r="AA2663" t="s">
        <v>466</v>
      </c>
    </row>
    <row r="2664" spans="1:27" x14ac:dyDescent="0.25">
      <c r="A2664" t="s">
        <v>56</v>
      </c>
      <c r="B2664" t="s">
        <v>40</v>
      </c>
      <c r="C2664">
        <v>24</v>
      </c>
      <c r="D2664">
        <v>-1</v>
      </c>
      <c r="E2664">
        <v>-1</v>
      </c>
      <c r="F2664" t="s">
        <v>320</v>
      </c>
      <c r="G2664" t="s">
        <v>917</v>
      </c>
      <c r="I2664">
        <v>0.94531701888395814</v>
      </c>
      <c r="J2664">
        <v>0.69720257684957154</v>
      </c>
      <c r="K2664">
        <v>0.26356651309465268</v>
      </c>
      <c r="L2664">
        <v>2.6452623615322111</v>
      </c>
      <c r="M2664">
        <v>0.625</v>
      </c>
      <c r="N2664">
        <v>4.5186033458129458E-2</v>
      </c>
      <c r="O2664">
        <v>2.3370827282717181</v>
      </c>
      <c r="P2664">
        <v>3.3713607369671932E-2</v>
      </c>
      <c r="Q2664">
        <v>15</v>
      </c>
      <c r="R2664">
        <v>1</v>
      </c>
      <c r="S2664">
        <v>-0.18858155019211059</v>
      </c>
      <c r="T2664">
        <v>1</v>
      </c>
      <c r="U2664">
        <v>317</v>
      </c>
      <c r="V2664">
        <v>16</v>
      </c>
      <c r="W2664">
        <v>20</v>
      </c>
      <c r="X2664" s="2">
        <v>39933</v>
      </c>
      <c r="Y2664" s="2">
        <v>41759</v>
      </c>
      <c r="Z2664">
        <v>259</v>
      </c>
      <c r="AA2664" t="s">
        <v>453</v>
      </c>
    </row>
    <row r="2665" spans="1:27" x14ac:dyDescent="0.25">
      <c r="A2665" t="s">
        <v>64</v>
      </c>
      <c r="B2665" t="s">
        <v>40</v>
      </c>
      <c r="C2665">
        <v>24</v>
      </c>
      <c r="D2665">
        <v>-1</v>
      </c>
      <c r="E2665">
        <v>-1</v>
      </c>
      <c r="F2665" t="s">
        <v>320</v>
      </c>
      <c r="G2665" t="s">
        <v>917</v>
      </c>
      <c r="I2665">
        <v>0.94531701888395814</v>
      </c>
      <c r="J2665">
        <v>0.69720257684957154</v>
      </c>
      <c r="K2665">
        <v>0.26356651309465268</v>
      </c>
      <c r="L2665">
        <v>2.6452623615322111</v>
      </c>
      <c r="M2665">
        <v>0.625</v>
      </c>
      <c r="N2665">
        <v>4.5186033458129458E-2</v>
      </c>
      <c r="O2665">
        <v>2.3370827282717181</v>
      </c>
      <c r="P2665">
        <v>3.3713607369671932E-2</v>
      </c>
      <c r="Q2665">
        <v>15</v>
      </c>
      <c r="R2665">
        <v>1</v>
      </c>
      <c r="S2665">
        <v>-0.18858155019211059</v>
      </c>
      <c r="T2665">
        <v>1</v>
      </c>
      <c r="U2665">
        <v>317</v>
      </c>
      <c r="V2665">
        <v>16</v>
      </c>
      <c r="W2665">
        <v>20</v>
      </c>
      <c r="X2665" s="2">
        <v>39933</v>
      </c>
      <c r="Y2665" s="2">
        <v>41759</v>
      </c>
      <c r="Z2665">
        <v>260</v>
      </c>
      <c r="AA2665" t="s">
        <v>452</v>
      </c>
    </row>
    <row r="2666" spans="1:27" x14ac:dyDescent="0.25">
      <c r="A2666" t="s">
        <v>30</v>
      </c>
      <c r="B2666" t="s">
        <v>40</v>
      </c>
      <c r="C2666">
        <v>24</v>
      </c>
      <c r="D2666">
        <v>-1</v>
      </c>
      <c r="E2666">
        <v>-1</v>
      </c>
      <c r="F2666" t="s">
        <v>320</v>
      </c>
      <c r="G2666" t="s">
        <v>917</v>
      </c>
      <c r="I2666">
        <v>0.94531701888395814</v>
      </c>
      <c r="J2666">
        <v>0.69720257684957154</v>
      </c>
      <c r="K2666">
        <v>0.26356651309465268</v>
      </c>
      <c r="L2666">
        <v>2.6452623615322111</v>
      </c>
      <c r="M2666">
        <v>0.625</v>
      </c>
      <c r="N2666">
        <v>4.5186033458129458E-2</v>
      </c>
      <c r="O2666">
        <v>2.3370827282717181</v>
      </c>
      <c r="P2666">
        <v>3.3713607369671932E-2</v>
      </c>
      <c r="Q2666">
        <v>15</v>
      </c>
      <c r="R2666">
        <v>1</v>
      </c>
      <c r="S2666">
        <v>-0.18858155019211059</v>
      </c>
      <c r="T2666">
        <v>1</v>
      </c>
      <c r="U2666">
        <v>317</v>
      </c>
      <c r="V2666">
        <v>16</v>
      </c>
      <c r="W2666">
        <v>20</v>
      </c>
      <c r="X2666" s="2">
        <v>39933</v>
      </c>
      <c r="Y2666" s="2">
        <v>41759</v>
      </c>
      <c r="Z2666">
        <v>261</v>
      </c>
      <c r="AA2666" t="s">
        <v>199</v>
      </c>
    </row>
    <row r="2667" spans="1:27" x14ac:dyDescent="0.25">
      <c r="A2667" t="s">
        <v>56</v>
      </c>
      <c r="B2667" t="s">
        <v>36</v>
      </c>
      <c r="C2667">
        <v>36</v>
      </c>
      <c r="D2667">
        <v>1</v>
      </c>
      <c r="E2667">
        <v>-1</v>
      </c>
      <c r="F2667" t="s">
        <v>320</v>
      </c>
      <c r="G2667" t="s">
        <v>917</v>
      </c>
      <c r="I2667">
        <v>0.94531701888395814</v>
      </c>
      <c r="J2667">
        <v>0.69720257684957154</v>
      </c>
      <c r="K2667">
        <v>0.26356651309465268</v>
      </c>
      <c r="L2667">
        <v>2.6452623615322111</v>
      </c>
      <c r="M2667">
        <v>0.625</v>
      </c>
      <c r="N2667">
        <v>4.5186033458129458E-2</v>
      </c>
      <c r="O2667">
        <v>2.3370827282717181</v>
      </c>
      <c r="P2667">
        <v>3.3713607369671932E-2</v>
      </c>
      <c r="Q2667">
        <v>15</v>
      </c>
      <c r="R2667">
        <v>1</v>
      </c>
      <c r="S2667">
        <v>-0.18858155019211059</v>
      </c>
      <c r="T2667">
        <v>1</v>
      </c>
      <c r="U2667">
        <v>317</v>
      </c>
      <c r="V2667">
        <v>16</v>
      </c>
      <c r="W2667">
        <v>20</v>
      </c>
      <c r="X2667" s="2">
        <v>39933</v>
      </c>
      <c r="Y2667" s="2">
        <v>41759</v>
      </c>
      <c r="Z2667">
        <v>262</v>
      </c>
      <c r="AA2667" t="s">
        <v>358</v>
      </c>
    </row>
    <row r="2668" spans="1:27" x14ac:dyDescent="0.25">
      <c r="A2668" t="s">
        <v>188</v>
      </c>
      <c r="B2668" t="s">
        <v>36</v>
      </c>
      <c r="C2668">
        <v>12</v>
      </c>
      <c r="D2668">
        <v>1</v>
      </c>
      <c r="E2668">
        <v>-1</v>
      </c>
      <c r="F2668" t="s">
        <v>320</v>
      </c>
      <c r="G2668" t="s">
        <v>917</v>
      </c>
      <c r="I2668">
        <v>0.94531701888395814</v>
      </c>
      <c r="J2668">
        <v>0.69720257684957154</v>
      </c>
      <c r="K2668">
        <v>0.26356651309465268</v>
      </c>
      <c r="L2668">
        <v>2.6452623615322111</v>
      </c>
      <c r="M2668">
        <v>0.625</v>
      </c>
      <c r="N2668">
        <v>4.5186033458129458E-2</v>
      </c>
      <c r="O2668">
        <v>2.3370827282717181</v>
      </c>
      <c r="P2668">
        <v>3.3713607369671932E-2</v>
      </c>
      <c r="Q2668">
        <v>15</v>
      </c>
      <c r="R2668">
        <v>1</v>
      </c>
      <c r="S2668">
        <v>-0.18858155019211059</v>
      </c>
      <c r="T2668">
        <v>1</v>
      </c>
      <c r="U2668">
        <v>317</v>
      </c>
      <c r="V2668">
        <v>16</v>
      </c>
      <c r="W2668">
        <v>20</v>
      </c>
      <c r="X2668" s="2">
        <v>39933</v>
      </c>
      <c r="Y2668" s="2">
        <v>41759</v>
      </c>
      <c r="Z2668">
        <v>263</v>
      </c>
      <c r="AA2668" t="s">
        <v>196</v>
      </c>
    </row>
    <row r="2669" spans="1:27" x14ac:dyDescent="0.25">
      <c r="A2669" t="s">
        <v>205</v>
      </c>
      <c r="B2669" t="s">
        <v>36</v>
      </c>
      <c r="C2669">
        <v>36</v>
      </c>
      <c r="D2669">
        <v>1</v>
      </c>
      <c r="E2669">
        <v>-1</v>
      </c>
      <c r="F2669" t="s">
        <v>320</v>
      </c>
      <c r="G2669" t="s">
        <v>917</v>
      </c>
      <c r="I2669">
        <v>0.94531701888395814</v>
      </c>
      <c r="J2669">
        <v>0.69720257684957154</v>
      </c>
      <c r="K2669">
        <v>0.26356651309465268</v>
      </c>
      <c r="L2669">
        <v>2.6452623615322111</v>
      </c>
      <c r="M2669">
        <v>0.625</v>
      </c>
      <c r="N2669">
        <v>4.5186033458129458E-2</v>
      </c>
      <c r="O2669">
        <v>2.3370827282717181</v>
      </c>
      <c r="P2669">
        <v>3.3713607369671932E-2</v>
      </c>
      <c r="Q2669">
        <v>15</v>
      </c>
      <c r="R2669">
        <v>1</v>
      </c>
      <c r="S2669">
        <v>-0.18858155019211059</v>
      </c>
      <c r="T2669">
        <v>1</v>
      </c>
      <c r="U2669">
        <v>317</v>
      </c>
      <c r="V2669">
        <v>16</v>
      </c>
      <c r="W2669">
        <v>20</v>
      </c>
      <c r="X2669" s="2">
        <v>39933</v>
      </c>
      <c r="Y2669" s="2">
        <v>41759</v>
      </c>
      <c r="Z2669">
        <v>264</v>
      </c>
      <c r="AA2669" t="s">
        <v>357</v>
      </c>
    </row>
    <row r="2670" spans="1:27" x14ac:dyDescent="0.25">
      <c r="A2670" t="s">
        <v>191</v>
      </c>
      <c r="B2670" t="s">
        <v>31</v>
      </c>
      <c r="C2670">
        <v>24</v>
      </c>
      <c r="D2670">
        <v>1</v>
      </c>
      <c r="E2670">
        <v>1</v>
      </c>
      <c r="F2670" t="s">
        <v>320</v>
      </c>
      <c r="G2670" t="s">
        <v>917</v>
      </c>
      <c r="I2670">
        <v>0.94531701888395814</v>
      </c>
      <c r="J2670">
        <v>0.69720257684957154</v>
      </c>
      <c r="K2670">
        <v>0.26356651309465268</v>
      </c>
      <c r="L2670">
        <v>2.6452623615322111</v>
      </c>
      <c r="M2670">
        <v>0.625</v>
      </c>
      <c r="N2670">
        <v>4.5186033458129458E-2</v>
      </c>
      <c r="O2670">
        <v>2.3370827282717181</v>
      </c>
      <c r="P2670">
        <v>3.3713607369671932E-2</v>
      </c>
      <c r="Q2670">
        <v>15</v>
      </c>
      <c r="R2670">
        <v>1</v>
      </c>
      <c r="S2670">
        <v>-0.18858155019211059</v>
      </c>
      <c r="T2670">
        <v>1</v>
      </c>
      <c r="U2670">
        <v>317</v>
      </c>
      <c r="V2670">
        <v>16</v>
      </c>
      <c r="W2670">
        <v>20</v>
      </c>
      <c r="X2670" s="2">
        <v>39933</v>
      </c>
      <c r="Y2670" s="2">
        <v>41759</v>
      </c>
      <c r="Z2670">
        <v>265</v>
      </c>
      <c r="AA2670" t="s">
        <v>251</v>
      </c>
    </row>
    <row r="2671" spans="1:27" x14ac:dyDescent="0.25">
      <c r="A2671" t="s">
        <v>48</v>
      </c>
      <c r="B2671" t="s">
        <v>31</v>
      </c>
      <c r="C2671">
        <v>12</v>
      </c>
      <c r="D2671">
        <v>1</v>
      </c>
      <c r="E2671">
        <v>-1</v>
      </c>
      <c r="F2671" t="s">
        <v>320</v>
      </c>
      <c r="G2671" t="s">
        <v>917</v>
      </c>
      <c r="I2671">
        <v>0.94531701888395814</v>
      </c>
      <c r="J2671">
        <v>0.69720257684957154</v>
      </c>
      <c r="K2671">
        <v>0.26356651309465268</v>
      </c>
      <c r="L2671">
        <v>2.6452623615322111</v>
      </c>
      <c r="M2671">
        <v>0.625</v>
      </c>
      <c r="N2671">
        <v>4.5186033458129458E-2</v>
      </c>
      <c r="O2671">
        <v>2.3370827282717181</v>
      </c>
      <c r="P2671">
        <v>3.3713607369671932E-2</v>
      </c>
      <c r="Q2671">
        <v>15</v>
      </c>
      <c r="R2671">
        <v>1</v>
      </c>
      <c r="S2671">
        <v>-0.18858155019211059</v>
      </c>
      <c r="T2671">
        <v>1</v>
      </c>
      <c r="U2671">
        <v>317</v>
      </c>
      <c r="V2671">
        <v>16</v>
      </c>
      <c r="W2671">
        <v>20</v>
      </c>
      <c r="X2671" s="2">
        <v>39933</v>
      </c>
      <c r="Y2671" s="2">
        <v>41759</v>
      </c>
      <c r="Z2671">
        <v>266</v>
      </c>
      <c r="AA2671" t="s">
        <v>761</v>
      </c>
    </row>
    <row r="2672" spans="1:27" x14ac:dyDescent="0.25">
      <c r="A2672" t="s">
        <v>188</v>
      </c>
      <c r="B2672" t="s">
        <v>31</v>
      </c>
      <c r="C2672">
        <v>12</v>
      </c>
      <c r="D2672">
        <v>1</v>
      </c>
      <c r="E2672">
        <v>-1</v>
      </c>
      <c r="F2672" t="s">
        <v>320</v>
      </c>
      <c r="G2672" t="s">
        <v>917</v>
      </c>
      <c r="I2672">
        <v>0.94531701888395814</v>
      </c>
      <c r="J2672">
        <v>0.69720257684957154</v>
      </c>
      <c r="K2672">
        <v>0.26356651309465268</v>
      </c>
      <c r="L2672">
        <v>2.6452623615322111</v>
      </c>
      <c r="M2672">
        <v>0.625</v>
      </c>
      <c r="N2672">
        <v>4.5186033458129458E-2</v>
      </c>
      <c r="O2672">
        <v>2.3370827282717181</v>
      </c>
      <c r="P2672">
        <v>3.3713607369671932E-2</v>
      </c>
      <c r="Q2672">
        <v>15</v>
      </c>
      <c r="R2672">
        <v>1</v>
      </c>
      <c r="S2672">
        <v>-0.18858155019211059</v>
      </c>
      <c r="T2672">
        <v>1</v>
      </c>
      <c r="U2672">
        <v>317</v>
      </c>
      <c r="V2672">
        <v>16</v>
      </c>
      <c r="W2672">
        <v>20</v>
      </c>
      <c r="X2672" s="2">
        <v>39933</v>
      </c>
      <c r="Y2672" s="2">
        <v>41759</v>
      </c>
      <c r="Z2672">
        <v>267</v>
      </c>
      <c r="AA2672" t="s">
        <v>267</v>
      </c>
    </row>
    <row r="2673" spans="1:27" x14ac:dyDescent="0.25">
      <c r="A2673" t="s">
        <v>30</v>
      </c>
      <c r="B2673" t="s">
        <v>31</v>
      </c>
      <c r="C2673">
        <v>12</v>
      </c>
      <c r="D2673">
        <v>-1</v>
      </c>
      <c r="E2673">
        <v>-1</v>
      </c>
      <c r="F2673" t="s">
        <v>320</v>
      </c>
      <c r="G2673" t="s">
        <v>917</v>
      </c>
      <c r="I2673">
        <v>0.94531701888395814</v>
      </c>
      <c r="J2673">
        <v>0.69720257684957154</v>
      </c>
      <c r="K2673">
        <v>0.26356651309465268</v>
      </c>
      <c r="L2673">
        <v>2.6452623615322111</v>
      </c>
      <c r="M2673">
        <v>0.625</v>
      </c>
      <c r="N2673">
        <v>4.5186033458129458E-2</v>
      </c>
      <c r="O2673">
        <v>2.3370827282717181</v>
      </c>
      <c r="P2673">
        <v>3.3713607369671932E-2</v>
      </c>
      <c r="Q2673">
        <v>15</v>
      </c>
      <c r="R2673">
        <v>1</v>
      </c>
      <c r="S2673">
        <v>-0.18858155019211059</v>
      </c>
      <c r="T2673">
        <v>1</v>
      </c>
      <c r="U2673">
        <v>317</v>
      </c>
      <c r="V2673">
        <v>16</v>
      </c>
      <c r="W2673">
        <v>20</v>
      </c>
      <c r="X2673" s="2">
        <v>39933</v>
      </c>
      <c r="Y2673" s="2">
        <v>41759</v>
      </c>
      <c r="Z2673">
        <v>268</v>
      </c>
      <c r="AA2673" t="s">
        <v>86</v>
      </c>
    </row>
    <row r="2674" spans="1:27" x14ac:dyDescent="0.25">
      <c r="A2674" t="s">
        <v>215</v>
      </c>
      <c r="B2674" t="s">
        <v>31</v>
      </c>
      <c r="C2674">
        <v>12</v>
      </c>
      <c r="D2674">
        <v>1</v>
      </c>
      <c r="E2674">
        <v>-1</v>
      </c>
      <c r="F2674" t="s">
        <v>320</v>
      </c>
      <c r="G2674" t="s">
        <v>917</v>
      </c>
      <c r="I2674">
        <v>0.94531701888395814</v>
      </c>
      <c r="J2674">
        <v>0.69720257684957154</v>
      </c>
      <c r="K2674">
        <v>0.26356651309465268</v>
      </c>
      <c r="L2674">
        <v>2.6452623615322111</v>
      </c>
      <c r="M2674">
        <v>0.625</v>
      </c>
      <c r="N2674">
        <v>4.5186033458129458E-2</v>
      </c>
      <c r="O2674">
        <v>2.3370827282717181</v>
      </c>
      <c r="P2674">
        <v>3.3713607369671932E-2</v>
      </c>
      <c r="Q2674">
        <v>15</v>
      </c>
      <c r="R2674">
        <v>1</v>
      </c>
      <c r="S2674">
        <v>-0.18858155019211059</v>
      </c>
      <c r="T2674">
        <v>1</v>
      </c>
      <c r="U2674">
        <v>317</v>
      </c>
      <c r="V2674">
        <v>16</v>
      </c>
      <c r="W2674">
        <v>20</v>
      </c>
      <c r="X2674" s="2">
        <v>39933</v>
      </c>
      <c r="Y2674" s="2">
        <v>41759</v>
      </c>
      <c r="Z2674">
        <v>269</v>
      </c>
      <c r="AA2674" t="s">
        <v>756</v>
      </c>
    </row>
    <row r="2675" spans="1:27" x14ac:dyDescent="0.25">
      <c r="A2675" t="s">
        <v>48</v>
      </c>
      <c r="B2675" t="s">
        <v>31</v>
      </c>
      <c r="C2675">
        <v>9</v>
      </c>
      <c r="D2675">
        <v>1</v>
      </c>
      <c r="E2675">
        <v>-1</v>
      </c>
      <c r="F2675" t="s">
        <v>320</v>
      </c>
      <c r="G2675" t="s">
        <v>917</v>
      </c>
      <c r="I2675">
        <v>0.94531701888395814</v>
      </c>
      <c r="J2675">
        <v>0.69720257684957154</v>
      </c>
      <c r="K2675">
        <v>0.26356651309465268</v>
      </c>
      <c r="L2675">
        <v>2.6452623615322111</v>
      </c>
      <c r="M2675">
        <v>0.625</v>
      </c>
      <c r="N2675">
        <v>4.5186033458129458E-2</v>
      </c>
      <c r="O2675">
        <v>2.3370827282717181</v>
      </c>
      <c r="P2675">
        <v>3.3713607369671932E-2</v>
      </c>
      <c r="Q2675">
        <v>15</v>
      </c>
      <c r="R2675">
        <v>1</v>
      </c>
      <c r="S2675">
        <v>-0.18858155019211059</v>
      </c>
      <c r="T2675">
        <v>1</v>
      </c>
      <c r="U2675">
        <v>317</v>
      </c>
      <c r="V2675">
        <v>16</v>
      </c>
      <c r="W2675">
        <v>20</v>
      </c>
      <c r="X2675" s="2">
        <v>39933</v>
      </c>
      <c r="Y2675" s="2">
        <v>41759</v>
      </c>
      <c r="Z2675">
        <v>270</v>
      </c>
      <c r="AA2675" t="s">
        <v>767</v>
      </c>
    </row>
    <row r="2676" spans="1:27" x14ac:dyDescent="0.25">
      <c r="A2676" t="s">
        <v>215</v>
      </c>
      <c r="B2676" t="s">
        <v>31</v>
      </c>
      <c r="C2676">
        <v>9</v>
      </c>
      <c r="D2676">
        <v>1</v>
      </c>
      <c r="E2676">
        <v>-1</v>
      </c>
      <c r="F2676" t="s">
        <v>320</v>
      </c>
      <c r="G2676" t="s">
        <v>917</v>
      </c>
      <c r="I2676">
        <v>0.94531701888395814</v>
      </c>
      <c r="J2676">
        <v>0.69720257684957154</v>
      </c>
      <c r="K2676">
        <v>0.26356651309465268</v>
      </c>
      <c r="L2676">
        <v>2.6452623615322111</v>
      </c>
      <c r="M2676">
        <v>0.625</v>
      </c>
      <c r="N2676">
        <v>4.5186033458129458E-2</v>
      </c>
      <c r="O2676">
        <v>2.3370827282717181</v>
      </c>
      <c r="P2676">
        <v>3.3713607369671932E-2</v>
      </c>
      <c r="Q2676">
        <v>15</v>
      </c>
      <c r="R2676">
        <v>1</v>
      </c>
      <c r="S2676">
        <v>-0.18858155019211059</v>
      </c>
      <c r="T2676">
        <v>1</v>
      </c>
      <c r="U2676">
        <v>317</v>
      </c>
      <c r="V2676">
        <v>16</v>
      </c>
      <c r="W2676">
        <v>20</v>
      </c>
      <c r="X2676" s="2">
        <v>39933</v>
      </c>
      <c r="Y2676" s="2">
        <v>41759</v>
      </c>
      <c r="Z2676">
        <v>271</v>
      </c>
      <c r="AA2676" t="s">
        <v>214</v>
      </c>
    </row>
    <row r="2677" spans="1:27" x14ac:dyDescent="0.25">
      <c r="A2677" t="s">
        <v>48</v>
      </c>
      <c r="B2677" t="s">
        <v>31</v>
      </c>
      <c r="C2677">
        <v>6</v>
      </c>
      <c r="D2677">
        <v>1</v>
      </c>
      <c r="E2677">
        <v>-1</v>
      </c>
      <c r="F2677" t="s">
        <v>320</v>
      </c>
      <c r="G2677" t="s">
        <v>917</v>
      </c>
      <c r="I2677">
        <v>0.94531701888395814</v>
      </c>
      <c r="J2677">
        <v>0.69720257684957154</v>
      </c>
      <c r="K2677">
        <v>0.26356651309465268</v>
      </c>
      <c r="L2677">
        <v>2.6452623615322111</v>
      </c>
      <c r="M2677">
        <v>0.625</v>
      </c>
      <c r="N2677">
        <v>4.5186033458129458E-2</v>
      </c>
      <c r="O2677">
        <v>2.3370827282717181</v>
      </c>
      <c r="P2677">
        <v>3.3713607369671932E-2</v>
      </c>
      <c r="Q2677">
        <v>15</v>
      </c>
      <c r="R2677">
        <v>1</v>
      </c>
      <c r="S2677">
        <v>-0.18858155019211059</v>
      </c>
      <c r="T2677">
        <v>1</v>
      </c>
      <c r="U2677">
        <v>317</v>
      </c>
      <c r="V2677">
        <v>16</v>
      </c>
      <c r="W2677">
        <v>20</v>
      </c>
      <c r="X2677" s="2">
        <v>39933</v>
      </c>
      <c r="Y2677" s="2">
        <v>41759</v>
      </c>
      <c r="Z2677">
        <v>272</v>
      </c>
      <c r="AA2677" t="s">
        <v>752</v>
      </c>
    </row>
    <row r="2678" spans="1:27" x14ac:dyDescent="0.25">
      <c r="A2678" t="s">
        <v>215</v>
      </c>
      <c r="B2678" t="s">
        <v>31</v>
      </c>
      <c r="C2678">
        <v>6</v>
      </c>
      <c r="D2678">
        <v>1</v>
      </c>
      <c r="E2678">
        <v>-1</v>
      </c>
      <c r="F2678" t="s">
        <v>320</v>
      </c>
      <c r="G2678" t="s">
        <v>917</v>
      </c>
      <c r="I2678">
        <v>0.94531701888395814</v>
      </c>
      <c r="J2678">
        <v>0.69720257684957154</v>
      </c>
      <c r="K2678">
        <v>0.26356651309465268</v>
      </c>
      <c r="L2678">
        <v>2.6452623615322111</v>
      </c>
      <c r="M2678">
        <v>0.625</v>
      </c>
      <c r="N2678">
        <v>4.5186033458129458E-2</v>
      </c>
      <c r="O2678">
        <v>2.3370827282717181</v>
      </c>
      <c r="P2678">
        <v>3.3713607369671932E-2</v>
      </c>
      <c r="Q2678">
        <v>15</v>
      </c>
      <c r="R2678">
        <v>1</v>
      </c>
      <c r="S2678">
        <v>-0.18858155019211059</v>
      </c>
      <c r="T2678">
        <v>1</v>
      </c>
      <c r="U2678">
        <v>317</v>
      </c>
      <c r="V2678">
        <v>16</v>
      </c>
      <c r="W2678">
        <v>20</v>
      </c>
      <c r="X2678" s="2">
        <v>39933</v>
      </c>
      <c r="Y2678" s="2">
        <v>41759</v>
      </c>
      <c r="Z2678">
        <v>273</v>
      </c>
      <c r="AA2678" t="s">
        <v>731</v>
      </c>
    </row>
    <row r="2679" spans="1:27" x14ac:dyDescent="0.25">
      <c r="A2679" t="s">
        <v>48</v>
      </c>
      <c r="B2679" t="s">
        <v>31</v>
      </c>
      <c r="C2679">
        <v>3</v>
      </c>
      <c r="D2679">
        <v>1</v>
      </c>
      <c r="E2679">
        <v>-1</v>
      </c>
      <c r="F2679" t="s">
        <v>320</v>
      </c>
      <c r="G2679" t="s">
        <v>917</v>
      </c>
      <c r="I2679">
        <v>0.94531701888395814</v>
      </c>
      <c r="J2679">
        <v>0.69720257684957154</v>
      </c>
      <c r="K2679">
        <v>0.26356651309465268</v>
      </c>
      <c r="L2679">
        <v>2.6452623615322111</v>
      </c>
      <c r="M2679">
        <v>0.625</v>
      </c>
      <c r="N2679">
        <v>4.5186033458129458E-2</v>
      </c>
      <c r="O2679">
        <v>2.3370827282717181</v>
      </c>
      <c r="P2679">
        <v>3.3713607369671932E-2</v>
      </c>
      <c r="Q2679">
        <v>15</v>
      </c>
      <c r="R2679">
        <v>1</v>
      </c>
      <c r="S2679">
        <v>-0.18858155019211059</v>
      </c>
      <c r="T2679">
        <v>1</v>
      </c>
      <c r="U2679">
        <v>317</v>
      </c>
      <c r="V2679">
        <v>16</v>
      </c>
      <c r="W2679">
        <v>20</v>
      </c>
      <c r="X2679" s="2">
        <v>39933</v>
      </c>
      <c r="Y2679" s="2">
        <v>41759</v>
      </c>
      <c r="Z2679">
        <v>274</v>
      </c>
      <c r="AA2679" t="s">
        <v>725</v>
      </c>
    </row>
    <row r="2680" spans="1:27" x14ac:dyDescent="0.25">
      <c r="A2680" t="s">
        <v>215</v>
      </c>
      <c r="B2680" t="s">
        <v>31</v>
      </c>
      <c r="C2680">
        <v>3</v>
      </c>
      <c r="D2680">
        <v>1</v>
      </c>
      <c r="E2680">
        <v>-1</v>
      </c>
      <c r="F2680" t="s">
        <v>320</v>
      </c>
      <c r="G2680" t="s">
        <v>917</v>
      </c>
      <c r="I2680">
        <v>0.94531701888395814</v>
      </c>
      <c r="J2680">
        <v>0.69720257684957154</v>
      </c>
      <c r="K2680">
        <v>0.26356651309465268</v>
      </c>
      <c r="L2680">
        <v>2.6452623615322111</v>
      </c>
      <c r="M2680">
        <v>0.625</v>
      </c>
      <c r="N2680">
        <v>4.5186033458129458E-2</v>
      </c>
      <c r="O2680">
        <v>2.3370827282717181</v>
      </c>
      <c r="P2680">
        <v>3.3713607369671932E-2</v>
      </c>
      <c r="Q2680">
        <v>15</v>
      </c>
      <c r="R2680">
        <v>1</v>
      </c>
      <c r="S2680">
        <v>-0.18858155019211059</v>
      </c>
      <c r="T2680">
        <v>1</v>
      </c>
      <c r="U2680">
        <v>317</v>
      </c>
      <c r="V2680">
        <v>16</v>
      </c>
      <c r="W2680">
        <v>20</v>
      </c>
      <c r="X2680" s="2">
        <v>39933</v>
      </c>
      <c r="Y2680" s="2">
        <v>41759</v>
      </c>
      <c r="Z2680">
        <v>275</v>
      </c>
      <c r="AA2680" t="s">
        <v>736</v>
      </c>
    </row>
    <row r="2681" spans="1:27" x14ac:dyDescent="0.25">
      <c r="A2681" t="s">
        <v>48</v>
      </c>
      <c r="B2681" t="s">
        <v>67</v>
      </c>
      <c r="C2681">
        <v>9</v>
      </c>
      <c r="D2681">
        <v>1</v>
      </c>
      <c r="E2681">
        <v>-1</v>
      </c>
      <c r="F2681" t="s">
        <v>320</v>
      </c>
      <c r="G2681" t="s">
        <v>917</v>
      </c>
      <c r="I2681">
        <v>0.94531701888395814</v>
      </c>
      <c r="J2681">
        <v>0.69720257684957154</v>
      </c>
      <c r="K2681">
        <v>0.26356651309465268</v>
      </c>
      <c r="L2681">
        <v>2.6452623615322111</v>
      </c>
      <c r="M2681">
        <v>0.625</v>
      </c>
      <c r="N2681">
        <v>4.5186033458129458E-2</v>
      </c>
      <c r="O2681">
        <v>2.3370827282717181</v>
      </c>
      <c r="P2681">
        <v>3.3713607369671932E-2</v>
      </c>
      <c r="Q2681">
        <v>15</v>
      </c>
      <c r="R2681">
        <v>1</v>
      </c>
      <c r="S2681">
        <v>-0.18858155019211059</v>
      </c>
      <c r="T2681">
        <v>1</v>
      </c>
      <c r="U2681">
        <v>317</v>
      </c>
      <c r="V2681">
        <v>16</v>
      </c>
      <c r="W2681">
        <v>20</v>
      </c>
      <c r="X2681" s="2">
        <v>39933</v>
      </c>
      <c r="Y2681" s="2">
        <v>41759</v>
      </c>
      <c r="Z2681">
        <v>276</v>
      </c>
      <c r="AA2681" t="s">
        <v>743</v>
      </c>
    </row>
    <row r="2682" spans="1:27" x14ac:dyDescent="0.25">
      <c r="A2682" t="s">
        <v>188</v>
      </c>
      <c r="B2682" t="s">
        <v>67</v>
      </c>
      <c r="C2682">
        <v>9</v>
      </c>
      <c r="D2682">
        <v>1</v>
      </c>
      <c r="E2682">
        <v>-1</v>
      </c>
      <c r="F2682" t="s">
        <v>320</v>
      </c>
      <c r="G2682" t="s">
        <v>917</v>
      </c>
      <c r="I2682">
        <v>0.94531701888395814</v>
      </c>
      <c r="J2682">
        <v>0.69720257684957154</v>
      </c>
      <c r="K2682">
        <v>0.26356651309465268</v>
      </c>
      <c r="L2682">
        <v>2.6452623615322111</v>
      </c>
      <c r="M2682">
        <v>0.625</v>
      </c>
      <c r="N2682">
        <v>4.5186033458129458E-2</v>
      </c>
      <c r="O2682">
        <v>2.3370827282717181</v>
      </c>
      <c r="P2682">
        <v>3.3713607369671932E-2</v>
      </c>
      <c r="Q2682">
        <v>15</v>
      </c>
      <c r="R2682">
        <v>1</v>
      </c>
      <c r="S2682">
        <v>-0.18858155019211059</v>
      </c>
      <c r="T2682">
        <v>1</v>
      </c>
      <c r="U2682">
        <v>317</v>
      </c>
      <c r="V2682">
        <v>16</v>
      </c>
      <c r="W2682">
        <v>20</v>
      </c>
      <c r="X2682" s="2">
        <v>39933</v>
      </c>
      <c r="Y2682" s="2">
        <v>41759</v>
      </c>
      <c r="Z2682">
        <v>277</v>
      </c>
      <c r="AA2682" t="s">
        <v>740</v>
      </c>
    </row>
    <row r="2683" spans="1:27" x14ac:dyDescent="0.25">
      <c r="A2683" t="s">
        <v>30</v>
      </c>
      <c r="B2683" t="s">
        <v>67</v>
      </c>
      <c r="C2683">
        <v>9</v>
      </c>
      <c r="D2683">
        <v>-1</v>
      </c>
      <c r="E2683">
        <v>-1</v>
      </c>
      <c r="F2683" t="s">
        <v>320</v>
      </c>
      <c r="G2683" t="s">
        <v>917</v>
      </c>
      <c r="I2683">
        <v>0.94531701888395814</v>
      </c>
      <c r="J2683">
        <v>0.69720257684957154</v>
      </c>
      <c r="K2683">
        <v>0.26356651309465268</v>
      </c>
      <c r="L2683">
        <v>2.6452623615322111</v>
      </c>
      <c r="M2683">
        <v>0.625</v>
      </c>
      <c r="N2683">
        <v>4.5186033458129458E-2</v>
      </c>
      <c r="O2683">
        <v>2.3370827282717181</v>
      </c>
      <c r="P2683">
        <v>3.3713607369671932E-2</v>
      </c>
      <c r="Q2683">
        <v>15</v>
      </c>
      <c r="R2683">
        <v>1</v>
      </c>
      <c r="S2683">
        <v>-0.18858155019211059</v>
      </c>
      <c r="T2683">
        <v>1</v>
      </c>
      <c r="U2683">
        <v>317</v>
      </c>
      <c r="V2683">
        <v>16</v>
      </c>
      <c r="W2683">
        <v>20</v>
      </c>
      <c r="X2683" s="2">
        <v>39933</v>
      </c>
      <c r="Y2683" s="2">
        <v>41759</v>
      </c>
      <c r="Z2683">
        <v>278</v>
      </c>
      <c r="AA2683" t="s">
        <v>129</v>
      </c>
    </row>
    <row r="2684" spans="1:27" x14ac:dyDescent="0.25">
      <c r="A2684" t="s">
        <v>215</v>
      </c>
      <c r="B2684" t="s">
        <v>67</v>
      </c>
      <c r="C2684">
        <v>9</v>
      </c>
      <c r="D2684">
        <v>1</v>
      </c>
      <c r="E2684">
        <v>-1</v>
      </c>
      <c r="F2684" t="s">
        <v>320</v>
      </c>
      <c r="G2684" t="s">
        <v>917</v>
      </c>
      <c r="I2684">
        <v>0.94531701888395814</v>
      </c>
      <c r="J2684">
        <v>0.69720257684957154</v>
      </c>
      <c r="K2684">
        <v>0.26356651309465268</v>
      </c>
      <c r="L2684">
        <v>2.6452623615322111</v>
      </c>
      <c r="M2684">
        <v>0.625</v>
      </c>
      <c r="N2684">
        <v>4.5186033458129458E-2</v>
      </c>
      <c r="O2684">
        <v>2.3370827282717181</v>
      </c>
      <c r="P2684">
        <v>3.3713607369671932E-2</v>
      </c>
      <c r="Q2684">
        <v>15</v>
      </c>
      <c r="R2684">
        <v>1</v>
      </c>
      <c r="S2684">
        <v>-0.18858155019211059</v>
      </c>
      <c r="T2684">
        <v>1</v>
      </c>
      <c r="U2684">
        <v>317</v>
      </c>
      <c r="V2684">
        <v>16</v>
      </c>
      <c r="W2684">
        <v>20</v>
      </c>
      <c r="X2684" s="2">
        <v>39933</v>
      </c>
      <c r="Y2684" s="2">
        <v>41759</v>
      </c>
      <c r="Z2684">
        <v>279</v>
      </c>
      <c r="AA2684" t="s">
        <v>720</v>
      </c>
    </row>
    <row r="2685" spans="1:27" x14ac:dyDescent="0.25">
      <c r="A2685" t="s">
        <v>48</v>
      </c>
      <c r="B2685" t="s">
        <v>67</v>
      </c>
      <c r="C2685">
        <v>6</v>
      </c>
      <c r="D2685">
        <v>1</v>
      </c>
      <c r="E2685">
        <v>-1</v>
      </c>
      <c r="F2685" t="s">
        <v>320</v>
      </c>
      <c r="G2685" t="s">
        <v>917</v>
      </c>
      <c r="I2685">
        <v>0.94531701888395814</v>
      </c>
      <c r="J2685">
        <v>0.69720257684957154</v>
      </c>
      <c r="K2685">
        <v>0.26356651309465268</v>
      </c>
      <c r="L2685">
        <v>2.6452623615322111</v>
      </c>
      <c r="M2685">
        <v>0.625</v>
      </c>
      <c r="N2685">
        <v>4.5186033458129458E-2</v>
      </c>
      <c r="O2685">
        <v>2.3370827282717181</v>
      </c>
      <c r="P2685">
        <v>3.3713607369671932E-2</v>
      </c>
      <c r="Q2685">
        <v>15</v>
      </c>
      <c r="R2685">
        <v>1</v>
      </c>
      <c r="S2685">
        <v>-0.18858155019211059</v>
      </c>
      <c r="T2685">
        <v>1</v>
      </c>
      <c r="U2685">
        <v>317</v>
      </c>
      <c r="V2685">
        <v>16</v>
      </c>
      <c r="W2685">
        <v>20</v>
      </c>
      <c r="X2685" s="2">
        <v>39933</v>
      </c>
      <c r="Y2685" s="2">
        <v>41759</v>
      </c>
      <c r="Z2685">
        <v>280</v>
      </c>
      <c r="AA2685" t="s">
        <v>585</v>
      </c>
    </row>
    <row r="2686" spans="1:27" x14ac:dyDescent="0.25">
      <c r="A2686" t="s">
        <v>147</v>
      </c>
      <c r="B2686" t="s">
        <v>31</v>
      </c>
      <c r="C2686">
        <v>24</v>
      </c>
      <c r="D2686">
        <v>1</v>
      </c>
      <c r="E2686">
        <v>-1</v>
      </c>
      <c r="F2686" t="s">
        <v>320</v>
      </c>
      <c r="G2686" t="s">
        <v>917</v>
      </c>
      <c r="I2686">
        <v>0.94531701888395814</v>
      </c>
      <c r="J2686">
        <v>0.69720257684957154</v>
      </c>
      <c r="K2686">
        <v>0.26356651309465268</v>
      </c>
      <c r="L2686">
        <v>2.6452623615322111</v>
      </c>
      <c r="M2686">
        <v>0.625</v>
      </c>
      <c r="N2686">
        <v>4.5186033458129458E-2</v>
      </c>
      <c r="O2686">
        <v>2.3370827282717181</v>
      </c>
      <c r="P2686">
        <v>3.3713607369671932E-2</v>
      </c>
      <c r="Q2686">
        <v>15</v>
      </c>
      <c r="R2686">
        <v>1</v>
      </c>
      <c r="S2686">
        <v>-0.18858155019211059</v>
      </c>
      <c r="T2686">
        <v>1</v>
      </c>
      <c r="U2686">
        <v>317</v>
      </c>
      <c r="V2686">
        <v>16</v>
      </c>
      <c r="W2686">
        <v>20</v>
      </c>
      <c r="X2686" s="2">
        <v>39933</v>
      </c>
      <c r="Y2686" s="2">
        <v>41759</v>
      </c>
      <c r="Z2686">
        <v>281</v>
      </c>
      <c r="AA2686" t="s">
        <v>765</v>
      </c>
    </row>
    <row r="2687" spans="1:27" x14ac:dyDescent="0.25">
      <c r="A2687" t="s">
        <v>131</v>
      </c>
      <c r="B2687" t="s">
        <v>31</v>
      </c>
      <c r="C2687">
        <v>24</v>
      </c>
      <c r="D2687">
        <v>1</v>
      </c>
      <c r="E2687">
        <v>1</v>
      </c>
      <c r="F2687" t="s">
        <v>320</v>
      </c>
      <c r="G2687" t="s">
        <v>917</v>
      </c>
      <c r="I2687">
        <v>0.94531701888395814</v>
      </c>
      <c r="J2687">
        <v>0.69720257684957154</v>
      </c>
      <c r="K2687">
        <v>0.26356651309465268</v>
      </c>
      <c r="L2687">
        <v>2.6452623615322111</v>
      </c>
      <c r="M2687">
        <v>0.625</v>
      </c>
      <c r="N2687">
        <v>4.5186033458129458E-2</v>
      </c>
      <c r="O2687">
        <v>2.3370827282717181</v>
      </c>
      <c r="P2687">
        <v>3.3713607369671932E-2</v>
      </c>
      <c r="Q2687">
        <v>15</v>
      </c>
      <c r="R2687">
        <v>1</v>
      </c>
      <c r="S2687">
        <v>-0.18858155019211059</v>
      </c>
      <c r="T2687">
        <v>1</v>
      </c>
      <c r="U2687">
        <v>317</v>
      </c>
      <c r="V2687">
        <v>16</v>
      </c>
      <c r="W2687">
        <v>20</v>
      </c>
      <c r="X2687" s="2">
        <v>39933</v>
      </c>
      <c r="Y2687" s="2">
        <v>41759</v>
      </c>
      <c r="Z2687">
        <v>282</v>
      </c>
      <c r="AA2687" t="s">
        <v>678</v>
      </c>
    </row>
    <row r="2688" spans="1:27" x14ac:dyDescent="0.25">
      <c r="A2688" t="s">
        <v>188</v>
      </c>
      <c r="B2688" t="s">
        <v>67</v>
      </c>
      <c r="C2688">
        <v>6</v>
      </c>
      <c r="D2688">
        <v>1</v>
      </c>
      <c r="E2688">
        <v>-1</v>
      </c>
      <c r="F2688" t="s">
        <v>320</v>
      </c>
      <c r="G2688" t="s">
        <v>917</v>
      </c>
      <c r="I2688">
        <v>0.94531701888395814</v>
      </c>
      <c r="J2688">
        <v>0.69720257684957154</v>
      </c>
      <c r="K2688">
        <v>0.26356651309465268</v>
      </c>
      <c r="L2688">
        <v>2.6452623615322111</v>
      </c>
      <c r="M2688">
        <v>0.625</v>
      </c>
      <c r="N2688">
        <v>4.5186033458129458E-2</v>
      </c>
      <c r="O2688">
        <v>2.3370827282717181</v>
      </c>
      <c r="P2688">
        <v>3.3713607369671932E-2</v>
      </c>
      <c r="Q2688">
        <v>15</v>
      </c>
      <c r="R2688">
        <v>1</v>
      </c>
      <c r="S2688">
        <v>-0.18858155019211059</v>
      </c>
      <c r="T2688">
        <v>1</v>
      </c>
      <c r="U2688">
        <v>317</v>
      </c>
      <c r="V2688">
        <v>16</v>
      </c>
      <c r="W2688">
        <v>20</v>
      </c>
      <c r="X2688" s="2">
        <v>39933</v>
      </c>
      <c r="Y2688" s="2">
        <v>41759</v>
      </c>
      <c r="Z2688">
        <v>283</v>
      </c>
      <c r="AA2688" t="s">
        <v>259</v>
      </c>
    </row>
    <row r="2689" spans="1:27" x14ac:dyDescent="0.25">
      <c r="A2689" t="s">
        <v>215</v>
      </c>
      <c r="B2689" t="s">
        <v>31</v>
      </c>
      <c r="C2689">
        <v>24</v>
      </c>
      <c r="D2689">
        <v>1</v>
      </c>
      <c r="E2689">
        <v>-1</v>
      </c>
      <c r="F2689" t="s">
        <v>320</v>
      </c>
      <c r="G2689" t="s">
        <v>917</v>
      </c>
      <c r="I2689">
        <v>0.94531701888395814</v>
      </c>
      <c r="J2689">
        <v>0.69720257684957154</v>
      </c>
      <c r="K2689">
        <v>0.26356651309465268</v>
      </c>
      <c r="L2689">
        <v>2.6452623615322111</v>
      </c>
      <c r="M2689">
        <v>0.625</v>
      </c>
      <c r="N2689">
        <v>4.5186033458129458E-2</v>
      </c>
      <c r="O2689">
        <v>2.3370827282717181</v>
      </c>
      <c r="P2689">
        <v>3.3713607369671932E-2</v>
      </c>
      <c r="Q2689">
        <v>15</v>
      </c>
      <c r="R2689">
        <v>1</v>
      </c>
      <c r="S2689">
        <v>-0.18858155019211059</v>
      </c>
      <c r="T2689">
        <v>1</v>
      </c>
      <c r="U2689">
        <v>317</v>
      </c>
      <c r="V2689">
        <v>16</v>
      </c>
      <c r="W2689">
        <v>20</v>
      </c>
      <c r="X2689" s="2">
        <v>39933</v>
      </c>
      <c r="Y2689" s="2">
        <v>41759</v>
      </c>
      <c r="Z2689">
        <v>284</v>
      </c>
      <c r="AA2689" t="s">
        <v>680</v>
      </c>
    </row>
    <row r="2690" spans="1:27" x14ac:dyDescent="0.25">
      <c r="A2690" t="s">
        <v>215</v>
      </c>
      <c r="B2690" t="s">
        <v>31</v>
      </c>
      <c r="C2690">
        <v>36</v>
      </c>
      <c r="D2690">
        <v>1</v>
      </c>
      <c r="E2690">
        <v>-1</v>
      </c>
      <c r="F2690" t="s">
        <v>320</v>
      </c>
      <c r="G2690" t="s">
        <v>917</v>
      </c>
      <c r="I2690">
        <v>0.94531701888395814</v>
      </c>
      <c r="J2690">
        <v>0.69720257684957154</v>
      </c>
      <c r="K2690">
        <v>0.26356651309465268</v>
      </c>
      <c r="L2690">
        <v>2.6452623615322111</v>
      </c>
      <c r="M2690">
        <v>0.625</v>
      </c>
      <c r="N2690">
        <v>4.5186033458129458E-2</v>
      </c>
      <c r="O2690">
        <v>2.3370827282717181</v>
      </c>
      <c r="P2690">
        <v>3.3713607369671932E-2</v>
      </c>
      <c r="Q2690">
        <v>15</v>
      </c>
      <c r="R2690">
        <v>1</v>
      </c>
      <c r="S2690">
        <v>-0.18858155019211059</v>
      </c>
      <c r="T2690">
        <v>1</v>
      </c>
      <c r="U2690">
        <v>317</v>
      </c>
      <c r="V2690">
        <v>16</v>
      </c>
      <c r="W2690">
        <v>20</v>
      </c>
      <c r="X2690" s="2">
        <v>39933</v>
      </c>
      <c r="Y2690" s="2">
        <v>41759</v>
      </c>
      <c r="Z2690">
        <v>285</v>
      </c>
      <c r="AA2690" t="s">
        <v>674</v>
      </c>
    </row>
    <row r="2691" spans="1:27" x14ac:dyDescent="0.25">
      <c r="A2691" t="s">
        <v>131</v>
      </c>
      <c r="B2691" t="s">
        <v>31</v>
      </c>
      <c r="C2691">
        <v>36</v>
      </c>
      <c r="D2691">
        <v>1</v>
      </c>
      <c r="E2691">
        <v>1</v>
      </c>
      <c r="F2691" t="s">
        <v>320</v>
      </c>
      <c r="G2691" t="s">
        <v>917</v>
      </c>
      <c r="I2691">
        <v>0.94531701888395814</v>
      </c>
      <c r="J2691">
        <v>0.69720257684957154</v>
      </c>
      <c r="K2691">
        <v>0.26356651309465268</v>
      </c>
      <c r="L2691">
        <v>2.6452623615322111</v>
      </c>
      <c r="M2691">
        <v>0.625</v>
      </c>
      <c r="N2691">
        <v>4.5186033458129458E-2</v>
      </c>
      <c r="O2691">
        <v>2.3370827282717181</v>
      </c>
      <c r="P2691">
        <v>3.3713607369671932E-2</v>
      </c>
      <c r="Q2691">
        <v>15</v>
      </c>
      <c r="R2691">
        <v>1</v>
      </c>
      <c r="S2691">
        <v>-0.18858155019211059</v>
      </c>
      <c r="T2691">
        <v>1</v>
      </c>
      <c r="U2691">
        <v>317</v>
      </c>
      <c r="V2691">
        <v>16</v>
      </c>
      <c r="W2691">
        <v>20</v>
      </c>
      <c r="X2691" s="2">
        <v>39933</v>
      </c>
      <c r="Y2691" s="2">
        <v>41759</v>
      </c>
      <c r="Z2691">
        <v>286</v>
      </c>
      <c r="AA2691" t="s">
        <v>672</v>
      </c>
    </row>
    <row r="2692" spans="1:27" x14ac:dyDescent="0.25">
      <c r="A2692" t="s">
        <v>96</v>
      </c>
      <c r="B2692" t="s">
        <v>31</v>
      </c>
      <c r="C2692">
        <v>36</v>
      </c>
      <c r="D2692">
        <v>-1</v>
      </c>
      <c r="E2692">
        <v>-1</v>
      </c>
      <c r="F2692" t="s">
        <v>320</v>
      </c>
      <c r="G2692" t="s">
        <v>917</v>
      </c>
      <c r="I2692">
        <v>0.94531701888395814</v>
      </c>
      <c r="J2692">
        <v>0.69720257684957154</v>
      </c>
      <c r="K2692">
        <v>0.26356651309465268</v>
      </c>
      <c r="L2692">
        <v>2.6452623615322111</v>
      </c>
      <c r="M2692">
        <v>0.625</v>
      </c>
      <c r="N2692">
        <v>4.5186033458129458E-2</v>
      </c>
      <c r="O2692">
        <v>2.3370827282717181</v>
      </c>
      <c r="P2692">
        <v>3.3713607369671932E-2</v>
      </c>
      <c r="Q2692">
        <v>15</v>
      </c>
      <c r="R2692">
        <v>1</v>
      </c>
      <c r="S2692">
        <v>-0.18858155019211059</v>
      </c>
      <c r="T2692">
        <v>1</v>
      </c>
      <c r="U2692">
        <v>317</v>
      </c>
      <c r="V2692">
        <v>16</v>
      </c>
      <c r="W2692">
        <v>20</v>
      </c>
      <c r="X2692" s="2">
        <v>39933</v>
      </c>
      <c r="Y2692" s="2">
        <v>41759</v>
      </c>
      <c r="Z2692">
        <v>287</v>
      </c>
      <c r="AA2692" t="s">
        <v>134</v>
      </c>
    </row>
    <row r="2693" spans="1:27" x14ac:dyDescent="0.25">
      <c r="A2693" t="s">
        <v>131</v>
      </c>
      <c r="B2693" t="s">
        <v>36</v>
      </c>
      <c r="C2693">
        <v>36</v>
      </c>
      <c r="D2693">
        <v>1</v>
      </c>
      <c r="E2693">
        <v>1</v>
      </c>
      <c r="F2693" t="s">
        <v>320</v>
      </c>
      <c r="G2693" t="s">
        <v>917</v>
      </c>
      <c r="I2693">
        <v>0.94531701888395814</v>
      </c>
      <c r="J2693">
        <v>0.69720257684957154</v>
      </c>
      <c r="K2693">
        <v>0.26356651309465268</v>
      </c>
      <c r="L2693">
        <v>2.6452623615322111</v>
      </c>
      <c r="M2693">
        <v>0.625</v>
      </c>
      <c r="N2693">
        <v>4.5186033458129458E-2</v>
      </c>
      <c r="O2693">
        <v>2.3370827282717181</v>
      </c>
      <c r="P2693">
        <v>3.3713607369671932E-2</v>
      </c>
      <c r="Q2693">
        <v>15</v>
      </c>
      <c r="R2693">
        <v>1</v>
      </c>
      <c r="S2693">
        <v>-0.18858155019211059</v>
      </c>
      <c r="T2693">
        <v>1</v>
      </c>
      <c r="U2693">
        <v>317</v>
      </c>
      <c r="V2693">
        <v>16</v>
      </c>
      <c r="W2693">
        <v>20</v>
      </c>
      <c r="X2693" s="2">
        <v>39933</v>
      </c>
      <c r="Y2693" s="2">
        <v>41759</v>
      </c>
      <c r="Z2693">
        <v>288</v>
      </c>
      <c r="AA2693" t="s">
        <v>270</v>
      </c>
    </row>
    <row r="2694" spans="1:27" x14ac:dyDescent="0.25">
      <c r="A2694" t="s">
        <v>111</v>
      </c>
      <c r="B2694" t="s">
        <v>31</v>
      </c>
      <c r="C2694">
        <v>36</v>
      </c>
      <c r="D2694">
        <v>1</v>
      </c>
      <c r="E2694">
        <v>1</v>
      </c>
      <c r="F2694" t="s">
        <v>320</v>
      </c>
      <c r="G2694" t="s">
        <v>917</v>
      </c>
      <c r="I2694">
        <v>0.94531701888395814</v>
      </c>
      <c r="J2694">
        <v>0.69720257684957154</v>
      </c>
      <c r="K2694">
        <v>0.26356651309465268</v>
      </c>
      <c r="L2694">
        <v>2.6452623615322111</v>
      </c>
      <c r="M2694">
        <v>0.625</v>
      </c>
      <c r="N2694">
        <v>4.5186033458129458E-2</v>
      </c>
      <c r="O2694">
        <v>2.3370827282717181</v>
      </c>
      <c r="P2694">
        <v>3.3713607369671932E-2</v>
      </c>
      <c r="Q2694">
        <v>15</v>
      </c>
      <c r="R2694">
        <v>1</v>
      </c>
      <c r="S2694">
        <v>-0.18858155019211059</v>
      </c>
      <c r="T2694">
        <v>1</v>
      </c>
      <c r="U2694">
        <v>317</v>
      </c>
      <c r="V2694">
        <v>16</v>
      </c>
      <c r="W2694">
        <v>20</v>
      </c>
      <c r="X2694" s="2">
        <v>39933</v>
      </c>
      <c r="Y2694" s="2">
        <v>41759</v>
      </c>
      <c r="Z2694">
        <v>289</v>
      </c>
      <c r="AA2694" t="s">
        <v>166</v>
      </c>
    </row>
    <row r="2695" spans="1:27" x14ac:dyDescent="0.25">
      <c r="A2695" t="s">
        <v>44</v>
      </c>
      <c r="B2695" t="s">
        <v>31</v>
      </c>
      <c r="C2695">
        <v>36</v>
      </c>
      <c r="D2695">
        <v>1</v>
      </c>
      <c r="E2695">
        <v>-1</v>
      </c>
      <c r="F2695" t="s">
        <v>320</v>
      </c>
      <c r="G2695" t="s">
        <v>917</v>
      </c>
      <c r="I2695">
        <v>0.94531701888395814</v>
      </c>
      <c r="J2695">
        <v>0.69720257684957154</v>
      </c>
      <c r="K2695">
        <v>0.26356651309465268</v>
      </c>
      <c r="L2695">
        <v>2.6452623615322111</v>
      </c>
      <c r="M2695">
        <v>0.625</v>
      </c>
      <c r="N2695">
        <v>4.5186033458129458E-2</v>
      </c>
      <c r="O2695">
        <v>2.3370827282717181</v>
      </c>
      <c r="P2695">
        <v>3.3713607369671932E-2</v>
      </c>
      <c r="Q2695">
        <v>15</v>
      </c>
      <c r="R2695">
        <v>1</v>
      </c>
      <c r="S2695">
        <v>-0.18858155019211059</v>
      </c>
      <c r="T2695">
        <v>1</v>
      </c>
      <c r="U2695">
        <v>317</v>
      </c>
      <c r="V2695">
        <v>16</v>
      </c>
      <c r="W2695">
        <v>20</v>
      </c>
      <c r="X2695" s="2">
        <v>39933</v>
      </c>
      <c r="Y2695" s="2">
        <v>41759</v>
      </c>
      <c r="Z2695">
        <v>290</v>
      </c>
      <c r="AA2695" t="s">
        <v>671</v>
      </c>
    </row>
    <row r="2696" spans="1:27" x14ac:dyDescent="0.25">
      <c r="A2696" t="s">
        <v>191</v>
      </c>
      <c r="B2696" t="s">
        <v>31</v>
      </c>
      <c r="C2696">
        <v>36</v>
      </c>
      <c r="D2696">
        <v>1</v>
      </c>
      <c r="E2696">
        <v>1</v>
      </c>
      <c r="F2696" t="s">
        <v>320</v>
      </c>
      <c r="G2696" t="s">
        <v>917</v>
      </c>
      <c r="I2696">
        <v>0.94531701888395814</v>
      </c>
      <c r="J2696">
        <v>0.69720257684957154</v>
      </c>
      <c r="K2696">
        <v>0.26356651309465268</v>
      </c>
      <c r="L2696">
        <v>2.6452623615322111</v>
      </c>
      <c r="M2696">
        <v>0.625</v>
      </c>
      <c r="N2696">
        <v>4.5186033458129458E-2</v>
      </c>
      <c r="O2696">
        <v>2.3370827282717181</v>
      </c>
      <c r="P2696">
        <v>3.3713607369671932E-2</v>
      </c>
      <c r="Q2696">
        <v>15</v>
      </c>
      <c r="R2696">
        <v>1</v>
      </c>
      <c r="S2696">
        <v>-0.18858155019211059</v>
      </c>
      <c r="T2696">
        <v>1</v>
      </c>
      <c r="U2696">
        <v>317</v>
      </c>
      <c r="V2696">
        <v>16</v>
      </c>
      <c r="W2696">
        <v>20</v>
      </c>
      <c r="X2696" s="2">
        <v>39933</v>
      </c>
      <c r="Y2696" s="2">
        <v>41759</v>
      </c>
      <c r="Z2696">
        <v>291</v>
      </c>
      <c r="AA2696" t="s">
        <v>670</v>
      </c>
    </row>
    <row r="2697" spans="1:27" x14ac:dyDescent="0.25">
      <c r="A2697" t="s">
        <v>147</v>
      </c>
      <c r="B2697" t="s">
        <v>31</v>
      </c>
      <c r="C2697">
        <v>36</v>
      </c>
      <c r="D2697">
        <v>1</v>
      </c>
      <c r="E2697">
        <v>-1</v>
      </c>
      <c r="F2697" t="s">
        <v>320</v>
      </c>
      <c r="G2697" t="s">
        <v>917</v>
      </c>
      <c r="I2697">
        <v>0.94531701888395814</v>
      </c>
      <c r="J2697">
        <v>0.69720257684957154</v>
      </c>
      <c r="K2697">
        <v>0.26356651309465268</v>
      </c>
      <c r="L2697">
        <v>2.6452623615322111</v>
      </c>
      <c r="M2697">
        <v>0.625</v>
      </c>
      <c r="N2697">
        <v>4.5186033458129458E-2</v>
      </c>
      <c r="O2697">
        <v>2.3370827282717181</v>
      </c>
      <c r="P2697">
        <v>3.3713607369671932E-2</v>
      </c>
      <c r="Q2697">
        <v>15</v>
      </c>
      <c r="R2697">
        <v>1</v>
      </c>
      <c r="S2697">
        <v>-0.18858155019211059</v>
      </c>
      <c r="T2697">
        <v>1</v>
      </c>
      <c r="U2697">
        <v>317</v>
      </c>
      <c r="V2697">
        <v>16</v>
      </c>
      <c r="W2697">
        <v>20</v>
      </c>
      <c r="X2697" s="2">
        <v>39933</v>
      </c>
      <c r="Y2697" s="2">
        <v>41759</v>
      </c>
      <c r="Z2697">
        <v>292</v>
      </c>
      <c r="AA2697" t="s">
        <v>211</v>
      </c>
    </row>
    <row r="2698" spans="1:27" x14ac:dyDescent="0.25">
      <c r="A2698" t="s">
        <v>59</v>
      </c>
      <c r="B2698" t="s">
        <v>31</v>
      </c>
      <c r="C2698">
        <v>36</v>
      </c>
      <c r="D2698">
        <v>1</v>
      </c>
      <c r="E2698">
        <v>1</v>
      </c>
      <c r="F2698" t="s">
        <v>320</v>
      </c>
      <c r="G2698" t="s">
        <v>917</v>
      </c>
      <c r="I2698">
        <v>0.94531701888395814</v>
      </c>
      <c r="J2698">
        <v>0.69720257684957154</v>
      </c>
      <c r="K2698">
        <v>0.26356651309465268</v>
      </c>
      <c r="L2698">
        <v>2.6452623615322111</v>
      </c>
      <c r="M2698">
        <v>0.625</v>
      </c>
      <c r="N2698">
        <v>4.5186033458129458E-2</v>
      </c>
      <c r="O2698">
        <v>2.3370827282717181</v>
      </c>
      <c r="P2698">
        <v>3.3713607369671932E-2</v>
      </c>
      <c r="Q2698">
        <v>15</v>
      </c>
      <c r="R2698">
        <v>1</v>
      </c>
      <c r="S2698">
        <v>-0.18858155019211059</v>
      </c>
      <c r="T2698">
        <v>1</v>
      </c>
      <c r="U2698">
        <v>317</v>
      </c>
      <c r="V2698">
        <v>16</v>
      </c>
      <c r="W2698">
        <v>20</v>
      </c>
      <c r="X2698" s="2">
        <v>39933</v>
      </c>
      <c r="Y2698" s="2">
        <v>41759</v>
      </c>
      <c r="Z2698">
        <v>293</v>
      </c>
      <c r="AA2698" t="s">
        <v>666</v>
      </c>
    </row>
    <row r="2699" spans="1:27" x14ac:dyDescent="0.25">
      <c r="A2699" t="s">
        <v>335</v>
      </c>
      <c r="B2699" t="s">
        <v>31</v>
      </c>
      <c r="C2699">
        <v>36</v>
      </c>
      <c r="D2699">
        <v>1</v>
      </c>
      <c r="E2699">
        <v>-1</v>
      </c>
      <c r="F2699" t="s">
        <v>320</v>
      </c>
      <c r="G2699" t="s">
        <v>917</v>
      </c>
      <c r="I2699">
        <v>0.94531701888395814</v>
      </c>
      <c r="J2699">
        <v>0.69720257684957154</v>
      </c>
      <c r="K2699">
        <v>0.26356651309465268</v>
      </c>
      <c r="L2699">
        <v>2.6452623615322111</v>
      </c>
      <c r="M2699">
        <v>0.625</v>
      </c>
      <c r="N2699">
        <v>4.5186033458129458E-2</v>
      </c>
      <c r="O2699">
        <v>2.3370827282717181</v>
      </c>
      <c r="P2699">
        <v>3.3713607369671932E-2</v>
      </c>
      <c r="Q2699">
        <v>15</v>
      </c>
      <c r="R2699">
        <v>1</v>
      </c>
      <c r="S2699">
        <v>-0.18858155019211059</v>
      </c>
      <c r="T2699">
        <v>1</v>
      </c>
      <c r="U2699">
        <v>317</v>
      </c>
      <c r="V2699">
        <v>16</v>
      </c>
      <c r="W2699">
        <v>20</v>
      </c>
      <c r="X2699" s="2">
        <v>39933</v>
      </c>
      <c r="Y2699" s="2">
        <v>41759</v>
      </c>
      <c r="Z2699">
        <v>294</v>
      </c>
      <c r="AA2699" t="s">
        <v>665</v>
      </c>
    </row>
    <row r="2700" spans="1:27" x14ac:dyDescent="0.25">
      <c r="A2700" t="s">
        <v>209</v>
      </c>
      <c r="B2700" t="s">
        <v>31</v>
      </c>
      <c r="C2700">
        <v>24</v>
      </c>
      <c r="D2700">
        <v>1</v>
      </c>
      <c r="E2700">
        <v>1</v>
      </c>
      <c r="F2700" t="s">
        <v>320</v>
      </c>
      <c r="G2700" t="s">
        <v>917</v>
      </c>
      <c r="I2700">
        <v>0.94531701888395814</v>
      </c>
      <c r="J2700">
        <v>0.69720257684957154</v>
      </c>
      <c r="K2700">
        <v>0.26356651309465268</v>
      </c>
      <c r="L2700">
        <v>2.6452623615322111</v>
      </c>
      <c r="M2700">
        <v>0.625</v>
      </c>
      <c r="N2700">
        <v>4.5186033458129458E-2</v>
      </c>
      <c r="O2700">
        <v>2.3370827282717181</v>
      </c>
      <c r="P2700">
        <v>3.3713607369671932E-2</v>
      </c>
      <c r="Q2700">
        <v>15</v>
      </c>
      <c r="R2700">
        <v>1</v>
      </c>
      <c r="S2700">
        <v>-0.18858155019211059</v>
      </c>
      <c r="T2700">
        <v>1</v>
      </c>
      <c r="U2700">
        <v>317</v>
      </c>
      <c r="V2700">
        <v>16</v>
      </c>
      <c r="W2700">
        <v>20</v>
      </c>
      <c r="X2700" s="2">
        <v>39933</v>
      </c>
      <c r="Y2700" s="2">
        <v>41759</v>
      </c>
      <c r="Z2700">
        <v>295</v>
      </c>
      <c r="AA2700" t="s">
        <v>236</v>
      </c>
    </row>
    <row r="2701" spans="1:27" x14ac:dyDescent="0.25">
      <c r="A2701" t="s">
        <v>48</v>
      </c>
      <c r="B2701" t="s">
        <v>31</v>
      </c>
      <c r="C2701">
        <v>24</v>
      </c>
      <c r="D2701">
        <v>1</v>
      </c>
      <c r="E2701">
        <v>-1</v>
      </c>
      <c r="F2701" t="s">
        <v>320</v>
      </c>
      <c r="G2701" t="s">
        <v>917</v>
      </c>
      <c r="I2701">
        <v>0.94531701888395814</v>
      </c>
      <c r="J2701">
        <v>0.69720257684957154</v>
      </c>
      <c r="K2701">
        <v>0.26356651309465268</v>
      </c>
      <c r="L2701">
        <v>2.6452623615322111</v>
      </c>
      <c r="M2701">
        <v>0.625</v>
      </c>
      <c r="N2701">
        <v>4.5186033458129458E-2</v>
      </c>
      <c r="O2701">
        <v>2.3370827282717181</v>
      </c>
      <c r="P2701">
        <v>3.3713607369671932E-2</v>
      </c>
      <c r="Q2701">
        <v>15</v>
      </c>
      <c r="R2701">
        <v>1</v>
      </c>
      <c r="S2701">
        <v>-0.18858155019211059</v>
      </c>
      <c r="T2701">
        <v>1</v>
      </c>
      <c r="U2701">
        <v>317</v>
      </c>
      <c r="V2701">
        <v>16</v>
      </c>
      <c r="W2701">
        <v>20</v>
      </c>
      <c r="X2701" s="2">
        <v>39933</v>
      </c>
      <c r="Y2701" s="2">
        <v>41759</v>
      </c>
      <c r="Z2701">
        <v>296</v>
      </c>
      <c r="AA2701" t="s">
        <v>681</v>
      </c>
    </row>
    <row r="2702" spans="1:27" x14ac:dyDescent="0.25">
      <c r="A2702" t="s">
        <v>188</v>
      </c>
      <c r="B2702" t="s">
        <v>31</v>
      </c>
      <c r="C2702">
        <v>24</v>
      </c>
      <c r="D2702">
        <v>1</v>
      </c>
      <c r="E2702">
        <v>-1</v>
      </c>
      <c r="F2702" t="s">
        <v>320</v>
      </c>
      <c r="G2702" t="s">
        <v>917</v>
      </c>
      <c r="I2702">
        <v>0.94531701888395814</v>
      </c>
      <c r="J2702">
        <v>0.69720257684957154</v>
      </c>
      <c r="K2702">
        <v>0.26356651309465268</v>
      </c>
      <c r="L2702">
        <v>2.6452623615322111</v>
      </c>
      <c r="M2702">
        <v>0.625</v>
      </c>
      <c r="N2702">
        <v>4.5186033458129458E-2</v>
      </c>
      <c r="O2702">
        <v>2.3370827282717181</v>
      </c>
      <c r="P2702">
        <v>3.3713607369671932E-2</v>
      </c>
      <c r="Q2702">
        <v>15</v>
      </c>
      <c r="R2702">
        <v>1</v>
      </c>
      <c r="S2702">
        <v>-0.18858155019211059</v>
      </c>
      <c r="T2702">
        <v>1</v>
      </c>
      <c r="U2702">
        <v>317</v>
      </c>
      <c r="V2702">
        <v>16</v>
      </c>
      <c r="W2702">
        <v>20</v>
      </c>
      <c r="X2702" s="2">
        <v>39933</v>
      </c>
      <c r="Y2702" s="2">
        <v>41759</v>
      </c>
      <c r="Z2702">
        <v>297</v>
      </c>
      <c r="AA2702" t="s">
        <v>684</v>
      </c>
    </row>
    <row r="2703" spans="1:27" x14ac:dyDescent="0.25">
      <c r="A2703" t="s">
        <v>239</v>
      </c>
      <c r="B2703" t="s">
        <v>31</v>
      </c>
      <c r="C2703">
        <v>24</v>
      </c>
      <c r="D2703">
        <v>1</v>
      </c>
      <c r="E2703">
        <v>-1</v>
      </c>
      <c r="F2703" t="s">
        <v>320</v>
      </c>
      <c r="G2703" t="s">
        <v>917</v>
      </c>
      <c r="I2703">
        <v>0.94531701888395814</v>
      </c>
      <c r="J2703">
        <v>0.69720257684957154</v>
      </c>
      <c r="K2703">
        <v>0.26356651309465268</v>
      </c>
      <c r="L2703">
        <v>2.6452623615322111</v>
      </c>
      <c r="M2703">
        <v>0.625</v>
      </c>
      <c r="N2703">
        <v>4.5186033458129458E-2</v>
      </c>
      <c r="O2703">
        <v>2.3370827282717181</v>
      </c>
      <c r="P2703">
        <v>3.3713607369671932E-2</v>
      </c>
      <c r="Q2703">
        <v>15</v>
      </c>
      <c r="R2703">
        <v>1</v>
      </c>
      <c r="S2703">
        <v>-0.18858155019211059</v>
      </c>
      <c r="T2703">
        <v>1</v>
      </c>
      <c r="U2703">
        <v>317</v>
      </c>
      <c r="V2703">
        <v>16</v>
      </c>
      <c r="W2703">
        <v>20</v>
      </c>
      <c r="X2703" s="2">
        <v>39933</v>
      </c>
      <c r="Y2703" s="2">
        <v>41759</v>
      </c>
      <c r="Z2703">
        <v>298</v>
      </c>
      <c r="AA2703" t="s">
        <v>683</v>
      </c>
    </row>
    <row r="2704" spans="1:27" x14ac:dyDescent="0.25">
      <c r="A2704" t="s">
        <v>30</v>
      </c>
      <c r="B2704" t="s">
        <v>31</v>
      </c>
      <c r="C2704">
        <v>24</v>
      </c>
      <c r="D2704">
        <v>-1</v>
      </c>
      <c r="E2704">
        <v>-1</v>
      </c>
      <c r="F2704" t="s">
        <v>320</v>
      </c>
      <c r="G2704" t="s">
        <v>917</v>
      </c>
      <c r="I2704">
        <v>0.94531701888395814</v>
      </c>
      <c r="J2704">
        <v>0.69720257684957154</v>
      </c>
      <c r="K2704">
        <v>0.26356651309465268</v>
      </c>
      <c r="L2704">
        <v>2.6452623615322111</v>
      </c>
      <c r="M2704">
        <v>0.625</v>
      </c>
      <c r="N2704">
        <v>4.5186033458129458E-2</v>
      </c>
      <c r="O2704">
        <v>2.3370827282717181</v>
      </c>
      <c r="P2704">
        <v>3.3713607369671932E-2</v>
      </c>
      <c r="Q2704">
        <v>15</v>
      </c>
      <c r="R2704">
        <v>1</v>
      </c>
      <c r="S2704">
        <v>-0.18858155019211059</v>
      </c>
      <c r="T2704">
        <v>1</v>
      </c>
      <c r="U2704">
        <v>317</v>
      </c>
      <c r="V2704">
        <v>16</v>
      </c>
      <c r="W2704">
        <v>20</v>
      </c>
      <c r="X2704" s="2">
        <v>39933</v>
      </c>
      <c r="Y2704" s="2">
        <v>41759</v>
      </c>
      <c r="Z2704">
        <v>299</v>
      </c>
      <c r="AA2704" t="s">
        <v>682</v>
      </c>
    </row>
    <row r="2705" spans="1:27" x14ac:dyDescent="0.25">
      <c r="A2705" t="s">
        <v>232</v>
      </c>
      <c r="B2705" t="s">
        <v>67</v>
      </c>
      <c r="C2705">
        <v>6</v>
      </c>
      <c r="D2705">
        <v>1</v>
      </c>
      <c r="E2705">
        <v>1</v>
      </c>
      <c r="F2705" t="s">
        <v>320</v>
      </c>
      <c r="G2705" t="s">
        <v>917</v>
      </c>
      <c r="I2705">
        <v>0.94531701888395814</v>
      </c>
      <c r="J2705">
        <v>0.69720257684957154</v>
      </c>
      <c r="K2705">
        <v>0.26356651309465268</v>
      </c>
      <c r="L2705">
        <v>2.6452623615322111</v>
      </c>
      <c r="M2705">
        <v>0.625</v>
      </c>
      <c r="N2705">
        <v>4.5186033458129458E-2</v>
      </c>
      <c r="O2705">
        <v>2.3370827282717181</v>
      </c>
      <c r="P2705">
        <v>3.3713607369671932E-2</v>
      </c>
      <c r="Q2705">
        <v>15</v>
      </c>
      <c r="R2705">
        <v>1</v>
      </c>
      <c r="S2705">
        <v>-0.18858155019211059</v>
      </c>
      <c r="T2705">
        <v>1</v>
      </c>
      <c r="U2705">
        <v>317</v>
      </c>
      <c r="V2705">
        <v>16</v>
      </c>
      <c r="W2705">
        <v>20</v>
      </c>
      <c r="X2705" s="2">
        <v>39933</v>
      </c>
      <c r="Y2705" s="2">
        <v>41759</v>
      </c>
      <c r="Z2705">
        <v>300</v>
      </c>
      <c r="AA2705" t="s">
        <v>583</v>
      </c>
    </row>
    <row r="2706" spans="1:27" x14ac:dyDescent="0.25">
      <c r="A2706" t="s">
        <v>30</v>
      </c>
      <c r="B2706" t="s">
        <v>67</v>
      </c>
      <c r="C2706">
        <v>6</v>
      </c>
      <c r="D2706">
        <v>-1</v>
      </c>
      <c r="E2706">
        <v>-1</v>
      </c>
      <c r="F2706" t="s">
        <v>320</v>
      </c>
      <c r="G2706" t="s">
        <v>917</v>
      </c>
      <c r="I2706">
        <v>0.94531701888395814</v>
      </c>
      <c r="J2706">
        <v>0.69720257684957154</v>
      </c>
      <c r="K2706">
        <v>0.26356651309465268</v>
      </c>
      <c r="L2706">
        <v>2.6452623615322111</v>
      </c>
      <c r="M2706">
        <v>0.625</v>
      </c>
      <c r="N2706">
        <v>4.5186033458129458E-2</v>
      </c>
      <c r="O2706">
        <v>2.3370827282717181</v>
      </c>
      <c r="P2706">
        <v>3.3713607369671932E-2</v>
      </c>
      <c r="Q2706">
        <v>15</v>
      </c>
      <c r="R2706">
        <v>1</v>
      </c>
      <c r="S2706">
        <v>-0.18858155019211059</v>
      </c>
      <c r="T2706">
        <v>1</v>
      </c>
      <c r="U2706">
        <v>317</v>
      </c>
      <c r="V2706">
        <v>16</v>
      </c>
      <c r="W2706">
        <v>20</v>
      </c>
      <c r="X2706" s="2">
        <v>39933</v>
      </c>
      <c r="Y2706" s="2">
        <v>41759</v>
      </c>
      <c r="Z2706">
        <v>301</v>
      </c>
      <c r="AA2706" t="s">
        <v>192</v>
      </c>
    </row>
    <row r="2707" spans="1:27" x14ac:dyDescent="0.25">
      <c r="A2707" t="s">
        <v>188</v>
      </c>
      <c r="B2707" t="s">
        <v>31</v>
      </c>
      <c r="C2707">
        <v>36</v>
      </c>
      <c r="D2707">
        <v>1</v>
      </c>
      <c r="E2707">
        <v>-1</v>
      </c>
      <c r="F2707" t="s">
        <v>320</v>
      </c>
      <c r="G2707" t="s">
        <v>917</v>
      </c>
      <c r="I2707">
        <v>0.94531701888395814</v>
      </c>
      <c r="J2707">
        <v>0.69720257684957154</v>
      </c>
      <c r="K2707">
        <v>0.26356651309465268</v>
      </c>
      <c r="L2707">
        <v>2.6452623615322111</v>
      </c>
      <c r="M2707">
        <v>0.625</v>
      </c>
      <c r="N2707">
        <v>4.5186033458129458E-2</v>
      </c>
      <c r="O2707">
        <v>2.3370827282717181</v>
      </c>
      <c r="P2707">
        <v>3.3713607369671932E-2</v>
      </c>
      <c r="Q2707">
        <v>15</v>
      </c>
      <c r="R2707">
        <v>1</v>
      </c>
      <c r="S2707">
        <v>-0.18858155019211059</v>
      </c>
      <c r="T2707">
        <v>1</v>
      </c>
      <c r="U2707">
        <v>317</v>
      </c>
      <c r="V2707">
        <v>16</v>
      </c>
      <c r="W2707">
        <v>20</v>
      </c>
      <c r="X2707" s="2">
        <v>39933</v>
      </c>
      <c r="Y2707" s="2">
        <v>41759</v>
      </c>
      <c r="Z2707">
        <v>302</v>
      </c>
      <c r="AA2707" t="s">
        <v>688</v>
      </c>
    </row>
    <row r="2708" spans="1:27" x14ac:dyDescent="0.25">
      <c r="A2708" t="s">
        <v>209</v>
      </c>
      <c r="B2708" t="s">
        <v>33</v>
      </c>
      <c r="C2708">
        <v>24</v>
      </c>
      <c r="D2708">
        <v>1</v>
      </c>
      <c r="E2708">
        <v>1</v>
      </c>
      <c r="F2708" t="s">
        <v>320</v>
      </c>
      <c r="G2708" t="s">
        <v>917</v>
      </c>
      <c r="I2708">
        <v>0.94531701888395814</v>
      </c>
      <c r="J2708">
        <v>0.69720257684957154</v>
      </c>
      <c r="K2708">
        <v>0.26356651309465268</v>
      </c>
      <c r="L2708">
        <v>2.6452623615322111</v>
      </c>
      <c r="M2708">
        <v>0.625</v>
      </c>
      <c r="N2708">
        <v>4.5186033458129458E-2</v>
      </c>
      <c r="O2708">
        <v>2.3370827282717181</v>
      </c>
      <c r="P2708">
        <v>3.3713607369671932E-2</v>
      </c>
      <c r="Q2708">
        <v>15</v>
      </c>
      <c r="R2708">
        <v>1</v>
      </c>
      <c r="S2708">
        <v>-0.18858155019211059</v>
      </c>
      <c r="T2708">
        <v>1</v>
      </c>
      <c r="U2708">
        <v>317</v>
      </c>
      <c r="V2708">
        <v>16</v>
      </c>
      <c r="W2708">
        <v>20</v>
      </c>
      <c r="X2708" s="2">
        <v>39933</v>
      </c>
      <c r="Y2708" s="2">
        <v>41759</v>
      </c>
      <c r="Z2708">
        <v>303</v>
      </c>
      <c r="AA2708" t="s">
        <v>608</v>
      </c>
    </row>
    <row r="2709" spans="1:27" x14ac:dyDescent="0.25">
      <c r="A2709" t="s">
        <v>188</v>
      </c>
      <c r="B2709" t="s">
        <v>33</v>
      </c>
      <c r="C2709">
        <v>24</v>
      </c>
      <c r="D2709">
        <v>1</v>
      </c>
      <c r="E2709">
        <v>-1</v>
      </c>
      <c r="F2709" t="s">
        <v>320</v>
      </c>
      <c r="G2709" t="s">
        <v>917</v>
      </c>
      <c r="I2709">
        <v>0.94531701888395814</v>
      </c>
      <c r="J2709">
        <v>0.69720257684957154</v>
      </c>
      <c r="K2709">
        <v>0.26356651309465268</v>
      </c>
      <c r="L2709">
        <v>2.6452623615322111</v>
      </c>
      <c r="M2709">
        <v>0.625</v>
      </c>
      <c r="N2709">
        <v>4.5186033458129458E-2</v>
      </c>
      <c r="O2709">
        <v>2.3370827282717181</v>
      </c>
      <c r="P2709">
        <v>3.3713607369671932E-2</v>
      </c>
      <c r="Q2709">
        <v>15</v>
      </c>
      <c r="R2709">
        <v>1</v>
      </c>
      <c r="S2709">
        <v>-0.18858155019211059</v>
      </c>
      <c r="T2709">
        <v>1</v>
      </c>
      <c r="U2709">
        <v>317</v>
      </c>
      <c r="V2709">
        <v>16</v>
      </c>
      <c r="W2709">
        <v>20</v>
      </c>
      <c r="X2709" s="2">
        <v>39933</v>
      </c>
      <c r="Y2709" s="2">
        <v>41759</v>
      </c>
      <c r="Z2709">
        <v>304</v>
      </c>
      <c r="AA2709" t="s">
        <v>647</v>
      </c>
    </row>
    <row r="2710" spans="1:27" x14ac:dyDescent="0.25">
      <c r="A2710" t="s">
        <v>239</v>
      </c>
      <c r="B2710" t="s">
        <v>33</v>
      </c>
      <c r="C2710">
        <v>24</v>
      </c>
      <c r="D2710">
        <v>1</v>
      </c>
      <c r="E2710">
        <v>-1</v>
      </c>
      <c r="F2710" t="s">
        <v>320</v>
      </c>
      <c r="G2710" t="s">
        <v>917</v>
      </c>
      <c r="I2710">
        <v>0.94531701888395814</v>
      </c>
      <c r="J2710">
        <v>0.69720257684957154</v>
      </c>
      <c r="K2710">
        <v>0.26356651309465268</v>
      </c>
      <c r="L2710">
        <v>2.6452623615322111</v>
      </c>
      <c r="M2710">
        <v>0.625</v>
      </c>
      <c r="N2710">
        <v>4.5186033458129458E-2</v>
      </c>
      <c r="O2710">
        <v>2.3370827282717181</v>
      </c>
      <c r="P2710">
        <v>3.3713607369671932E-2</v>
      </c>
      <c r="Q2710">
        <v>15</v>
      </c>
      <c r="R2710">
        <v>1</v>
      </c>
      <c r="S2710">
        <v>-0.18858155019211059</v>
      </c>
      <c r="T2710">
        <v>1</v>
      </c>
      <c r="U2710">
        <v>317</v>
      </c>
      <c r="V2710">
        <v>16</v>
      </c>
      <c r="W2710">
        <v>20</v>
      </c>
      <c r="X2710" s="2">
        <v>39933</v>
      </c>
      <c r="Y2710" s="2">
        <v>41759</v>
      </c>
      <c r="Z2710">
        <v>305</v>
      </c>
      <c r="AA2710" t="s">
        <v>646</v>
      </c>
    </row>
    <row r="2711" spans="1:27" x14ac:dyDescent="0.25">
      <c r="A2711" t="s">
        <v>30</v>
      </c>
      <c r="B2711" t="s">
        <v>33</v>
      </c>
      <c r="C2711">
        <v>24</v>
      </c>
      <c r="D2711">
        <v>-1</v>
      </c>
      <c r="E2711">
        <v>-1</v>
      </c>
      <c r="F2711" t="s">
        <v>320</v>
      </c>
      <c r="G2711" t="s">
        <v>917</v>
      </c>
      <c r="I2711">
        <v>0.94531701888395814</v>
      </c>
      <c r="J2711">
        <v>0.69720257684957154</v>
      </c>
      <c r="K2711">
        <v>0.26356651309465268</v>
      </c>
      <c r="L2711">
        <v>2.6452623615322111</v>
      </c>
      <c r="M2711">
        <v>0.625</v>
      </c>
      <c r="N2711">
        <v>4.5186033458129458E-2</v>
      </c>
      <c r="O2711">
        <v>2.3370827282717181</v>
      </c>
      <c r="P2711">
        <v>3.3713607369671932E-2</v>
      </c>
      <c r="Q2711">
        <v>15</v>
      </c>
      <c r="R2711">
        <v>1</v>
      </c>
      <c r="S2711">
        <v>-0.18858155019211059</v>
      </c>
      <c r="T2711">
        <v>1</v>
      </c>
      <c r="U2711">
        <v>317</v>
      </c>
      <c r="V2711">
        <v>16</v>
      </c>
      <c r="W2711">
        <v>20</v>
      </c>
      <c r="X2711" s="2">
        <v>39933</v>
      </c>
      <c r="Y2711" s="2">
        <v>41759</v>
      </c>
      <c r="Z2711">
        <v>306</v>
      </c>
      <c r="AA2711" t="s">
        <v>645</v>
      </c>
    </row>
    <row r="2712" spans="1:27" x14ac:dyDescent="0.25">
      <c r="A2712" t="s">
        <v>215</v>
      </c>
      <c r="B2712" t="s">
        <v>33</v>
      </c>
      <c r="C2712">
        <v>24</v>
      </c>
      <c r="D2712">
        <v>1</v>
      </c>
      <c r="E2712">
        <v>-1</v>
      </c>
      <c r="F2712" t="s">
        <v>320</v>
      </c>
      <c r="G2712" t="s">
        <v>917</v>
      </c>
      <c r="I2712">
        <v>0.94531701888395814</v>
      </c>
      <c r="J2712">
        <v>0.69720257684957154</v>
      </c>
      <c r="K2712">
        <v>0.26356651309465268</v>
      </c>
      <c r="L2712">
        <v>2.6452623615322111</v>
      </c>
      <c r="M2712">
        <v>0.625</v>
      </c>
      <c r="N2712">
        <v>4.5186033458129458E-2</v>
      </c>
      <c r="O2712">
        <v>2.3370827282717181</v>
      </c>
      <c r="P2712">
        <v>3.3713607369671932E-2</v>
      </c>
      <c r="Q2712">
        <v>15</v>
      </c>
      <c r="R2712">
        <v>1</v>
      </c>
      <c r="S2712">
        <v>-0.18858155019211059</v>
      </c>
      <c r="T2712">
        <v>1</v>
      </c>
      <c r="U2712">
        <v>317</v>
      </c>
      <c r="V2712">
        <v>16</v>
      </c>
      <c r="W2712">
        <v>20</v>
      </c>
      <c r="X2712" s="2">
        <v>39933</v>
      </c>
      <c r="Y2712" s="2">
        <v>41759</v>
      </c>
      <c r="Z2712">
        <v>307</v>
      </c>
      <c r="AA2712" t="s">
        <v>644</v>
      </c>
    </row>
    <row r="2713" spans="1:27" x14ac:dyDescent="0.25">
      <c r="A2713" t="s">
        <v>131</v>
      </c>
      <c r="B2713" t="s">
        <v>33</v>
      </c>
      <c r="C2713">
        <v>24</v>
      </c>
      <c r="D2713">
        <v>1</v>
      </c>
      <c r="E2713">
        <v>1</v>
      </c>
      <c r="F2713" t="s">
        <v>320</v>
      </c>
      <c r="G2713" t="s">
        <v>917</v>
      </c>
      <c r="I2713">
        <v>0.94531701888395814</v>
      </c>
      <c r="J2713">
        <v>0.69720257684957154</v>
      </c>
      <c r="K2713">
        <v>0.26356651309465268</v>
      </c>
      <c r="L2713">
        <v>2.6452623615322111</v>
      </c>
      <c r="M2713">
        <v>0.625</v>
      </c>
      <c r="N2713">
        <v>4.5186033458129458E-2</v>
      </c>
      <c r="O2713">
        <v>2.3370827282717181</v>
      </c>
      <c r="P2713">
        <v>3.3713607369671932E-2</v>
      </c>
      <c r="Q2713">
        <v>15</v>
      </c>
      <c r="R2713">
        <v>1</v>
      </c>
      <c r="S2713">
        <v>-0.18858155019211059</v>
      </c>
      <c r="T2713">
        <v>1</v>
      </c>
      <c r="U2713">
        <v>317</v>
      </c>
      <c r="V2713">
        <v>16</v>
      </c>
      <c r="W2713">
        <v>20</v>
      </c>
      <c r="X2713" s="2">
        <v>39933</v>
      </c>
      <c r="Y2713" s="2">
        <v>41759</v>
      </c>
      <c r="Z2713">
        <v>308</v>
      </c>
      <c r="AA2713" t="s">
        <v>641</v>
      </c>
    </row>
    <row r="2714" spans="1:27" x14ac:dyDescent="0.25">
      <c r="A2714" t="s">
        <v>147</v>
      </c>
      <c r="B2714" t="s">
        <v>33</v>
      </c>
      <c r="C2714">
        <v>24</v>
      </c>
      <c r="D2714">
        <v>1</v>
      </c>
      <c r="E2714">
        <v>-1</v>
      </c>
      <c r="F2714" t="s">
        <v>320</v>
      </c>
      <c r="G2714" t="s">
        <v>917</v>
      </c>
      <c r="I2714">
        <v>0.94531701888395814</v>
      </c>
      <c r="J2714">
        <v>0.69720257684957154</v>
      </c>
      <c r="K2714">
        <v>0.26356651309465268</v>
      </c>
      <c r="L2714">
        <v>2.6452623615322111</v>
      </c>
      <c r="M2714">
        <v>0.625</v>
      </c>
      <c r="N2714">
        <v>4.5186033458129458E-2</v>
      </c>
      <c r="O2714">
        <v>2.3370827282717181</v>
      </c>
      <c r="P2714">
        <v>3.3713607369671932E-2</v>
      </c>
      <c r="Q2714">
        <v>15</v>
      </c>
      <c r="R2714">
        <v>1</v>
      </c>
      <c r="S2714">
        <v>-0.18858155019211059</v>
      </c>
      <c r="T2714">
        <v>1</v>
      </c>
      <c r="U2714">
        <v>317</v>
      </c>
      <c r="V2714">
        <v>16</v>
      </c>
      <c r="W2714">
        <v>20</v>
      </c>
      <c r="X2714" s="2">
        <v>39933</v>
      </c>
      <c r="Y2714" s="2">
        <v>41759</v>
      </c>
      <c r="Z2714">
        <v>309</v>
      </c>
      <c r="AA2714" t="s">
        <v>649</v>
      </c>
    </row>
    <row r="2715" spans="1:27" x14ac:dyDescent="0.25">
      <c r="A2715" t="s">
        <v>48</v>
      </c>
      <c r="B2715" t="s">
        <v>33</v>
      </c>
      <c r="C2715">
        <v>12</v>
      </c>
      <c r="D2715">
        <v>1</v>
      </c>
      <c r="E2715">
        <v>-1</v>
      </c>
      <c r="F2715" t="s">
        <v>320</v>
      </c>
      <c r="G2715" t="s">
        <v>917</v>
      </c>
      <c r="I2715">
        <v>0.94531701888395814</v>
      </c>
      <c r="J2715">
        <v>0.69720257684957154</v>
      </c>
      <c r="K2715">
        <v>0.26356651309465268</v>
      </c>
      <c r="L2715">
        <v>2.6452623615322111</v>
      </c>
      <c r="M2715">
        <v>0.625</v>
      </c>
      <c r="N2715">
        <v>4.5186033458129458E-2</v>
      </c>
      <c r="O2715">
        <v>2.3370827282717181</v>
      </c>
      <c r="P2715">
        <v>3.3713607369671932E-2</v>
      </c>
      <c r="Q2715">
        <v>15</v>
      </c>
      <c r="R2715">
        <v>1</v>
      </c>
      <c r="S2715">
        <v>-0.18858155019211059</v>
      </c>
      <c r="T2715">
        <v>1</v>
      </c>
      <c r="U2715">
        <v>317</v>
      </c>
      <c r="V2715">
        <v>16</v>
      </c>
      <c r="W2715">
        <v>20</v>
      </c>
      <c r="X2715" s="2">
        <v>39933</v>
      </c>
      <c r="Y2715" s="2">
        <v>41759</v>
      </c>
      <c r="Z2715">
        <v>310</v>
      </c>
      <c r="AA2715" t="s">
        <v>658</v>
      </c>
    </row>
    <row r="2716" spans="1:27" x14ac:dyDescent="0.25">
      <c r="A2716" t="s">
        <v>188</v>
      </c>
      <c r="B2716" t="s">
        <v>33</v>
      </c>
      <c r="C2716">
        <v>12</v>
      </c>
      <c r="D2716">
        <v>1</v>
      </c>
      <c r="E2716">
        <v>-1</v>
      </c>
      <c r="F2716" t="s">
        <v>320</v>
      </c>
      <c r="G2716" t="s">
        <v>917</v>
      </c>
      <c r="I2716">
        <v>0.94531701888395814</v>
      </c>
      <c r="J2716">
        <v>0.69720257684957154</v>
      </c>
      <c r="K2716">
        <v>0.26356651309465268</v>
      </c>
      <c r="L2716">
        <v>2.6452623615322111</v>
      </c>
      <c r="M2716">
        <v>0.625</v>
      </c>
      <c r="N2716">
        <v>4.5186033458129458E-2</v>
      </c>
      <c r="O2716">
        <v>2.3370827282717181</v>
      </c>
      <c r="P2716">
        <v>3.3713607369671932E-2</v>
      </c>
      <c r="Q2716">
        <v>15</v>
      </c>
      <c r="R2716">
        <v>1</v>
      </c>
      <c r="S2716">
        <v>-0.18858155019211059</v>
      </c>
      <c r="T2716">
        <v>1</v>
      </c>
      <c r="U2716">
        <v>317</v>
      </c>
      <c r="V2716">
        <v>16</v>
      </c>
      <c r="W2716">
        <v>20</v>
      </c>
      <c r="X2716" s="2">
        <v>39933</v>
      </c>
      <c r="Y2716" s="2">
        <v>41759</v>
      </c>
      <c r="Z2716">
        <v>311</v>
      </c>
      <c r="AA2716" t="s">
        <v>271</v>
      </c>
    </row>
    <row r="2717" spans="1:27" x14ac:dyDescent="0.25">
      <c r="A2717" t="s">
        <v>30</v>
      </c>
      <c r="B2717" t="s">
        <v>33</v>
      </c>
      <c r="C2717">
        <v>12</v>
      </c>
      <c r="D2717">
        <v>-1</v>
      </c>
      <c r="E2717">
        <v>-1</v>
      </c>
      <c r="F2717" t="s">
        <v>320</v>
      </c>
      <c r="G2717" t="s">
        <v>917</v>
      </c>
      <c r="I2717">
        <v>0.94531701888395814</v>
      </c>
      <c r="J2717">
        <v>0.69720257684957154</v>
      </c>
      <c r="K2717">
        <v>0.26356651309465268</v>
      </c>
      <c r="L2717">
        <v>2.6452623615322111</v>
      </c>
      <c r="M2717">
        <v>0.625</v>
      </c>
      <c r="N2717">
        <v>4.5186033458129458E-2</v>
      </c>
      <c r="O2717">
        <v>2.3370827282717181</v>
      </c>
      <c r="P2717">
        <v>3.3713607369671932E-2</v>
      </c>
      <c r="Q2717">
        <v>15</v>
      </c>
      <c r="R2717">
        <v>1</v>
      </c>
      <c r="S2717">
        <v>-0.18858155019211059</v>
      </c>
      <c r="T2717">
        <v>1</v>
      </c>
      <c r="U2717">
        <v>317</v>
      </c>
      <c r="V2717">
        <v>16</v>
      </c>
      <c r="W2717">
        <v>20</v>
      </c>
      <c r="X2717" s="2">
        <v>39933</v>
      </c>
      <c r="Y2717" s="2">
        <v>41759</v>
      </c>
      <c r="Z2717">
        <v>312</v>
      </c>
      <c r="AA2717" t="s">
        <v>70</v>
      </c>
    </row>
    <row r="2718" spans="1:27" x14ac:dyDescent="0.25">
      <c r="A2718" t="s">
        <v>215</v>
      </c>
      <c r="B2718" t="s">
        <v>33</v>
      </c>
      <c r="C2718">
        <v>12</v>
      </c>
      <c r="D2718">
        <v>1</v>
      </c>
      <c r="E2718">
        <v>-1</v>
      </c>
      <c r="F2718" t="s">
        <v>320</v>
      </c>
      <c r="G2718" t="s">
        <v>917</v>
      </c>
      <c r="I2718">
        <v>0.94531701888395814</v>
      </c>
      <c r="J2718">
        <v>0.69720257684957154</v>
      </c>
      <c r="K2718">
        <v>0.26356651309465268</v>
      </c>
      <c r="L2718">
        <v>2.6452623615322111</v>
      </c>
      <c r="M2718">
        <v>0.625</v>
      </c>
      <c r="N2718">
        <v>4.5186033458129458E-2</v>
      </c>
      <c r="O2718">
        <v>2.3370827282717181</v>
      </c>
      <c r="P2718">
        <v>3.3713607369671932E-2</v>
      </c>
      <c r="Q2718">
        <v>15</v>
      </c>
      <c r="R2718">
        <v>1</v>
      </c>
      <c r="S2718">
        <v>-0.18858155019211059</v>
      </c>
      <c r="T2718">
        <v>1</v>
      </c>
      <c r="U2718">
        <v>317</v>
      </c>
      <c r="V2718">
        <v>16</v>
      </c>
      <c r="W2718">
        <v>20</v>
      </c>
      <c r="X2718" s="2">
        <v>39933</v>
      </c>
      <c r="Y2718" s="2">
        <v>41759</v>
      </c>
      <c r="Z2718">
        <v>313</v>
      </c>
      <c r="AA2718" t="s">
        <v>659</v>
      </c>
    </row>
    <row r="2719" spans="1:27" x14ac:dyDescent="0.25">
      <c r="A2719" t="s">
        <v>48</v>
      </c>
      <c r="B2719" t="s">
        <v>33</v>
      </c>
      <c r="C2719">
        <v>9</v>
      </c>
      <c r="D2719">
        <v>1</v>
      </c>
      <c r="E2719">
        <v>-1</v>
      </c>
      <c r="F2719" t="s">
        <v>320</v>
      </c>
      <c r="G2719" t="s">
        <v>917</v>
      </c>
      <c r="I2719">
        <v>0.94531701888395814</v>
      </c>
      <c r="J2719">
        <v>0.69720257684957154</v>
      </c>
      <c r="K2719">
        <v>0.26356651309465268</v>
      </c>
      <c r="L2719">
        <v>2.6452623615322111</v>
      </c>
      <c r="M2719">
        <v>0.625</v>
      </c>
      <c r="N2719">
        <v>4.5186033458129458E-2</v>
      </c>
      <c r="O2719">
        <v>2.3370827282717181</v>
      </c>
      <c r="P2719">
        <v>3.3713607369671932E-2</v>
      </c>
      <c r="Q2719">
        <v>15</v>
      </c>
      <c r="R2719">
        <v>1</v>
      </c>
      <c r="S2719">
        <v>-0.18858155019211059</v>
      </c>
      <c r="T2719">
        <v>1</v>
      </c>
      <c r="U2719">
        <v>317</v>
      </c>
      <c r="V2719">
        <v>16</v>
      </c>
      <c r="W2719">
        <v>20</v>
      </c>
      <c r="X2719" s="2">
        <v>39933</v>
      </c>
      <c r="Y2719" s="2">
        <v>41759</v>
      </c>
      <c r="Z2719">
        <v>314</v>
      </c>
      <c r="AA2719" t="s">
        <v>653</v>
      </c>
    </row>
    <row r="2720" spans="1:27" x14ac:dyDescent="0.25">
      <c r="A2720" t="s">
        <v>215</v>
      </c>
      <c r="B2720" t="s">
        <v>33</v>
      </c>
      <c r="C2720">
        <v>9</v>
      </c>
      <c r="D2720">
        <v>1</v>
      </c>
      <c r="E2720">
        <v>-1</v>
      </c>
      <c r="F2720" t="s">
        <v>320</v>
      </c>
      <c r="G2720" t="s">
        <v>917</v>
      </c>
      <c r="I2720">
        <v>0.94531701888395814</v>
      </c>
      <c r="J2720">
        <v>0.69720257684957154</v>
      </c>
      <c r="K2720">
        <v>0.26356651309465268</v>
      </c>
      <c r="L2720">
        <v>2.6452623615322111</v>
      </c>
      <c r="M2720">
        <v>0.625</v>
      </c>
      <c r="N2720">
        <v>4.5186033458129458E-2</v>
      </c>
      <c r="O2720">
        <v>2.3370827282717181</v>
      </c>
      <c r="P2720">
        <v>3.3713607369671932E-2</v>
      </c>
      <c r="Q2720">
        <v>15</v>
      </c>
      <c r="R2720">
        <v>1</v>
      </c>
      <c r="S2720">
        <v>-0.18858155019211059</v>
      </c>
      <c r="T2720">
        <v>1</v>
      </c>
      <c r="U2720">
        <v>317</v>
      </c>
      <c r="V2720">
        <v>16</v>
      </c>
      <c r="W2720">
        <v>20</v>
      </c>
      <c r="X2720" s="2">
        <v>39933</v>
      </c>
      <c r="Y2720" s="2">
        <v>41759</v>
      </c>
      <c r="Z2720">
        <v>315</v>
      </c>
      <c r="AA2720" t="s">
        <v>620</v>
      </c>
    </row>
    <row r="2721" spans="1:27" x14ac:dyDescent="0.25">
      <c r="A2721" t="s">
        <v>48</v>
      </c>
      <c r="B2721" t="s">
        <v>33</v>
      </c>
      <c r="C2721">
        <v>6</v>
      </c>
      <c r="D2721">
        <v>1</v>
      </c>
      <c r="E2721">
        <v>-1</v>
      </c>
      <c r="F2721" t="s">
        <v>320</v>
      </c>
      <c r="G2721" t="s">
        <v>917</v>
      </c>
      <c r="I2721">
        <v>0.94531701888395814</v>
      </c>
      <c r="J2721">
        <v>0.69720257684957154</v>
      </c>
      <c r="K2721">
        <v>0.26356651309465268</v>
      </c>
      <c r="L2721">
        <v>2.6452623615322111</v>
      </c>
      <c r="M2721">
        <v>0.625</v>
      </c>
      <c r="N2721">
        <v>4.5186033458129458E-2</v>
      </c>
      <c r="O2721">
        <v>2.3370827282717181</v>
      </c>
      <c r="P2721">
        <v>3.3713607369671932E-2</v>
      </c>
      <c r="Q2721">
        <v>15</v>
      </c>
      <c r="R2721">
        <v>1</v>
      </c>
      <c r="S2721">
        <v>-0.18858155019211059</v>
      </c>
      <c r="T2721">
        <v>1</v>
      </c>
      <c r="U2721">
        <v>317</v>
      </c>
      <c r="V2721">
        <v>16</v>
      </c>
      <c r="W2721">
        <v>20</v>
      </c>
      <c r="X2721" s="2">
        <v>39933</v>
      </c>
      <c r="Y2721" s="2">
        <v>41759</v>
      </c>
      <c r="Z2721">
        <v>316</v>
      </c>
      <c r="AA2721" t="s">
        <v>613</v>
      </c>
    </row>
    <row r="2722" spans="1:27" x14ac:dyDescent="0.25">
      <c r="A2722" t="s">
        <v>215</v>
      </c>
      <c r="B2722" t="s">
        <v>33</v>
      </c>
      <c r="C2722">
        <v>6</v>
      </c>
      <c r="D2722">
        <v>1</v>
      </c>
      <c r="E2722">
        <v>-1</v>
      </c>
      <c r="F2722" t="s">
        <v>320</v>
      </c>
      <c r="G2722" t="s">
        <v>917</v>
      </c>
      <c r="I2722">
        <v>0.94531701888395814</v>
      </c>
      <c r="J2722">
        <v>0.69720257684957154</v>
      </c>
      <c r="K2722">
        <v>0.26356651309465268</v>
      </c>
      <c r="L2722">
        <v>2.6452623615322111</v>
      </c>
      <c r="M2722">
        <v>0.625</v>
      </c>
      <c r="N2722">
        <v>4.5186033458129458E-2</v>
      </c>
      <c r="O2722">
        <v>2.3370827282717181</v>
      </c>
      <c r="P2722">
        <v>3.3713607369671932E-2</v>
      </c>
      <c r="Q2722">
        <v>15</v>
      </c>
      <c r="R2722">
        <v>1</v>
      </c>
      <c r="S2722">
        <v>-0.18858155019211059</v>
      </c>
      <c r="T2722">
        <v>1</v>
      </c>
      <c r="U2722">
        <v>317</v>
      </c>
      <c r="V2722">
        <v>16</v>
      </c>
      <c r="W2722">
        <v>20</v>
      </c>
      <c r="X2722" s="2">
        <v>39933</v>
      </c>
      <c r="Y2722" s="2">
        <v>41759</v>
      </c>
      <c r="Z2722">
        <v>317</v>
      </c>
      <c r="AA2722" t="s">
        <v>630</v>
      </c>
    </row>
    <row r="2723" spans="1:27" x14ac:dyDescent="0.25">
      <c r="A2723" t="s">
        <v>48</v>
      </c>
      <c r="B2723" t="s">
        <v>33</v>
      </c>
      <c r="C2723">
        <v>3</v>
      </c>
      <c r="D2723">
        <v>1</v>
      </c>
      <c r="E2723">
        <v>-1</v>
      </c>
      <c r="F2723" t="s">
        <v>320</v>
      </c>
      <c r="G2723" t="s">
        <v>917</v>
      </c>
      <c r="I2723">
        <v>0.94531701888395814</v>
      </c>
      <c r="J2723">
        <v>0.69720257684957154</v>
      </c>
      <c r="K2723">
        <v>0.26356651309465268</v>
      </c>
      <c r="L2723">
        <v>2.6452623615322111</v>
      </c>
      <c r="M2723">
        <v>0.625</v>
      </c>
      <c r="N2723">
        <v>4.5186033458129458E-2</v>
      </c>
      <c r="O2723">
        <v>2.3370827282717181</v>
      </c>
      <c r="P2723">
        <v>3.3713607369671932E-2</v>
      </c>
      <c r="Q2723">
        <v>15</v>
      </c>
      <c r="R2723">
        <v>1</v>
      </c>
      <c r="S2723">
        <v>-0.18858155019211059</v>
      </c>
      <c r="T2723">
        <v>1</v>
      </c>
      <c r="U2723">
        <v>317</v>
      </c>
      <c r="V2723">
        <v>16</v>
      </c>
      <c r="W2723">
        <v>20</v>
      </c>
      <c r="X2723" s="2">
        <v>39933</v>
      </c>
      <c r="Y2723" s="2">
        <v>41759</v>
      </c>
      <c r="Z2723">
        <v>318</v>
      </c>
      <c r="AA2723" t="s">
        <v>629</v>
      </c>
    </row>
    <row r="2724" spans="1:27" x14ac:dyDescent="0.25">
      <c r="A2724" t="s">
        <v>48</v>
      </c>
      <c r="B2724" t="s">
        <v>33</v>
      </c>
      <c r="C2724">
        <v>24</v>
      </c>
      <c r="D2724">
        <v>1</v>
      </c>
      <c r="E2724">
        <v>-1</v>
      </c>
      <c r="F2724" t="s">
        <v>320</v>
      </c>
      <c r="G2724" t="s">
        <v>917</v>
      </c>
      <c r="I2724">
        <v>0.94531701888395814</v>
      </c>
      <c r="J2724">
        <v>0.69720257684957154</v>
      </c>
      <c r="K2724">
        <v>0.26356651309465268</v>
      </c>
      <c r="L2724">
        <v>2.6452623615322111</v>
      </c>
      <c r="M2724">
        <v>0.625</v>
      </c>
      <c r="N2724">
        <v>4.5186033458129458E-2</v>
      </c>
      <c r="O2724">
        <v>2.3370827282717181</v>
      </c>
      <c r="P2724">
        <v>3.3713607369671932E-2</v>
      </c>
      <c r="Q2724">
        <v>15</v>
      </c>
      <c r="R2724">
        <v>1</v>
      </c>
      <c r="S2724">
        <v>-0.18858155019211059</v>
      </c>
      <c r="T2724">
        <v>1</v>
      </c>
      <c r="U2724">
        <v>317</v>
      </c>
      <c r="V2724">
        <v>16</v>
      </c>
      <c r="W2724">
        <v>20</v>
      </c>
      <c r="X2724" s="2">
        <v>39933</v>
      </c>
      <c r="Y2724" s="2">
        <v>41759</v>
      </c>
      <c r="Z2724">
        <v>319</v>
      </c>
      <c r="AA2724" t="s">
        <v>635</v>
      </c>
    </row>
    <row r="2725" spans="1:27" x14ac:dyDescent="0.25">
      <c r="A2725" t="s">
        <v>335</v>
      </c>
      <c r="B2725" t="s">
        <v>33</v>
      </c>
      <c r="C2725">
        <v>36</v>
      </c>
      <c r="D2725">
        <v>1</v>
      </c>
      <c r="E2725">
        <v>-1</v>
      </c>
      <c r="F2725" t="s">
        <v>320</v>
      </c>
      <c r="G2725" t="s">
        <v>917</v>
      </c>
      <c r="I2725">
        <v>0.94531701888395814</v>
      </c>
      <c r="J2725">
        <v>0.69720257684957154</v>
      </c>
      <c r="K2725">
        <v>0.26356651309465268</v>
      </c>
      <c r="L2725">
        <v>2.6452623615322111</v>
      </c>
      <c r="M2725">
        <v>0.625</v>
      </c>
      <c r="N2725">
        <v>4.5186033458129458E-2</v>
      </c>
      <c r="O2725">
        <v>2.3370827282717181</v>
      </c>
      <c r="P2725">
        <v>3.3713607369671932E-2</v>
      </c>
      <c r="Q2725">
        <v>15</v>
      </c>
      <c r="R2725">
        <v>1</v>
      </c>
      <c r="S2725">
        <v>-0.18858155019211059</v>
      </c>
      <c r="T2725">
        <v>1</v>
      </c>
      <c r="U2725">
        <v>317</v>
      </c>
      <c r="V2725">
        <v>16</v>
      </c>
      <c r="W2725">
        <v>20</v>
      </c>
      <c r="X2725" s="2">
        <v>39933</v>
      </c>
      <c r="Y2725" s="2">
        <v>41759</v>
      </c>
      <c r="Z2725">
        <v>320</v>
      </c>
      <c r="AA2725" t="s">
        <v>571</v>
      </c>
    </row>
    <row r="2726" spans="1:27" x14ac:dyDescent="0.25">
      <c r="A2726" t="s">
        <v>215</v>
      </c>
      <c r="B2726" t="s">
        <v>67</v>
      </c>
      <c r="C2726">
        <v>6</v>
      </c>
      <c r="D2726">
        <v>1</v>
      </c>
      <c r="E2726">
        <v>-1</v>
      </c>
      <c r="F2726" t="s">
        <v>320</v>
      </c>
      <c r="G2726" t="s">
        <v>917</v>
      </c>
      <c r="I2726">
        <v>0.94531701888395814</v>
      </c>
      <c r="J2726">
        <v>0.69720257684957154</v>
      </c>
      <c r="K2726">
        <v>0.26356651309465268</v>
      </c>
      <c r="L2726">
        <v>2.6452623615322111</v>
      </c>
      <c r="M2726">
        <v>0.625</v>
      </c>
      <c r="N2726">
        <v>4.5186033458129458E-2</v>
      </c>
      <c r="O2726">
        <v>2.3370827282717181</v>
      </c>
      <c r="P2726">
        <v>3.3713607369671932E-2</v>
      </c>
      <c r="Q2726">
        <v>15</v>
      </c>
      <c r="R2726">
        <v>1</v>
      </c>
      <c r="S2726">
        <v>-0.18858155019211059</v>
      </c>
      <c r="T2726">
        <v>1</v>
      </c>
      <c r="U2726">
        <v>317</v>
      </c>
      <c r="V2726">
        <v>16</v>
      </c>
      <c r="W2726">
        <v>20</v>
      </c>
      <c r="X2726" s="2">
        <v>39933</v>
      </c>
      <c r="Y2726" s="2">
        <v>41759</v>
      </c>
      <c r="Z2726">
        <v>321</v>
      </c>
      <c r="AA2726" t="s">
        <v>592</v>
      </c>
    </row>
    <row r="2727" spans="1:27" x14ac:dyDescent="0.25">
      <c r="A2727" t="s">
        <v>147</v>
      </c>
      <c r="B2727" t="s">
        <v>33</v>
      </c>
      <c r="C2727">
        <v>36</v>
      </c>
      <c r="D2727">
        <v>1</v>
      </c>
      <c r="E2727">
        <v>-1</v>
      </c>
      <c r="F2727" t="s">
        <v>320</v>
      </c>
      <c r="G2727" t="s">
        <v>917</v>
      </c>
      <c r="I2727">
        <v>0.94531701888395814</v>
      </c>
      <c r="J2727">
        <v>0.69720257684957154</v>
      </c>
      <c r="K2727">
        <v>0.26356651309465268</v>
      </c>
      <c r="L2727">
        <v>2.6452623615322111</v>
      </c>
      <c r="M2727">
        <v>0.625</v>
      </c>
      <c r="N2727">
        <v>4.5186033458129458E-2</v>
      </c>
      <c r="O2727">
        <v>2.3370827282717181</v>
      </c>
      <c r="P2727">
        <v>3.3713607369671932E-2</v>
      </c>
      <c r="Q2727">
        <v>15</v>
      </c>
      <c r="R2727">
        <v>1</v>
      </c>
      <c r="S2727">
        <v>-0.18858155019211059</v>
      </c>
      <c r="T2727">
        <v>1</v>
      </c>
      <c r="U2727">
        <v>317</v>
      </c>
      <c r="V2727">
        <v>16</v>
      </c>
      <c r="W2727">
        <v>20</v>
      </c>
      <c r="X2727" s="2">
        <v>39933</v>
      </c>
      <c r="Y2727" s="2">
        <v>41759</v>
      </c>
      <c r="Z2727">
        <v>322</v>
      </c>
      <c r="AA2727" t="s">
        <v>254</v>
      </c>
    </row>
    <row r="2728" spans="1:27" x14ac:dyDescent="0.25">
      <c r="A2728" t="s">
        <v>48</v>
      </c>
      <c r="B2728" t="s">
        <v>67</v>
      </c>
      <c r="C2728">
        <v>3</v>
      </c>
      <c r="D2728">
        <v>1</v>
      </c>
      <c r="E2728">
        <v>-1</v>
      </c>
      <c r="F2728" t="s">
        <v>320</v>
      </c>
      <c r="G2728" t="s">
        <v>917</v>
      </c>
      <c r="I2728">
        <v>0.94531701888395814</v>
      </c>
      <c r="J2728">
        <v>0.69720257684957154</v>
      </c>
      <c r="K2728">
        <v>0.26356651309465268</v>
      </c>
      <c r="L2728">
        <v>2.6452623615322111</v>
      </c>
      <c r="M2728">
        <v>0.625</v>
      </c>
      <c r="N2728">
        <v>4.5186033458129458E-2</v>
      </c>
      <c r="O2728">
        <v>2.3370827282717181</v>
      </c>
      <c r="P2728">
        <v>3.3713607369671932E-2</v>
      </c>
      <c r="Q2728">
        <v>15</v>
      </c>
      <c r="R2728">
        <v>1</v>
      </c>
      <c r="S2728">
        <v>-0.18858155019211059</v>
      </c>
      <c r="T2728">
        <v>1</v>
      </c>
      <c r="U2728">
        <v>317</v>
      </c>
      <c r="V2728">
        <v>16</v>
      </c>
      <c r="W2728">
        <v>20</v>
      </c>
      <c r="X2728" s="2">
        <v>39933</v>
      </c>
      <c r="Y2728" s="2">
        <v>41759</v>
      </c>
      <c r="Z2728">
        <v>323</v>
      </c>
      <c r="AA2728" t="s">
        <v>598</v>
      </c>
    </row>
    <row r="2729" spans="1:27" x14ac:dyDescent="0.25">
      <c r="A2729" t="s">
        <v>145</v>
      </c>
      <c r="B2729" t="s">
        <v>67</v>
      </c>
      <c r="C2729">
        <v>3</v>
      </c>
      <c r="D2729">
        <v>-1</v>
      </c>
      <c r="E2729">
        <v>-1</v>
      </c>
      <c r="F2729" t="s">
        <v>320</v>
      </c>
      <c r="G2729" t="s">
        <v>917</v>
      </c>
      <c r="I2729">
        <v>0.94531701888395814</v>
      </c>
      <c r="J2729">
        <v>0.69720257684957154</v>
      </c>
      <c r="K2729">
        <v>0.26356651309465268</v>
      </c>
      <c r="L2729">
        <v>2.6452623615322111</v>
      </c>
      <c r="M2729">
        <v>0.625</v>
      </c>
      <c r="N2729">
        <v>4.5186033458129458E-2</v>
      </c>
      <c r="O2729">
        <v>2.3370827282717181</v>
      </c>
      <c r="P2729">
        <v>3.3713607369671932E-2</v>
      </c>
      <c r="Q2729">
        <v>15</v>
      </c>
      <c r="R2729">
        <v>1</v>
      </c>
      <c r="S2729">
        <v>-0.18858155019211059</v>
      </c>
      <c r="T2729">
        <v>1</v>
      </c>
      <c r="U2729">
        <v>317</v>
      </c>
      <c r="V2729">
        <v>16</v>
      </c>
      <c r="W2729">
        <v>20</v>
      </c>
      <c r="X2729" s="2">
        <v>39933</v>
      </c>
      <c r="Y2729" s="2">
        <v>41759</v>
      </c>
      <c r="Z2729">
        <v>324</v>
      </c>
      <c r="AA2729" t="s">
        <v>596</v>
      </c>
    </row>
    <row r="2730" spans="1:27" x14ac:dyDescent="0.25">
      <c r="A2730" t="s">
        <v>232</v>
      </c>
      <c r="B2730" t="s">
        <v>67</v>
      </c>
      <c r="C2730">
        <v>3</v>
      </c>
      <c r="D2730">
        <v>1</v>
      </c>
      <c r="E2730">
        <v>1</v>
      </c>
      <c r="F2730" t="s">
        <v>320</v>
      </c>
      <c r="G2730" t="s">
        <v>917</v>
      </c>
      <c r="I2730">
        <v>0.94531701888395814</v>
      </c>
      <c r="J2730">
        <v>0.69720257684957154</v>
      </c>
      <c r="K2730">
        <v>0.26356651309465268</v>
      </c>
      <c r="L2730">
        <v>2.6452623615322111</v>
      </c>
      <c r="M2730">
        <v>0.625</v>
      </c>
      <c r="N2730">
        <v>4.5186033458129458E-2</v>
      </c>
      <c r="O2730">
        <v>2.3370827282717181</v>
      </c>
      <c r="P2730">
        <v>3.3713607369671932E-2</v>
      </c>
      <c r="Q2730">
        <v>15</v>
      </c>
      <c r="R2730">
        <v>1</v>
      </c>
      <c r="S2730">
        <v>-0.18858155019211059</v>
      </c>
      <c r="T2730">
        <v>1</v>
      </c>
      <c r="U2730">
        <v>317</v>
      </c>
      <c r="V2730">
        <v>16</v>
      </c>
      <c r="W2730">
        <v>20</v>
      </c>
      <c r="X2730" s="2">
        <v>39933</v>
      </c>
      <c r="Y2730" s="2">
        <v>41759</v>
      </c>
      <c r="Z2730">
        <v>325</v>
      </c>
      <c r="AA2730" t="s">
        <v>579</v>
      </c>
    </row>
    <row r="2731" spans="1:27" x14ac:dyDescent="0.25">
      <c r="A2731" t="s">
        <v>188</v>
      </c>
      <c r="B2731" t="s">
        <v>67</v>
      </c>
      <c r="C2731">
        <v>3</v>
      </c>
      <c r="D2731">
        <v>1</v>
      </c>
      <c r="E2731">
        <v>-1</v>
      </c>
      <c r="F2731" t="s">
        <v>320</v>
      </c>
      <c r="G2731" t="s">
        <v>917</v>
      </c>
      <c r="I2731">
        <v>0.94531701888395814</v>
      </c>
      <c r="J2731">
        <v>0.69720257684957154</v>
      </c>
      <c r="K2731">
        <v>0.26356651309465268</v>
      </c>
      <c r="L2731">
        <v>2.6452623615322111</v>
      </c>
      <c r="M2731">
        <v>0.625</v>
      </c>
      <c r="N2731">
        <v>4.5186033458129458E-2</v>
      </c>
      <c r="O2731">
        <v>2.3370827282717181</v>
      </c>
      <c r="P2731">
        <v>3.3713607369671932E-2</v>
      </c>
      <c r="Q2731">
        <v>15</v>
      </c>
      <c r="R2731">
        <v>1</v>
      </c>
      <c r="S2731">
        <v>-0.18858155019211059</v>
      </c>
      <c r="T2731">
        <v>1</v>
      </c>
      <c r="U2731">
        <v>317</v>
      </c>
      <c r="V2731">
        <v>16</v>
      </c>
      <c r="W2731">
        <v>20</v>
      </c>
      <c r="X2731" s="2">
        <v>39933</v>
      </c>
      <c r="Y2731" s="2">
        <v>41759</v>
      </c>
      <c r="Z2731">
        <v>326</v>
      </c>
      <c r="AA2731" t="s">
        <v>555</v>
      </c>
    </row>
    <row r="2732" spans="1:27" x14ac:dyDescent="0.25">
      <c r="A2732" t="s">
        <v>30</v>
      </c>
      <c r="B2732" t="s">
        <v>67</v>
      </c>
      <c r="C2732">
        <v>3</v>
      </c>
      <c r="D2732">
        <v>-1</v>
      </c>
      <c r="E2732">
        <v>-1</v>
      </c>
      <c r="F2732" t="s">
        <v>320</v>
      </c>
      <c r="G2732" t="s">
        <v>917</v>
      </c>
      <c r="I2732">
        <v>0.94531701888395814</v>
      </c>
      <c r="J2732">
        <v>0.69720257684957154</v>
      </c>
      <c r="K2732">
        <v>0.26356651309465268</v>
      </c>
      <c r="L2732">
        <v>2.6452623615322111</v>
      </c>
      <c r="M2732">
        <v>0.625</v>
      </c>
      <c r="N2732">
        <v>4.5186033458129458E-2</v>
      </c>
      <c r="O2732">
        <v>2.3370827282717181</v>
      </c>
      <c r="P2732">
        <v>3.3713607369671932E-2</v>
      </c>
      <c r="Q2732">
        <v>15</v>
      </c>
      <c r="R2732">
        <v>1</v>
      </c>
      <c r="S2732">
        <v>-0.18858155019211059</v>
      </c>
      <c r="T2732">
        <v>1</v>
      </c>
      <c r="U2732">
        <v>317</v>
      </c>
      <c r="V2732">
        <v>16</v>
      </c>
      <c r="W2732">
        <v>20</v>
      </c>
      <c r="X2732" s="2">
        <v>39933</v>
      </c>
      <c r="Y2732" s="2">
        <v>41759</v>
      </c>
      <c r="Z2732">
        <v>327</v>
      </c>
      <c r="AA2732" t="s">
        <v>113</v>
      </c>
    </row>
    <row r="2733" spans="1:27" x14ac:dyDescent="0.25">
      <c r="A2733" t="s">
        <v>215</v>
      </c>
      <c r="B2733" t="s">
        <v>67</v>
      </c>
      <c r="C2733">
        <v>3</v>
      </c>
      <c r="D2733">
        <v>1</v>
      </c>
      <c r="E2733">
        <v>-1</v>
      </c>
      <c r="F2733" t="s">
        <v>320</v>
      </c>
      <c r="G2733" t="s">
        <v>917</v>
      </c>
      <c r="I2733">
        <v>0.94531701888395814</v>
      </c>
      <c r="J2733">
        <v>0.69720257684957154</v>
      </c>
      <c r="K2733">
        <v>0.26356651309465268</v>
      </c>
      <c r="L2733">
        <v>2.6452623615322111</v>
      </c>
      <c r="M2733">
        <v>0.625</v>
      </c>
      <c r="N2733">
        <v>4.5186033458129458E-2</v>
      </c>
      <c r="O2733">
        <v>2.3370827282717181</v>
      </c>
      <c r="P2733">
        <v>3.3713607369671932E-2</v>
      </c>
      <c r="Q2733">
        <v>15</v>
      </c>
      <c r="R2733">
        <v>1</v>
      </c>
      <c r="S2733">
        <v>-0.18858155019211059</v>
      </c>
      <c r="T2733">
        <v>1</v>
      </c>
      <c r="U2733">
        <v>317</v>
      </c>
      <c r="V2733">
        <v>16</v>
      </c>
      <c r="W2733">
        <v>20</v>
      </c>
      <c r="X2733" s="2">
        <v>39933</v>
      </c>
      <c r="Y2733" s="2">
        <v>41759</v>
      </c>
      <c r="Z2733">
        <v>328</v>
      </c>
      <c r="AA2733" t="s">
        <v>565</v>
      </c>
    </row>
    <row r="2734" spans="1:27" x14ac:dyDescent="0.25">
      <c r="A2734" t="s">
        <v>209</v>
      </c>
      <c r="B2734" t="s">
        <v>33</v>
      </c>
      <c r="C2734">
        <v>36</v>
      </c>
      <c r="D2734">
        <v>1</v>
      </c>
      <c r="E2734">
        <v>1</v>
      </c>
      <c r="F2734" t="s">
        <v>320</v>
      </c>
      <c r="G2734" t="s">
        <v>917</v>
      </c>
      <c r="I2734">
        <v>0.94531701888395814</v>
      </c>
      <c r="J2734">
        <v>0.69720257684957154</v>
      </c>
      <c r="K2734">
        <v>0.26356651309465268</v>
      </c>
      <c r="L2734">
        <v>2.6452623615322111</v>
      </c>
      <c r="M2734">
        <v>0.625</v>
      </c>
      <c r="N2734">
        <v>4.5186033458129458E-2</v>
      </c>
      <c r="O2734">
        <v>2.3370827282717181</v>
      </c>
      <c r="P2734">
        <v>3.3713607369671932E-2</v>
      </c>
      <c r="Q2734">
        <v>15</v>
      </c>
      <c r="R2734">
        <v>1</v>
      </c>
      <c r="S2734">
        <v>-0.18858155019211059</v>
      </c>
      <c r="T2734">
        <v>1</v>
      </c>
      <c r="U2734">
        <v>317</v>
      </c>
      <c r="V2734">
        <v>16</v>
      </c>
      <c r="W2734">
        <v>20</v>
      </c>
      <c r="X2734" s="2">
        <v>39933</v>
      </c>
      <c r="Y2734" s="2">
        <v>41759</v>
      </c>
      <c r="Z2734">
        <v>329</v>
      </c>
      <c r="AA2734" t="s">
        <v>558</v>
      </c>
    </row>
    <row r="2735" spans="1:27" x14ac:dyDescent="0.25">
      <c r="A2735" t="s">
        <v>48</v>
      </c>
      <c r="B2735" t="s">
        <v>33</v>
      </c>
      <c r="C2735">
        <v>36</v>
      </c>
      <c r="D2735">
        <v>1</v>
      </c>
      <c r="E2735">
        <v>-1</v>
      </c>
      <c r="F2735" t="s">
        <v>320</v>
      </c>
      <c r="G2735" t="s">
        <v>917</v>
      </c>
      <c r="I2735">
        <v>0.94531701888395814</v>
      </c>
      <c r="J2735">
        <v>0.69720257684957154</v>
      </c>
      <c r="K2735">
        <v>0.26356651309465268</v>
      </c>
      <c r="L2735">
        <v>2.6452623615322111</v>
      </c>
      <c r="M2735">
        <v>0.625</v>
      </c>
      <c r="N2735">
        <v>4.5186033458129458E-2</v>
      </c>
      <c r="O2735">
        <v>2.3370827282717181</v>
      </c>
      <c r="P2735">
        <v>3.3713607369671932E-2</v>
      </c>
      <c r="Q2735">
        <v>15</v>
      </c>
      <c r="R2735">
        <v>1</v>
      </c>
      <c r="S2735">
        <v>-0.18858155019211059</v>
      </c>
      <c r="T2735">
        <v>1</v>
      </c>
      <c r="U2735">
        <v>317</v>
      </c>
      <c r="V2735">
        <v>16</v>
      </c>
      <c r="W2735">
        <v>20</v>
      </c>
      <c r="X2735" s="2">
        <v>39933</v>
      </c>
      <c r="Y2735" s="2">
        <v>41759</v>
      </c>
      <c r="Z2735">
        <v>330</v>
      </c>
      <c r="AA2735" t="s">
        <v>557</v>
      </c>
    </row>
    <row r="2736" spans="1:27" x14ac:dyDescent="0.25">
      <c r="A2736" t="s">
        <v>188</v>
      </c>
      <c r="B2736" t="s">
        <v>33</v>
      </c>
      <c r="C2736">
        <v>36</v>
      </c>
      <c r="D2736">
        <v>1</v>
      </c>
      <c r="E2736">
        <v>-1</v>
      </c>
      <c r="F2736" t="s">
        <v>320</v>
      </c>
      <c r="G2736" t="s">
        <v>917</v>
      </c>
      <c r="I2736">
        <v>0.94531701888395814</v>
      </c>
      <c r="J2736">
        <v>0.69720257684957154</v>
      </c>
      <c r="K2736">
        <v>0.26356651309465268</v>
      </c>
      <c r="L2736">
        <v>2.6452623615322111</v>
      </c>
      <c r="M2736">
        <v>0.625</v>
      </c>
      <c r="N2736">
        <v>4.5186033458129458E-2</v>
      </c>
      <c r="O2736">
        <v>2.3370827282717181</v>
      </c>
      <c r="P2736">
        <v>3.3713607369671932E-2</v>
      </c>
      <c r="Q2736">
        <v>15</v>
      </c>
      <c r="R2736">
        <v>1</v>
      </c>
      <c r="S2736">
        <v>-0.18858155019211059</v>
      </c>
      <c r="T2736">
        <v>1</v>
      </c>
      <c r="U2736">
        <v>317</v>
      </c>
      <c r="V2736">
        <v>16</v>
      </c>
      <c r="W2736">
        <v>20</v>
      </c>
      <c r="X2736" s="2">
        <v>39933</v>
      </c>
      <c r="Y2736" s="2">
        <v>41759</v>
      </c>
      <c r="Z2736">
        <v>331</v>
      </c>
      <c r="AA2736" t="s">
        <v>569</v>
      </c>
    </row>
    <row r="2737" spans="1:27" x14ac:dyDescent="0.25">
      <c r="A2737" t="s">
        <v>239</v>
      </c>
      <c r="B2737" t="s">
        <v>33</v>
      </c>
      <c r="C2737">
        <v>36</v>
      </c>
      <c r="D2737">
        <v>1</v>
      </c>
      <c r="E2737">
        <v>-1</v>
      </c>
      <c r="F2737" t="s">
        <v>320</v>
      </c>
      <c r="G2737" t="s">
        <v>917</v>
      </c>
      <c r="I2737">
        <v>0.94531701888395814</v>
      </c>
      <c r="J2737">
        <v>0.69720257684957154</v>
      </c>
      <c r="K2737">
        <v>0.26356651309465268</v>
      </c>
      <c r="L2737">
        <v>2.6452623615322111</v>
      </c>
      <c r="M2737">
        <v>0.625</v>
      </c>
      <c r="N2737">
        <v>4.5186033458129458E-2</v>
      </c>
      <c r="O2737">
        <v>2.3370827282717181</v>
      </c>
      <c r="P2737">
        <v>3.3713607369671932E-2</v>
      </c>
      <c r="Q2737">
        <v>15</v>
      </c>
      <c r="R2737">
        <v>1</v>
      </c>
      <c r="S2737">
        <v>-0.18858155019211059</v>
      </c>
      <c r="T2737">
        <v>1</v>
      </c>
      <c r="U2737">
        <v>317</v>
      </c>
      <c r="V2737">
        <v>16</v>
      </c>
      <c r="W2737">
        <v>20</v>
      </c>
      <c r="X2737" s="2">
        <v>39933</v>
      </c>
      <c r="Y2737" s="2">
        <v>41759</v>
      </c>
      <c r="Z2737">
        <v>332</v>
      </c>
      <c r="AA2737" t="s">
        <v>575</v>
      </c>
    </row>
    <row r="2738" spans="1:27" x14ac:dyDescent="0.25">
      <c r="A2738" t="s">
        <v>30</v>
      </c>
      <c r="B2738" t="s">
        <v>33</v>
      </c>
      <c r="C2738">
        <v>36</v>
      </c>
      <c r="D2738">
        <v>-1</v>
      </c>
      <c r="E2738">
        <v>-1</v>
      </c>
      <c r="F2738" t="s">
        <v>320</v>
      </c>
      <c r="G2738" t="s">
        <v>917</v>
      </c>
      <c r="I2738">
        <v>0.94531701888395814</v>
      </c>
      <c r="J2738">
        <v>0.69720257684957154</v>
      </c>
      <c r="K2738">
        <v>0.26356651309465268</v>
      </c>
      <c r="L2738">
        <v>2.6452623615322111</v>
      </c>
      <c r="M2738">
        <v>0.625</v>
      </c>
      <c r="N2738">
        <v>4.5186033458129458E-2</v>
      </c>
      <c r="O2738">
        <v>2.3370827282717181</v>
      </c>
      <c r="P2738">
        <v>3.3713607369671932E-2</v>
      </c>
      <c r="Q2738">
        <v>15</v>
      </c>
      <c r="R2738">
        <v>1</v>
      </c>
      <c r="S2738">
        <v>-0.18858155019211059</v>
      </c>
      <c r="T2738">
        <v>1</v>
      </c>
      <c r="U2738">
        <v>317</v>
      </c>
      <c r="V2738">
        <v>16</v>
      </c>
      <c r="W2738">
        <v>20</v>
      </c>
      <c r="X2738" s="2">
        <v>39933</v>
      </c>
      <c r="Y2738" s="2">
        <v>41759</v>
      </c>
      <c r="Z2738">
        <v>333</v>
      </c>
      <c r="AA2738" t="s">
        <v>577</v>
      </c>
    </row>
    <row r="2739" spans="1:27" x14ac:dyDescent="0.25">
      <c r="A2739" t="s">
        <v>215</v>
      </c>
      <c r="B2739" t="s">
        <v>33</v>
      </c>
      <c r="C2739">
        <v>36</v>
      </c>
      <c r="D2739">
        <v>1</v>
      </c>
      <c r="E2739">
        <v>-1</v>
      </c>
      <c r="F2739" t="s">
        <v>320</v>
      </c>
      <c r="G2739" t="s">
        <v>917</v>
      </c>
      <c r="I2739">
        <v>0.94531701888395814</v>
      </c>
      <c r="J2739">
        <v>0.69720257684957154</v>
      </c>
      <c r="K2739">
        <v>0.26356651309465268</v>
      </c>
      <c r="L2739">
        <v>2.6452623615322111</v>
      </c>
      <c r="M2739">
        <v>0.625</v>
      </c>
      <c r="N2739">
        <v>4.5186033458129458E-2</v>
      </c>
      <c r="O2739">
        <v>2.3370827282717181</v>
      </c>
      <c r="P2739">
        <v>3.3713607369671932E-2</v>
      </c>
      <c r="Q2739">
        <v>15</v>
      </c>
      <c r="R2739">
        <v>1</v>
      </c>
      <c r="S2739">
        <v>-0.18858155019211059</v>
      </c>
      <c r="T2739">
        <v>1</v>
      </c>
      <c r="U2739">
        <v>317</v>
      </c>
      <c r="V2739">
        <v>16</v>
      </c>
      <c r="W2739">
        <v>20</v>
      </c>
      <c r="X2739" s="2">
        <v>39933</v>
      </c>
      <c r="Y2739" s="2">
        <v>41759</v>
      </c>
      <c r="Z2739">
        <v>334</v>
      </c>
      <c r="AA2739" t="s">
        <v>576</v>
      </c>
    </row>
    <row r="2740" spans="1:27" x14ac:dyDescent="0.25">
      <c r="A2740" t="s">
        <v>131</v>
      </c>
      <c r="B2740" t="s">
        <v>33</v>
      </c>
      <c r="C2740">
        <v>36</v>
      </c>
      <c r="D2740">
        <v>1</v>
      </c>
      <c r="E2740">
        <v>1</v>
      </c>
      <c r="F2740" t="s">
        <v>320</v>
      </c>
      <c r="G2740" t="s">
        <v>917</v>
      </c>
      <c r="I2740">
        <v>0.94531701888395814</v>
      </c>
      <c r="J2740">
        <v>0.69720257684957154</v>
      </c>
      <c r="K2740">
        <v>0.26356651309465268</v>
      </c>
      <c r="L2740">
        <v>2.6452623615322111</v>
      </c>
      <c r="M2740">
        <v>0.625</v>
      </c>
      <c r="N2740">
        <v>4.5186033458129458E-2</v>
      </c>
      <c r="O2740">
        <v>2.3370827282717181</v>
      </c>
      <c r="P2740">
        <v>3.3713607369671932E-2</v>
      </c>
      <c r="Q2740">
        <v>15</v>
      </c>
      <c r="R2740">
        <v>1</v>
      </c>
      <c r="S2740">
        <v>-0.18858155019211059</v>
      </c>
      <c r="T2740">
        <v>1</v>
      </c>
      <c r="U2740">
        <v>317</v>
      </c>
      <c r="V2740">
        <v>16</v>
      </c>
      <c r="W2740">
        <v>20</v>
      </c>
      <c r="X2740" s="2">
        <v>39933</v>
      </c>
      <c r="Y2740" s="2">
        <v>41759</v>
      </c>
      <c r="Z2740">
        <v>335</v>
      </c>
      <c r="AA2740" t="s">
        <v>200</v>
      </c>
    </row>
    <row r="2741" spans="1:27" x14ac:dyDescent="0.25">
      <c r="A2741" t="s">
        <v>96</v>
      </c>
      <c r="B2741" t="s">
        <v>33</v>
      </c>
      <c r="C2741">
        <v>36</v>
      </c>
      <c r="D2741">
        <v>-1</v>
      </c>
      <c r="E2741">
        <v>-1</v>
      </c>
      <c r="F2741" t="s">
        <v>320</v>
      </c>
      <c r="G2741" t="s">
        <v>917</v>
      </c>
      <c r="I2741">
        <v>0.94531701888395814</v>
      </c>
      <c r="J2741">
        <v>0.69720257684957154</v>
      </c>
      <c r="K2741">
        <v>0.26356651309465268</v>
      </c>
      <c r="L2741">
        <v>2.6452623615322111</v>
      </c>
      <c r="M2741">
        <v>0.625</v>
      </c>
      <c r="N2741">
        <v>4.5186033458129458E-2</v>
      </c>
      <c r="O2741">
        <v>2.3370827282717181</v>
      </c>
      <c r="P2741">
        <v>3.3713607369671932E-2</v>
      </c>
      <c r="Q2741">
        <v>15</v>
      </c>
      <c r="R2741">
        <v>1</v>
      </c>
      <c r="S2741">
        <v>-0.18858155019211059</v>
      </c>
      <c r="T2741">
        <v>1</v>
      </c>
      <c r="U2741">
        <v>317</v>
      </c>
      <c r="V2741">
        <v>16</v>
      </c>
      <c r="W2741">
        <v>20</v>
      </c>
      <c r="X2741" s="2">
        <v>39933</v>
      </c>
      <c r="Y2741" s="2">
        <v>41759</v>
      </c>
      <c r="Z2741">
        <v>336</v>
      </c>
      <c r="AA2741" t="s">
        <v>122</v>
      </c>
    </row>
    <row r="2742" spans="1:27" x14ac:dyDescent="0.25">
      <c r="A2742" t="s">
        <v>44</v>
      </c>
      <c r="B2742" t="s">
        <v>33</v>
      </c>
      <c r="C2742">
        <v>36</v>
      </c>
      <c r="D2742">
        <v>1</v>
      </c>
      <c r="E2742">
        <v>-1</v>
      </c>
      <c r="F2742" t="s">
        <v>320</v>
      </c>
      <c r="G2742" t="s">
        <v>917</v>
      </c>
      <c r="I2742">
        <v>0.94531701888395814</v>
      </c>
      <c r="J2742">
        <v>0.69720257684957154</v>
      </c>
      <c r="K2742">
        <v>0.26356651309465268</v>
      </c>
      <c r="L2742">
        <v>2.6452623615322111</v>
      </c>
      <c r="M2742">
        <v>0.625</v>
      </c>
      <c r="N2742">
        <v>4.5186033458129458E-2</v>
      </c>
      <c r="O2742">
        <v>2.3370827282717181</v>
      </c>
      <c r="P2742">
        <v>3.3713607369671932E-2</v>
      </c>
      <c r="Q2742">
        <v>15</v>
      </c>
      <c r="R2742">
        <v>1</v>
      </c>
      <c r="S2742">
        <v>-0.18858155019211059</v>
      </c>
      <c r="T2742">
        <v>1</v>
      </c>
      <c r="U2742">
        <v>317</v>
      </c>
      <c r="V2742">
        <v>16</v>
      </c>
      <c r="W2742">
        <v>20</v>
      </c>
      <c r="X2742" s="2">
        <v>39933</v>
      </c>
      <c r="Y2742" s="2">
        <v>41759</v>
      </c>
      <c r="Z2742">
        <v>337</v>
      </c>
      <c r="AA2742" t="s">
        <v>570</v>
      </c>
    </row>
    <row r="2743" spans="1:27" x14ac:dyDescent="0.25">
      <c r="A2743" t="s">
        <v>239</v>
      </c>
      <c r="B2743" t="s">
        <v>31</v>
      </c>
      <c r="C2743">
        <v>36</v>
      </c>
      <c r="D2743">
        <v>1</v>
      </c>
      <c r="E2743">
        <v>-1</v>
      </c>
      <c r="F2743" t="s">
        <v>320</v>
      </c>
      <c r="G2743" t="s">
        <v>917</v>
      </c>
      <c r="I2743">
        <v>0.94531701888395814</v>
      </c>
      <c r="J2743">
        <v>0.69720257684957154</v>
      </c>
      <c r="K2743">
        <v>0.26356651309465268</v>
      </c>
      <c r="L2743">
        <v>2.6452623615322111</v>
      </c>
      <c r="M2743">
        <v>0.625</v>
      </c>
      <c r="N2743">
        <v>4.5186033458129458E-2</v>
      </c>
      <c r="O2743">
        <v>2.3370827282717181</v>
      </c>
      <c r="P2743">
        <v>3.3713607369671932E-2</v>
      </c>
      <c r="Q2743">
        <v>15</v>
      </c>
      <c r="R2743">
        <v>1</v>
      </c>
      <c r="S2743">
        <v>-0.18858155019211059</v>
      </c>
      <c r="T2743">
        <v>1</v>
      </c>
      <c r="U2743">
        <v>317</v>
      </c>
      <c r="V2743">
        <v>16</v>
      </c>
      <c r="W2743">
        <v>20</v>
      </c>
      <c r="X2743" s="2">
        <v>39933</v>
      </c>
      <c r="Y2743" s="2">
        <v>41759</v>
      </c>
      <c r="Z2743">
        <v>338</v>
      </c>
      <c r="AA2743" t="s">
        <v>687</v>
      </c>
    </row>
    <row r="2744" spans="1:27" x14ac:dyDescent="0.25">
      <c r="A2744" t="s">
        <v>73</v>
      </c>
      <c r="B2744" t="s">
        <v>31</v>
      </c>
      <c r="C2744">
        <v>36</v>
      </c>
      <c r="D2744">
        <v>-1</v>
      </c>
      <c r="E2744">
        <v>-1</v>
      </c>
      <c r="F2744" t="s">
        <v>320</v>
      </c>
      <c r="G2744" t="s">
        <v>917</v>
      </c>
      <c r="I2744">
        <v>0.94531701888395814</v>
      </c>
      <c r="J2744">
        <v>0.69720257684957154</v>
      </c>
      <c r="K2744">
        <v>0.26356651309465268</v>
      </c>
      <c r="L2744">
        <v>2.6452623615322111</v>
      </c>
      <c r="M2744">
        <v>0.625</v>
      </c>
      <c r="N2744">
        <v>4.5186033458129458E-2</v>
      </c>
      <c r="O2744">
        <v>2.3370827282717181</v>
      </c>
      <c r="P2744">
        <v>3.3713607369671932E-2</v>
      </c>
      <c r="Q2744">
        <v>15</v>
      </c>
      <c r="R2744">
        <v>1</v>
      </c>
      <c r="S2744">
        <v>-0.18858155019211059</v>
      </c>
      <c r="T2744">
        <v>1</v>
      </c>
      <c r="U2744">
        <v>317</v>
      </c>
      <c r="V2744">
        <v>16</v>
      </c>
      <c r="W2744">
        <v>20</v>
      </c>
      <c r="X2744" s="2">
        <v>39933</v>
      </c>
      <c r="Y2744" s="2">
        <v>41759</v>
      </c>
      <c r="Z2744">
        <v>339</v>
      </c>
      <c r="AA2744" t="s">
        <v>87</v>
      </c>
    </row>
    <row r="2745" spans="1:27" x14ac:dyDescent="0.25">
      <c r="A2745" t="s">
        <v>209</v>
      </c>
      <c r="B2745" t="s">
        <v>40</v>
      </c>
      <c r="C2745">
        <v>36</v>
      </c>
      <c r="D2745">
        <v>-1</v>
      </c>
      <c r="E2745">
        <v>1</v>
      </c>
      <c r="F2745" t="s">
        <v>320</v>
      </c>
      <c r="G2745" t="s">
        <v>917</v>
      </c>
      <c r="I2745">
        <v>0.94531701888395814</v>
      </c>
      <c r="J2745">
        <v>0.69720257684957154</v>
      </c>
      <c r="K2745">
        <v>0.26356651309465268</v>
      </c>
      <c r="L2745">
        <v>2.6452623615322111</v>
      </c>
      <c r="M2745">
        <v>0.625</v>
      </c>
      <c r="N2745">
        <v>4.5186033458129458E-2</v>
      </c>
      <c r="O2745">
        <v>2.3370827282717181</v>
      </c>
      <c r="P2745">
        <v>3.3713607369671932E-2</v>
      </c>
      <c r="Q2745">
        <v>15</v>
      </c>
      <c r="R2745">
        <v>1</v>
      </c>
      <c r="S2745">
        <v>-0.18858155019211059</v>
      </c>
      <c r="T2745">
        <v>1</v>
      </c>
      <c r="U2745">
        <v>317</v>
      </c>
      <c r="V2745">
        <v>16</v>
      </c>
      <c r="W2745">
        <v>20</v>
      </c>
      <c r="X2745" s="2">
        <v>39933</v>
      </c>
      <c r="Y2745" s="2">
        <v>41759</v>
      </c>
      <c r="Z2745">
        <v>340</v>
      </c>
      <c r="AA2745" t="s">
        <v>776</v>
      </c>
    </row>
    <row r="2746" spans="1:27" x14ac:dyDescent="0.25">
      <c r="A2746" t="s">
        <v>215</v>
      </c>
      <c r="B2746" t="s">
        <v>33</v>
      </c>
      <c r="C2746">
        <v>3</v>
      </c>
      <c r="D2746">
        <v>1</v>
      </c>
      <c r="E2746">
        <v>-1</v>
      </c>
      <c r="F2746" t="s">
        <v>320</v>
      </c>
      <c r="G2746" t="s">
        <v>917</v>
      </c>
      <c r="I2746">
        <v>0.94531701888395814</v>
      </c>
      <c r="J2746">
        <v>0.69720257684957154</v>
      </c>
      <c r="K2746">
        <v>0.26356651309465268</v>
      </c>
      <c r="L2746">
        <v>2.6452623615322111</v>
      </c>
      <c r="M2746">
        <v>0.625</v>
      </c>
      <c r="N2746">
        <v>4.5186033458129458E-2</v>
      </c>
      <c r="O2746">
        <v>2.3370827282717181</v>
      </c>
      <c r="P2746">
        <v>3.3713607369671932E-2</v>
      </c>
      <c r="Q2746">
        <v>15</v>
      </c>
      <c r="R2746">
        <v>1</v>
      </c>
      <c r="S2746">
        <v>-0.18858155019211059</v>
      </c>
      <c r="T2746">
        <v>1</v>
      </c>
      <c r="U2746">
        <v>317</v>
      </c>
      <c r="V2746">
        <v>16</v>
      </c>
      <c r="W2746">
        <v>20</v>
      </c>
      <c r="X2746" s="2">
        <v>39933</v>
      </c>
      <c r="Y2746" s="2">
        <v>41759</v>
      </c>
      <c r="Z2746">
        <v>341</v>
      </c>
      <c r="AA2746" t="s">
        <v>625</v>
      </c>
    </row>
    <row r="2747" spans="1:27" x14ac:dyDescent="0.25">
      <c r="A2747" t="s">
        <v>44</v>
      </c>
      <c r="B2747" t="s">
        <v>36</v>
      </c>
      <c r="C2747">
        <v>24</v>
      </c>
      <c r="D2747">
        <v>1</v>
      </c>
      <c r="E2747">
        <v>-1</v>
      </c>
      <c r="F2747" t="s">
        <v>320</v>
      </c>
      <c r="G2747" t="s">
        <v>917</v>
      </c>
      <c r="I2747">
        <v>0.94531701888395814</v>
      </c>
      <c r="J2747">
        <v>0.69720257684957154</v>
      </c>
      <c r="K2747">
        <v>0.26356651309465268</v>
      </c>
      <c r="L2747">
        <v>2.6452623615322111</v>
      </c>
      <c r="M2747">
        <v>0.625</v>
      </c>
      <c r="N2747">
        <v>4.5186033458129458E-2</v>
      </c>
      <c r="O2747">
        <v>2.3370827282717181</v>
      </c>
      <c r="P2747">
        <v>3.3713607369671932E-2</v>
      </c>
      <c r="Q2747">
        <v>15</v>
      </c>
      <c r="R2747">
        <v>1</v>
      </c>
      <c r="S2747">
        <v>-0.18858155019211059</v>
      </c>
      <c r="T2747">
        <v>1</v>
      </c>
      <c r="U2747">
        <v>317</v>
      </c>
      <c r="V2747">
        <v>16</v>
      </c>
      <c r="W2747">
        <v>20</v>
      </c>
      <c r="X2747" s="2">
        <v>39933</v>
      </c>
      <c r="Y2747" s="2">
        <v>41759</v>
      </c>
      <c r="Z2747">
        <v>342</v>
      </c>
      <c r="AA2747" t="s">
        <v>426</v>
      </c>
    </row>
    <row r="2748" spans="1:27" x14ac:dyDescent="0.25">
      <c r="A2748" t="s">
        <v>235</v>
      </c>
      <c r="B2748" t="s">
        <v>36</v>
      </c>
      <c r="C2748">
        <v>36</v>
      </c>
      <c r="D2748">
        <v>1</v>
      </c>
      <c r="E2748">
        <v>-1</v>
      </c>
      <c r="F2748" t="s">
        <v>320</v>
      </c>
      <c r="G2748" t="s">
        <v>917</v>
      </c>
      <c r="I2748">
        <v>0.94531701888395814</v>
      </c>
      <c r="J2748">
        <v>0.69720257684957154</v>
      </c>
      <c r="K2748">
        <v>0.26356651309465268</v>
      </c>
      <c r="L2748">
        <v>2.6452623615322111</v>
      </c>
      <c r="M2748">
        <v>0.625</v>
      </c>
      <c r="N2748">
        <v>4.5186033458129458E-2</v>
      </c>
      <c r="O2748">
        <v>2.3370827282717181</v>
      </c>
      <c r="P2748">
        <v>3.3713607369671932E-2</v>
      </c>
      <c r="Q2748">
        <v>15</v>
      </c>
      <c r="R2748">
        <v>1</v>
      </c>
      <c r="S2748">
        <v>-0.18858155019211059</v>
      </c>
      <c r="T2748">
        <v>1</v>
      </c>
      <c r="U2748">
        <v>317</v>
      </c>
      <c r="V2748">
        <v>16</v>
      </c>
      <c r="W2748">
        <v>20</v>
      </c>
      <c r="X2748" s="2">
        <v>39933</v>
      </c>
      <c r="Y2748" s="2">
        <v>41759</v>
      </c>
      <c r="Z2748">
        <v>343</v>
      </c>
      <c r="AA2748" t="s">
        <v>269</v>
      </c>
    </row>
    <row r="2749" spans="1:27" x14ac:dyDescent="0.25">
      <c r="A2749" t="s">
        <v>191</v>
      </c>
      <c r="B2749" t="s">
        <v>36</v>
      </c>
      <c r="C2749">
        <v>24</v>
      </c>
      <c r="D2749">
        <v>1</v>
      </c>
      <c r="E2749">
        <v>1</v>
      </c>
      <c r="F2749" t="s">
        <v>320</v>
      </c>
      <c r="G2749" t="s">
        <v>917</v>
      </c>
      <c r="I2749">
        <v>0.94531701888395814</v>
      </c>
      <c r="J2749">
        <v>0.69720257684957154</v>
      </c>
      <c r="K2749">
        <v>0.26356651309465268</v>
      </c>
      <c r="L2749">
        <v>2.6452623615322111</v>
      </c>
      <c r="M2749">
        <v>0.625</v>
      </c>
      <c r="N2749">
        <v>4.5186033458129458E-2</v>
      </c>
      <c r="O2749">
        <v>2.3370827282717181</v>
      </c>
      <c r="P2749">
        <v>3.3713607369671932E-2</v>
      </c>
      <c r="Q2749">
        <v>15</v>
      </c>
      <c r="R2749">
        <v>1</v>
      </c>
      <c r="S2749">
        <v>-0.18858155019211059</v>
      </c>
      <c r="T2749">
        <v>1</v>
      </c>
      <c r="U2749">
        <v>317</v>
      </c>
      <c r="V2749">
        <v>16</v>
      </c>
      <c r="W2749">
        <v>20</v>
      </c>
      <c r="X2749" s="2">
        <v>39933</v>
      </c>
      <c r="Y2749" s="2">
        <v>41759</v>
      </c>
      <c r="Z2749">
        <v>344</v>
      </c>
      <c r="AA2749" t="s">
        <v>425</v>
      </c>
    </row>
    <row r="2750" spans="1:27" x14ac:dyDescent="0.25">
      <c r="A2750" t="s">
        <v>235</v>
      </c>
      <c r="B2750" t="s">
        <v>36</v>
      </c>
      <c r="C2750">
        <v>24</v>
      </c>
      <c r="D2750">
        <v>1</v>
      </c>
      <c r="E2750">
        <v>-1</v>
      </c>
      <c r="F2750" t="s">
        <v>320</v>
      </c>
      <c r="G2750" t="s">
        <v>917</v>
      </c>
      <c r="I2750">
        <v>0.94531701888395814</v>
      </c>
      <c r="J2750">
        <v>0.69720257684957154</v>
      </c>
      <c r="K2750">
        <v>0.26356651309465268</v>
      </c>
      <c r="L2750">
        <v>2.6452623615322111</v>
      </c>
      <c r="M2750">
        <v>0.625</v>
      </c>
      <c r="N2750">
        <v>4.5186033458129458E-2</v>
      </c>
      <c r="O2750">
        <v>2.3370827282717181</v>
      </c>
      <c r="P2750">
        <v>3.3713607369671932E-2</v>
      </c>
      <c r="Q2750">
        <v>15</v>
      </c>
      <c r="R2750">
        <v>1</v>
      </c>
      <c r="S2750">
        <v>-0.18858155019211059</v>
      </c>
      <c r="T2750">
        <v>1</v>
      </c>
      <c r="U2750">
        <v>317</v>
      </c>
      <c r="V2750">
        <v>16</v>
      </c>
      <c r="W2750">
        <v>20</v>
      </c>
      <c r="X2750" s="2">
        <v>39933</v>
      </c>
      <c r="Y2750" s="2">
        <v>41759</v>
      </c>
      <c r="Z2750">
        <v>345</v>
      </c>
      <c r="AA2750" t="s">
        <v>424</v>
      </c>
    </row>
    <row r="2751" spans="1:27" x14ac:dyDescent="0.25">
      <c r="A2751" t="s">
        <v>54</v>
      </c>
      <c r="B2751" t="s">
        <v>36</v>
      </c>
      <c r="C2751">
        <v>24</v>
      </c>
      <c r="D2751">
        <v>1</v>
      </c>
      <c r="E2751">
        <v>-1</v>
      </c>
      <c r="F2751" t="s">
        <v>320</v>
      </c>
      <c r="G2751" t="s">
        <v>917</v>
      </c>
      <c r="I2751">
        <v>0.94531701888395814</v>
      </c>
      <c r="J2751">
        <v>0.69720257684957154</v>
      </c>
      <c r="K2751">
        <v>0.26356651309465268</v>
      </c>
      <c r="L2751">
        <v>2.6452623615322111</v>
      </c>
      <c r="M2751">
        <v>0.625</v>
      </c>
      <c r="N2751">
        <v>4.5186033458129458E-2</v>
      </c>
      <c r="O2751">
        <v>2.3370827282717181</v>
      </c>
      <c r="P2751">
        <v>3.3713607369671932E-2</v>
      </c>
      <c r="Q2751">
        <v>15</v>
      </c>
      <c r="R2751">
        <v>1</v>
      </c>
      <c r="S2751">
        <v>-0.18858155019211059</v>
      </c>
      <c r="T2751">
        <v>1</v>
      </c>
      <c r="U2751">
        <v>317</v>
      </c>
      <c r="V2751">
        <v>16</v>
      </c>
      <c r="W2751">
        <v>20</v>
      </c>
      <c r="X2751" s="2">
        <v>39933</v>
      </c>
      <c r="Y2751" s="2">
        <v>41759</v>
      </c>
      <c r="Z2751">
        <v>346</v>
      </c>
      <c r="AA2751" t="s">
        <v>414</v>
      </c>
    </row>
    <row r="2752" spans="1:27" x14ac:dyDescent="0.25">
      <c r="A2752" t="s">
        <v>181</v>
      </c>
      <c r="B2752" t="s">
        <v>36</v>
      </c>
      <c r="C2752">
        <v>24</v>
      </c>
      <c r="D2752">
        <v>1</v>
      </c>
      <c r="E2752">
        <v>1</v>
      </c>
      <c r="F2752" t="s">
        <v>320</v>
      </c>
      <c r="G2752" t="s">
        <v>917</v>
      </c>
      <c r="I2752">
        <v>0.94531701888395814</v>
      </c>
      <c r="J2752">
        <v>0.69720257684957154</v>
      </c>
      <c r="K2752">
        <v>0.26356651309465268</v>
      </c>
      <c r="L2752">
        <v>2.6452623615322111</v>
      </c>
      <c r="M2752">
        <v>0.625</v>
      </c>
      <c r="N2752">
        <v>4.5186033458129458E-2</v>
      </c>
      <c r="O2752">
        <v>2.3370827282717181</v>
      </c>
      <c r="P2752">
        <v>3.3713607369671932E-2</v>
      </c>
      <c r="Q2752">
        <v>15</v>
      </c>
      <c r="R2752">
        <v>1</v>
      </c>
      <c r="S2752">
        <v>-0.18858155019211059</v>
      </c>
      <c r="T2752">
        <v>1</v>
      </c>
      <c r="U2752">
        <v>317</v>
      </c>
      <c r="V2752">
        <v>16</v>
      </c>
      <c r="W2752">
        <v>20</v>
      </c>
      <c r="X2752" s="2">
        <v>39933</v>
      </c>
      <c r="Y2752" s="2">
        <v>41759</v>
      </c>
      <c r="Z2752">
        <v>347</v>
      </c>
      <c r="AA2752" t="s">
        <v>180</v>
      </c>
    </row>
    <row r="2753" spans="1:27" x14ac:dyDescent="0.25">
      <c r="A2753" t="s">
        <v>191</v>
      </c>
      <c r="B2753" t="s">
        <v>36</v>
      </c>
      <c r="C2753">
        <v>36</v>
      </c>
      <c r="D2753">
        <v>1</v>
      </c>
      <c r="E2753">
        <v>1</v>
      </c>
      <c r="F2753" t="s">
        <v>320</v>
      </c>
      <c r="G2753" t="s">
        <v>917</v>
      </c>
      <c r="I2753">
        <v>0.94531701888395814</v>
      </c>
      <c r="J2753">
        <v>0.69720257684957154</v>
      </c>
      <c r="K2753">
        <v>0.26356651309465268</v>
      </c>
      <c r="L2753">
        <v>2.6452623615322111</v>
      </c>
      <c r="M2753">
        <v>0.625</v>
      </c>
      <c r="N2753">
        <v>4.5186033458129458E-2</v>
      </c>
      <c r="O2753">
        <v>2.3370827282717181</v>
      </c>
      <c r="P2753">
        <v>3.3713607369671932E-2</v>
      </c>
      <c r="Q2753">
        <v>15</v>
      </c>
      <c r="R2753">
        <v>1</v>
      </c>
      <c r="S2753">
        <v>-0.18858155019211059</v>
      </c>
      <c r="T2753">
        <v>1</v>
      </c>
      <c r="U2753">
        <v>317</v>
      </c>
      <c r="V2753">
        <v>16</v>
      </c>
      <c r="W2753">
        <v>20</v>
      </c>
      <c r="X2753" s="2">
        <v>39933</v>
      </c>
      <c r="Y2753" s="2">
        <v>41759</v>
      </c>
      <c r="Z2753">
        <v>348</v>
      </c>
      <c r="AA2753" t="s">
        <v>394</v>
      </c>
    </row>
    <row r="2754" spans="1:27" x14ac:dyDescent="0.25">
      <c r="A2754" t="s">
        <v>364</v>
      </c>
      <c r="B2754" t="s">
        <v>36</v>
      </c>
      <c r="C2754">
        <v>24</v>
      </c>
      <c r="D2754">
        <v>1</v>
      </c>
      <c r="E2754">
        <v>1</v>
      </c>
      <c r="F2754" t="s">
        <v>320</v>
      </c>
      <c r="G2754" t="s">
        <v>917</v>
      </c>
      <c r="I2754">
        <v>0.94531701888395814</v>
      </c>
      <c r="J2754">
        <v>0.69720257684957154</v>
      </c>
      <c r="K2754">
        <v>0.26356651309465268</v>
      </c>
      <c r="L2754">
        <v>2.6452623615322111</v>
      </c>
      <c r="M2754">
        <v>0.625</v>
      </c>
      <c r="N2754">
        <v>4.5186033458129458E-2</v>
      </c>
      <c r="O2754">
        <v>2.3370827282717181</v>
      </c>
      <c r="P2754">
        <v>3.3713607369671932E-2</v>
      </c>
      <c r="Q2754">
        <v>15</v>
      </c>
      <c r="R2754">
        <v>1</v>
      </c>
      <c r="S2754">
        <v>-0.18858155019211059</v>
      </c>
      <c r="T2754">
        <v>1</v>
      </c>
      <c r="U2754">
        <v>317</v>
      </c>
      <c r="V2754">
        <v>16</v>
      </c>
      <c r="W2754">
        <v>20</v>
      </c>
      <c r="X2754" s="2">
        <v>39933</v>
      </c>
      <c r="Y2754" s="2">
        <v>41759</v>
      </c>
      <c r="Z2754">
        <v>349</v>
      </c>
      <c r="AA2754" t="s">
        <v>408</v>
      </c>
    </row>
    <row r="2755" spans="1:27" x14ac:dyDescent="0.25">
      <c r="A2755" t="s">
        <v>147</v>
      </c>
      <c r="B2755" t="s">
        <v>36</v>
      </c>
      <c r="C2755">
        <v>24</v>
      </c>
      <c r="D2755">
        <v>1</v>
      </c>
      <c r="E2755">
        <v>-1</v>
      </c>
      <c r="F2755" t="s">
        <v>320</v>
      </c>
      <c r="G2755" t="s">
        <v>917</v>
      </c>
      <c r="I2755">
        <v>0.94531701888395814</v>
      </c>
      <c r="J2755">
        <v>0.69720257684957154</v>
      </c>
      <c r="K2755">
        <v>0.26356651309465268</v>
      </c>
      <c r="L2755">
        <v>2.6452623615322111</v>
      </c>
      <c r="M2755">
        <v>0.625</v>
      </c>
      <c r="N2755">
        <v>4.5186033458129458E-2</v>
      </c>
      <c r="O2755">
        <v>2.3370827282717181</v>
      </c>
      <c r="P2755">
        <v>3.3713607369671932E-2</v>
      </c>
      <c r="Q2755">
        <v>15</v>
      </c>
      <c r="R2755">
        <v>1</v>
      </c>
      <c r="S2755">
        <v>-0.18858155019211059</v>
      </c>
      <c r="T2755">
        <v>1</v>
      </c>
      <c r="U2755">
        <v>317</v>
      </c>
      <c r="V2755">
        <v>16</v>
      </c>
      <c r="W2755">
        <v>20</v>
      </c>
      <c r="X2755" s="2">
        <v>39933</v>
      </c>
      <c r="Y2755" s="2">
        <v>41759</v>
      </c>
      <c r="Z2755">
        <v>350</v>
      </c>
      <c r="AA2755" t="s">
        <v>407</v>
      </c>
    </row>
    <row r="2756" spans="1:27" x14ac:dyDescent="0.25">
      <c r="A2756" t="s">
        <v>59</v>
      </c>
      <c r="B2756" t="s">
        <v>36</v>
      </c>
      <c r="C2756">
        <v>24</v>
      </c>
      <c r="D2756">
        <v>1</v>
      </c>
      <c r="E2756">
        <v>1</v>
      </c>
      <c r="F2756" t="s">
        <v>320</v>
      </c>
      <c r="G2756" t="s">
        <v>917</v>
      </c>
      <c r="I2756">
        <v>0.94531701888395814</v>
      </c>
      <c r="J2756">
        <v>0.69720257684957154</v>
      </c>
      <c r="K2756">
        <v>0.26356651309465268</v>
      </c>
      <c r="L2756">
        <v>2.6452623615322111</v>
      </c>
      <c r="M2756">
        <v>0.625</v>
      </c>
      <c r="N2756">
        <v>4.5186033458129458E-2</v>
      </c>
      <c r="O2756">
        <v>2.3370827282717181</v>
      </c>
      <c r="P2756">
        <v>3.3713607369671932E-2</v>
      </c>
      <c r="Q2756">
        <v>15</v>
      </c>
      <c r="R2756">
        <v>1</v>
      </c>
      <c r="S2756">
        <v>-0.18858155019211059</v>
      </c>
      <c r="T2756">
        <v>1</v>
      </c>
      <c r="U2756">
        <v>317</v>
      </c>
      <c r="V2756">
        <v>16</v>
      </c>
      <c r="W2756">
        <v>20</v>
      </c>
      <c r="X2756" s="2">
        <v>39933</v>
      </c>
      <c r="Y2756" s="2">
        <v>41759</v>
      </c>
      <c r="Z2756">
        <v>351</v>
      </c>
      <c r="AA2756" t="s">
        <v>203</v>
      </c>
    </row>
    <row r="2757" spans="1:27" x14ac:dyDescent="0.25">
      <c r="A2757" t="s">
        <v>335</v>
      </c>
      <c r="B2757" t="s">
        <v>36</v>
      </c>
      <c r="C2757">
        <v>24</v>
      </c>
      <c r="D2757">
        <v>1</v>
      </c>
      <c r="E2757">
        <v>-1</v>
      </c>
      <c r="F2757" t="s">
        <v>320</v>
      </c>
      <c r="G2757" t="s">
        <v>917</v>
      </c>
      <c r="I2757">
        <v>0.94531701888395814</v>
      </c>
      <c r="J2757">
        <v>0.69720257684957154</v>
      </c>
      <c r="K2757">
        <v>0.26356651309465268</v>
      </c>
      <c r="L2757">
        <v>2.6452623615322111</v>
      </c>
      <c r="M2757">
        <v>0.625</v>
      </c>
      <c r="N2757">
        <v>4.5186033458129458E-2</v>
      </c>
      <c r="O2757">
        <v>2.3370827282717181</v>
      </c>
      <c r="P2757">
        <v>3.3713607369671932E-2</v>
      </c>
      <c r="Q2757">
        <v>15</v>
      </c>
      <c r="R2757">
        <v>1</v>
      </c>
      <c r="S2757">
        <v>-0.18858155019211059</v>
      </c>
      <c r="T2757">
        <v>1</v>
      </c>
      <c r="U2757">
        <v>317</v>
      </c>
      <c r="V2757">
        <v>16</v>
      </c>
      <c r="W2757">
        <v>20</v>
      </c>
      <c r="X2757" s="2">
        <v>39933</v>
      </c>
      <c r="Y2757" s="2">
        <v>41759</v>
      </c>
      <c r="Z2757">
        <v>352</v>
      </c>
      <c r="AA2757" t="s">
        <v>392</v>
      </c>
    </row>
    <row r="2758" spans="1:27" x14ac:dyDescent="0.25">
      <c r="A2758" t="s">
        <v>48</v>
      </c>
      <c r="B2758" t="s">
        <v>31</v>
      </c>
      <c r="C2758">
        <v>36</v>
      </c>
      <c r="D2758">
        <v>1</v>
      </c>
      <c r="E2758">
        <v>-1</v>
      </c>
      <c r="F2758" t="s">
        <v>320</v>
      </c>
      <c r="G2758" t="s">
        <v>917</v>
      </c>
      <c r="I2758">
        <v>0.94531701888395814</v>
      </c>
      <c r="J2758">
        <v>0.69720257684957154</v>
      </c>
      <c r="K2758">
        <v>0.26356651309465268</v>
      </c>
      <c r="L2758">
        <v>2.6452623615322111</v>
      </c>
      <c r="M2758">
        <v>0.625</v>
      </c>
      <c r="N2758">
        <v>4.5186033458129458E-2</v>
      </c>
      <c r="O2758">
        <v>2.3370827282717181</v>
      </c>
      <c r="P2758">
        <v>3.3713607369671932E-2</v>
      </c>
      <c r="Q2758">
        <v>15</v>
      </c>
      <c r="R2758">
        <v>1</v>
      </c>
      <c r="S2758">
        <v>-0.18858155019211059</v>
      </c>
      <c r="T2758">
        <v>1</v>
      </c>
      <c r="U2758">
        <v>317</v>
      </c>
      <c r="V2758">
        <v>16</v>
      </c>
      <c r="W2758">
        <v>20</v>
      </c>
      <c r="X2758" s="2">
        <v>39933</v>
      </c>
      <c r="Y2758" s="2">
        <v>41759</v>
      </c>
      <c r="Z2758">
        <v>353</v>
      </c>
      <c r="AA2758" t="s">
        <v>711</v>
      </c>
    </row>
    <row r="2759" spans="1:27" x14ac:dyDescent="0.25">
      <c r="A2759" t="s">
        <v>44</v>
      </c>
      <c r="B2759" t="s">
        <v>36</v>
      </c>
      <c r="C2759">
        <v>36</v>
      </c>
      <c r="D2759">
        <v>1</v>
      </c>
      <c r="E2759">
        <v>-1</v>
      </c>
      <c r="F2759" t="s">
        <v>320</v>
      </c>
      <c r="G2759" t="s">
        <v>917</v>
      </c>
      <c r="I2759">
        <v>0.94531701888395814</v>
      </c>
      <c r="J2759">
        <v>0.69720257684957154</v>
      </c>
      <c r="K2759">
        <v>0.26356651309465268</v>
      </c>
      <c r="L2759">
        <v>2.6452623615322111</v>
      </c>
      <c r="M2759">
        <v>0.625</v>
      </c>
      <c r="N2759">
        <v>4.5186033458129458E-2</v>
      </c>
      <c r="O2759">
        <v>2.3370827282717181</v>
      </c>
      <c r="P2759">
        <v>3.3713607369671932E-2</v>
      </c>
      <c r="Q2759">
        <v>15</v>
      </c>
      <c r="R2759">
        <v>1</v>
      </c>
      <c r="S2759">
        <v>-0.18858155019211059</v>
      </c>
      <c r="T2759">
        <v>1</v>
      </c>
      <c r="U2759">
        <v>317</v>
      </c>
      <c r="V2759">
        <v>16</v>
      </c>
      <c r="W2759">
        <v>20</v>
      </c>
      <c r="X2759" s="2">
        <v>39933</v>
      </c>
      <c r="Y2759" s="2">
        <v>41759</v>
      </c>
      <c r="Z2759">
        <v>354</v>
      </c>
      <c r="AA2759" t="s">
        <v>381</v>
      </c>
    </row>
    <row r="2760" spans="1:27" x14ac:dyDescent="0.25">
      <c r="A2760" t="s">
        <v>157</v>
      </c>
      <c r="B2760" t="s">
        <v>36</v>
      </c>
      <c r="C2760">
        <v>36</v>
      </c>
      <c r="D2760">
        <v>1</v>
      </c>
      <c r="E2760">
        <v>-1</v>
      </c>
      <c r="F2760" t="s">
        <v>320</v>
      </c>
      <c r="G2760" t="s">
        <v>917</v>
      </c>
      <c r="I2760">
        <v>0.94531701888395814</v>
      </c>
      <c r="J2760">
        <v>0.69720257684957154</v>
      </c>
      <c r="K2760">
        <v>0.26356651309465268</v>
      </c>
      <c r="L2760">
        <v>2.6452623615322111</v>
      </c>
      <c r="M2760">
        <v>0.625</v>
      </c>
      <c r="N2760">
        <v>4.5186033458129458E-2</v>
      </c>
      <c r="O2760">
        <v>2.3370827282717181</v>
      </c>
      <c r="P2760">
        <v>3.3713607369671932E-2</v>
      </c>
      <c r="Q2760">
        <v>15</v>
      </c>
      <c r="R2760">
        <v>1</v>
      </c>
      <c r="S2760">
        <v>-0.18858155019211059</v>
      </c>
      <c r="T2760">
        <v>1</v>
      </c>
      <c r="U2760">
        <v>317</v>
      </c>
      <c r="V2760">
        <v>16</v>
      </c>
      <c r="W2760">
        <v>20</v>
      </c>
      <c r="X2760" s="2">
        <v>39933</v>
      </c>
      <c r="Y2760" s="2">
        <v>41759</v>
      </c>
      <c r="Z2760">
        <v>355</v>
      </c>
      <c r="AA2760" t="s">
        <v>260</v>
      </c>
    </row>
    <row r="2761" spans="1:27" x14ac:dyDescent="0.25">
      <c r="A2761" t="s">
        <v>364</v>
      </c>
      <c r="B2761" t="s">
        <v>36</v>
      </c>
      <c r="C2761">
        <v>36</v>
      </c>
      <c r="D2761">
        <v>1</v>
      </c>
      <c r="E2761">
        <v>1</v>
      </c>
      <c r="F2761" t="s">
        <v>320</v>
      </c>
      <c r="G2761" t="s">
        <v>917</v>
      </c>
      <c r="I2761">
        <v>0.94531701888395814</v>
      </c>
      <c r="J2761">
        <v>0.69720257684957154</v>
      </c>
      <c r="K2761">
        <v>0.26356651309465268</v>
      </c>
      <c r="L2761">
        <v>2.6452623615322111</v>
      </c>
      <c r="M2761">
        <v>0.625</v>
      </c>
      <c r="N2761">
        <v>4.5186033458129458E-2</v>
      </c>
      <c r="O2761">
        <v>2.3370827282717181</v>
      </c>
      <c r="P2761">
        <v>3.3713607369671932E-2</v>
      </c>
      <c r="Q2761">
        <v>15</v>
      </c>
      <c r="R2761">
        <v>1</v>
      </c>
      <c r="S2761">
        <v>-0.18858155019211059</v>
      </c>
      <c r="T2761">
        <v>1</v>
      </c>
      <c r="U2761">
        <v>317</v>
      </c>
      <c r="V2761">
        <v>16</v>
      </c>
      <c r="W2761">
        <v>20</v>
      </c>
      <c r="X2761" s="2">
        <v>39933</v>
      </c>
      <c r="Y2761" s="2">
        <v>41759</v>
      </c>
      <c r="Z2761">
        <v>356</v>
      </c>
      <c r="AA2761" t="s">
        <v>417</v>
      </c>
    </row>
    <row r="2762" spans="1:27" x14ac:dyDescent="0.25">
      <c r="A2762" t="s">
        <v>111</v>
      </c>
      <c r="B2762" t="s">
        <v>36</v>
      </c>
      <c r="C2762">
        <v>24</v>
      </c>
      <c r="D2762">
        <v>1</v>
      </c>
      <c r="E2762">
        <v>1</v>
      </c>
      <c r="F2762" t="s">
        <v>320</v>
      </c>
      <c r="G2762" t="s">
        <v>917</v>
      </c>
      <c r="I2762">
        <v>0.94531701888395814</v>
      </c>
      <c r="J2762">
        <v>0.69720257684957154</v>
      </c>
      <c r="K2762">
        <v>0.26356651309465268</v>
      </c>
      <c r="L2762">
        <v>2.6452623615322111</v>
      </c>
      <c r="M2762">
        <v>0.625</v>
      </c>
      <c r="N2762">
        <v>4.5186033458129458E-2</v>
      </c>
      <c r="O2762">
        <v>2.3370827282717181</v>
      </c>
      <c r="P2762">
        <v>3.3713607369671932E-2</v>
      </c>
      <c r="Q2762">
        <v>15</v>
      </c>
      <c r="R2762">
        <v>1</v>
      </c>
      <c r="S2762">
        <v>-0.18858155019211059</v>
      </c>
      <c r="T2762">
        <v>1</v>
      </c>
      <c r="U2762">
        <v>317</v>
      </c>
      <c r="V2762">
        <v>16</v>
      </c>
      <c r="W2762">
        <v>20</v>
      </c>
      <c r="X2762" s="2">
        <v>39933</v>
      </c>
      <c r="Y2762" s="2">
        <v>41759</v>
      </c>
      <c r="Z2762">
        <v>357</v>
      </c>
      <c r="AA2762" t="s">
        <v>427</v>
      </c>
    </row>
    <row r="2763" spans="1:27" x14ac:dyDescent="0.25">
      <c r="A2763" t="s">
        <v>73</v>
      </c>
      <c r="B2763" t="s">
        <v>36</v>
      </c>
      <c r="C2763">
        <v>24</v>
      </c>
      <c r="D2763">
        <v>1</v>
      </c>
      <c r="E2763">
        <v>-1</v>
      </c>
      <c r="F2763" t="s">
        <v>320</v>
      </c>
      <c r="G2763" t="s">
        <v>917</v>
      </c>
      <c r="I2763">
        <v>0.94531701888395814</v>
      </c>
      <c r="J2763">
        <v>0.69720257684957154</v>
      </c>
      <c r="K2763">
        <v>0.26356651309465268</v>
      </c>
      <c r="L2763">
        <v>2.6452623615322111</v>
      </c>
      <c r="M2763">
        <v>0.625</v>
      </c>
      <c r="N2763">
        <v>4.5186033458129458E-2</v>
      </c>
      <c r="O2763">
        <v>2.3370827282717181</v>
      </c>
      <c r="P2763">
        <v>3.3713607369671932E-2</v>
      </c>
      <c r="Q2763">
        <v>15</v>
      </c>
      <c r="R2763">
        <v>1</v>
      </c>
      <c r="S2763">
        <v>-0.18858155019211059</v>
      </c>
      <c r="T2763">
        <v>1</v>
      </c>
      <c r="U2763">
        <v>317</v>
      </c>
      <c r="V2763">
        <v>16</v>
      </c>
      <c r="W2763">
        <v>20</v>
      </c>
      <c r="X2763" s="2">
        <v>39933</v>
      </c>
      <c r="Y2763" s="2">
        <v>41759</v>
      </c>
      <c r="Z2763">
        <v>358</v>
      </c>
      <c r="AA2763" t="s">
        <v>428</v>
      </c>
    </row>
    <row r="2764" spans="1:27" x14ac:dyDescent="0.25">
      <c r="A2764" t="s">
        <v>96</v>
      </c>
      <c r="B2764" t="s">
        <v>36</v>
      </c>
      <c r="C2764">
        <v>24</v>
      </c>
      <c r="D2764">
        <v>1</v>
      </c>
      <c r="E2764">
        <v>-1</v>
      </c>
      <c r="F2764" t="s">
        <v>320</v>
      </c>
      <c r="G2764" t="s">
        <v>917</v>
      </c>
      <c r="I2764">
        <v>0.94531701888395814</v>
      </c>
      <c r="J2764">
        <v>0.69720257684957154</v>
      </c>
      <c r="K2764">
        <v>0.26356651309465268</v>
      </c>
      <c r="L2764">
        <v>2.6452623615322111</v>
      </c>
      <c r="M2764">
        <v>0.625</v>
      </c>
      <c r="N2764">
        <v>4.5186033458129458E-2</v>
      </c>
      <c r="O2764">
        <v>2.3370827282717181</v>
      </c>
      <c r="P2764">
        <v>3.3713607369671932E-2</v>
      </c>
      <c r="Q2764">
        <v>15</v>
      </c>
      <c r="R2764">
        <v>1</v>
      </c>
      <c r="S2764">
        <v>-0.18858155019211059</v>
      </c>
      <c r="T2764">
        <v>1</v>
      </c>
      <c r="U2764">
        <v>317</v>
      </c>
      <c r="V2764">
        <v>16</v>
      </c>
      <c r="W2764">
        <v>20</v>
      </c>
      <c r="X2764" s="2">
        <v>39933</v>
      </c>
      <c r="Y2764" s="2">
        <v>41759</v>
      </c>
      <c r="Z2764">
        <v>359</v>
      </c>
      <c r="AA2764" t="s">
        <v>429</v>
      </c>
    </row>
    <row r="2765" spans="1:27" x14ac:dyDescent="0.25">
      <c r="A2765" t="s">
        <v>181</v>
      </c>
      <c r="B2765" t="s">
        <v>36</v>
      </c>
      <c r="C2765">
        <v>36</v>
      </c>
      <c r="D2765">
        <v>1</v>
      </c>
      <c r="E2765">
        <v>1</v>
      </c>
      <c r="F2765" t="s">
        <v>320</v>
      </c>
      <c r="G2765" t="s">
        <v>917</v>
      </c>
      <c r="I2765">
        <v>0.94531701888395814</v>
      </c>
      <c r="J2765">
        <v>0.69720257684957154</v>
      </c>
      <c r="K2765">
        <v>0.26356651309465268</v>
      </c>
      <c r="L2765">
        <v>2.6452623615322111</v>
      </c>
      <c r="M2765">
        <v>0.625</v>
      </c>
      <c r="N2765">
        <v>4.5186033458129458E-2</v>
      </c>
      <c r="O2765">
        <v>2.3370827282717181</v>
      </c>
      <c r="P2765">
        <v>3.3713607369671932E-2</v>
      </c>
      <c r="Q2765">
        <v>15</v>
      </c>
      <c r="R2765">
        <v>1</v>
      </c>
      <c r="S2765">
        <v>-0.18858155019211059</v>
      </c>
      <c r="T2765">
        <v>1</v>
      </c>
      <c r="U2765">
        <v>317</v>
      </c>
      <c r="V2765">
        <v>16</v>
      </c>
      <c r="W2765">
        <v>20</v>
      </c>
      <c r="X2765" s="2">
        <v>39933</v>
      </c>
      <c r="Y2765" s="2">
        <v>41759</v>
      </c>
      <c r="Z2765">
        <v>360</v>
      </c>
      <c r="AA2765" t="s">
        <v>418</v>
      </c>
    </row>
    <row r="2766" spans="1:27" x14ac:dyDescent="0.25">
      <c r="A2766" t="s">
        <v>59</v>
      </c>
      <c r="B2766" t="s">
        <v>36</v>
      </c>
      <c r="C2766">
        <v>36</v>
      </c>
      <c r="D2766">
        <v>1</v>
      </c>
      <c r="E2766">
        <v>1</v>
      </c>
      <c r="F2766" t="s">
        <v>320</v>
      </c>
      <c r="G2766" t="s">
        <v>917</v>
      </c>
      <c r="I2766">
        <v>0.94531701888395814</v>
      </c>
      <c r="J2766">
        <v>0.69720257684957154</v>
      </c>
      <c r="K2766">
        <v>0.26356651309465268</v>
      </c>
      <c r="L2766">
        <v>2.6452623615322111</v>
      </c>
      <c r="M2766">
        <v>0.625</v>
      </c>
      <c r="N2766">
        <v>4.5186033458129458E-2</v>
      </c>
      <c r="O2766">
        <v>2.3370827282717181</v>
      </c>
      <c r="P2766">
        <v>3.3713607369671932E-2</v>
      </c>
      <c r="Q2766">
        <v>15</v>
      </c>
      <c r="R2766">
        <v>1</v>
      </c>
      <c r="S2766">
        <v>-0.18858155019211059</v>
      </c>
      <c r="T2766">
        <v>1</v>
      </c>
      <c r="U2766">
        <v>317</v>
      </c>
      <c r="V2766">
        <v>16</v>
      </c>
      <c r="W2766">
        <v>20</v>
      </c>
      <c r="X2766" s="2">
        <v>39933</v>
      </c>
      <c r="Y2766" s="2">
        <v>41759</v>
      </c>
      <c r="Z2766">
        <v>361</v>
      </c>
      <c r="AA2766" t="s">
        <v>245</v>
      </c>
    </row>
    <row r="2767" spans="1:27" x14ac:dyDescent="0.25">
      <c r="A2767" t="s">
        <v>335</v>
      </c>
      <c r="B2767" t="s">
        <v>36</v>
      </c>
      <c r="C2767">
        <v>36</v>
      </c>
      <c r="D2767">
        <v>1</v>
      </c>
      <c r="E2767">
        <v>-1</v>
      </c>
      <c r="F2767" t="s">
        <v>320</v>
      </c>
      <c r="G2767" t="s">
        <v>917</v>
      </c>
      <c r="I2767">
        <v>0.94531701888395814</v>
      </c>
      <c r="J2767">
        <v>0.69720257684957154</v>
      </c>
      <c r="K2767">
        <v>0.26356651309465268</v>
      </c>
      <c r="L2767">
        <v>2.6452623615322111</v>
      </c>
      <c r="M2767">
        <v>0.625</v>
      </c>
      <c r="N2767">
        <v>4.5186033458129458E-2</v>
      </c>
      <c r="O2767">
        <v>2.3370827282717181</v>
      </c>
      <c r="P2767">
        <v>3.3713607369671932E-2</v>
      </c>
      <c r="Q2767">
        <v>15</v>
      </c>
      <c r="R2767">
        <v>1</v>
      </c>
      <c r="S2767">
        <v>-0.18858155019211059</v>
      </c>
      <c r="T2767">
        <v>1</v>
      </c>
      <c r="U2767">
        <v>317</v>
      </c>
      <c r="V2767">
        <v>16</v>
      </c>
      <c r="W2767">
        <v>20</v>
      </c>
      <c r="X2767" s="2">
        <v>39933</v>
      </c>
      <c r="Y2767" s="2">
        <v>41759</v>
      </c>
      <c r="Z2767">
        <v>362</v>
      </c>
      <c r="AA2767" t="s">
        <v>415</v>
      </c>
    </row>
    <row r="2768" spans="1:27" x14ac:dyDescent="0.25">
      <c r="A2768" t="s">
        <v>162</v>
      </c>
      <c r="B2768" t="s">
        <v>36</v>
      </c>
      <c r="C2768">
        <v>36</v>
      </c>
      <c r="D2768">
        <v>1</v>
      </c>
      <c r="E2768">
        <v>-1</v>
      </c>
      <c r="F2768" t="s">
        <v>320</v>
      </c>
      <c r="G2768" t="s">
        <v>917</v>
      </c>
      <c r="I2768">
        <v>0.94531701888395814</v>
      </c>
      <c r="J2768">
        <v>0.69720257684957154</v>
      </c>
      <c r="K2768">
        <v>0.26356651309465268</v>
      </c>
      <c r="L2768">
        <v>2.6452623615322111</v>
      </c>
      <c r="M2768">
        <v>0.625</v>
      </c>
      <c r="N2768">
        <v>4.5186033458129458E-2</v>
      </c>
      <c r="O2768">
        <v>2.3370827282717181</v>
      </c>
      <c r="P2768">
        <v>3.3713607369671932E-2</v>
      </c>
      <c r="Q2768">
        <v>15</v>
      </c>
      <c r="R2768">
        <v>1</v>
      </c>
      <c r="S2768">
        <v>-0.18858155019211059</v>
      </c>
      <c r="T2768">
        <v>1</v>
      </c>
      <c r="U2768">
        <v>317</v>
      </c>
      <c r="V2768">
        <v>16</v>
      </c>
      <c r="W2768">
        <v>20</v>
      </c>
      <c r="X2768" s="2">
        <v>39933</v>
      </c>
      <c r="Y2768" s="2">
        <v>41759</v>
      </c>
      <c r="Z2768">
        <v>363</v>
      </c>
      <c r="AA2768" t="s">
        <v>268</v>
      </c>
    </row>
    <row r="2769" spans="1:27" x14ac:dyDescent="0.25">
      <c r="A2769" t="s">
        <v>141</v>
      </c>
      <c r="B2769" t="s">
        <v>36</v>
      </c>
      <c r="C2769">
        <v>36</v>
      </c>
      <c r="D2769">
        <v>1</v>
      </c>
      <c r="E2769">
        <v>-1</v>
      </c>
      <c r="F2769" t="s">
        <v>320</v>
      </c>
      <c r="G2769" t="s">
        <v>917</v>
      </c>
      <c r="I2769">
        <v>0.94531701888395814</v>
      </c>
      <c r="J2769">
        <v>0.69720257684957154</v>
      </c>
      <c r="K2769">
        <v>0.26356651309465268</v>
      </c>
      <c r="L2769">
        <v>2.6452623615322111</v>
      </c>
      <c r="M2769">
        <v>0.625</v>
      </c>
      <c r="N2769">
        <v>4.5186033458129458E-2</v>
      </c>
      <c r="O2769">
        <v>2.3370827282717181</v>
      </c>
      <c r="P2769">
        <v>3.3713607369671932E-2</v>
      </c>
      <c r="Q2769">
        <v>15</v>
      </c>
      <c r="R2769">
        <v>1</v>
      </c>
      <c r="S2769">
        <v>-0.18858155019211059</v>
      </c>
      <c r="T2769">
        <v>1</v>
      </c>
      <c r="U2769">
        <v>317</v>
      </c>
      <c r="V2769">
        <v>16</v>
      </c>
      <c r="W2769">
        <v>20</v>
      </c>
      <c r="X2769" s="2">
        <v>39933</v>
      </c>
      <c r="Y2769" s="2">
        <v>41759</v>
      </c>
      <c r="Z2769">
        <v>364</v>
      </c>
      <c r="AA2769" t="s">
        <v>409</v>
      </c>
    </row>
    <row r="2770" spans="1:27" x14ac:dyDescent="0.25">
      <c r="A2770" t="s">
        <v>209</v>
      </c>
      <c r="B2770" t="s">
        <v>36</v>
      </c>
      <c r="C2770">
        <v>24</v>
      </c>
      <c r="D2770">
        <v>1</v>
      </c>
      <c r="E2770">
        <v>1</v>
      </c>
      <c r="F2770" t="s">
        <v>320</v>
      </c>
      <c r="G2770" t="s">
        <v>917</v>
      </c>
      <c r="I2770">
        <v>0.94531701888395814</v>
      </c>
      <c r="J2770">
        <v>0.69720257684957154</v>
      </c>
      <c r="K2770">
        <v>0.26356651309465268</v>
      </c>
      <c r="L2770">
        <v>2.6452623615322111</v>
      </c>
      <c r="M2770">
        <v>0.625</v>
      </c>
      <c r="N2770">
        <v>4.5186033458129458E-2</v>
      </c>
      <c r="O2770">
        <v>2.3370827282717181</v>
      </c>
      <c r="P2770">
        <v>3.3713607369671932E-2</v>
      </c>
      <c r="Q2770">
        <v>15</v>
      </c>
      <c r="R2770">
        <v>1</v>
      </c>
      <c r="S2770">
        <v>-0.18858155019211059</v>
      </c>
      <c r="T2770">
        <v>1</v>
      </c>
      <c r="U2770">
        <v>317</v>
      </c>
      <c r="V2770">
        <v>16</v>
      </c>
      <c r="W2770">
        <v>20</v>
      </c>
      <c r="X2770" s="2">
        <v>39933</v>
      </c>
      <c r="Y2770" s="2">
        <v>41759</v>
      </c>
      <c r="Z2770">
        <v>365</v>
      </c>
      <c r="AA2770" t="s">
        <v>413</v>
      </c>
    </row>
    <row r="2771" spans="1:27" x14ac:dyDescent="0.25">
      <c r="A2771" t="s">
        <v>48</v>
      </c>
      <c r="B2771" t="s">
        <v>36</v>
      </c>
      <c r="C2771">
        <v>24</v>
      </c>
      <c r="D2771">
        <v>1</v>
      </c>
      <c r="E2771">
        <v>-1</v>
      </c>
      <c r="F2771" t="s">
        <v>320</v>
      </c>
      <c r="G2771" t="s">
        <v>917</v>
      </c>
      <c r="I2771">
        <v>0.94531701888395814</v>
      </c>
      <c r="J2771">
        <v>0.69720257684957154</v>
      </c>
      <c r="K2771">
        <v>0.26356651309465268</v>
      </c>
      <c r="L2771">
        <v>2.6452623615322111</v>
      </c>
      <c r="M2771">
        <v>0.625</v>
      </c>
      <c r="N2771">
        <v>4.5186033458129458E-2</v>
      </c>
      <c r="O2771">
        <v>2.3370827282717181</v>
      </c>
      <c r="P2771">
        <v>3.3713607369671932E-2</v>
      </c>
      <c r="Q2771">
        <v>15</v>
      </c>
      <c r="R2771">
        <v>1</v>
      </c>
      <c r="S2771">
        <v>-0.18858155019211059</v>
      </c>
      <c r="T2771">
        <v>1</v>
      </c>
      <c r="U2771">
        <v>317</v>
      </c>
      <c r="V2771">
        <v>16</v>
      </c>
      <c r="W2771">
        <v>20</v>
      </c>
      <c r="X2771" s="2">
        <v>39933</v>
      </c>
      <c r="Y2771" s="2">
        <v>41759</v>
      </c>
      <c r="Z2771">
        <v>366</v>
      </c>
      <c r="AA2771" t="s">
        <v>411</v>
      </c>
    </row>
    <row r="2772" spans="1:27" x14ac:dyDescent="0.25">
      <c r="A2772" t="s">
        <v>232</v>
      </c>
      <c r="B2772" t="s">
        <v>36</v>
      </c>
      <c r="C2772">
        <v>24</v>
      </c>
      <c r="D2772">
        <v>1</v>
      </c>
      <c r="E2772">
        <v>1</v>
      </c>
      <c r="F2772" t="s">
        <v>320</v>
      </c>
      <c r="G2772" t="s">
        <v>917</v>
      </c>
      <c r="I2772">
        <v>0.94531701888395814</v>
      </c>
      <c r="J2772">
        <v>0.69720257684957154</v>
      </c>
      <c r="K2772">
        <v>0.26356651309465268</v>
      </c>
      <c r="L2772">
        <v>2.6452623615322111</v>
      </c>
      <c r="M2772">
        <v>0.625</v>
      </c>
      <c r="N2772">
        <v>4.5186033458129458E-2</v>
      </c>
      <c r="O2772">
        <v>2.3370827282717181</v>
      </c>
      <c r="P2772">
        <v>3.3713607369671932E-2</v>
      </c>
      <c r="Q2772">
        <v>15</v>
      </c>
      <c r="R2772">
        <v>1</v>
      </c>
      <c r="S2772">
        <v>-0.18858155019211059</v>
      </c>
      <c r="T2772">
        <v>1</v>
      </c>
      <c r="U2772">
        <v>317</v>
      </c>
      <c r="V2772">
        <v>16</v>
      </c>
      <c r="W2772">
        <v>20</v>
      </c>
      <c r="X2772" s="2">
        <v>39933</v>
      </c>
      <c r="Y2772" s="2">
        <v>41759</v>
      </c>
      <c r="Z2772">
        <v>367</v>
      </c>
      <c r="AA2772" t="s">
        <v>422</v>
      </c>
    </row>
    <row r="2773" spans="1:27" x14ac:dyDescent="0.25">
      <c r="A2773" t="s">
        <v>54</v>
      </c>
      <c r="B2773" t="s">
        <v>36</v>
      </c>
      <c r="C2773">
        <v>36</v>
      </c>
      <c r="D2773">
        <v>1</v>
      </c>
      <c r="E2773">
        <v>-1</v>
      </c>
      <c r="F2773" t="s">
        <v>320</v>
      </c>
      <c r="G2773" t="s">
        <v>917</v>
      </c>
      <c r="I2773">
        <v>0.94531701888395814</v>
      </c>
      <c r="J2773">
        <v>0.69720257684957154</v>
      </c>
      <c r="K2773">
        <v>0.26356651309465268</v>
      </c>
      <c r="L2773">
        <v>2.6452623615322111</v>
      </c>
      <c r="M2773">
        <v>0.625</v>
      </c>
      <c r="N2773">
        <v>4.5186033458129458E-2</v>
      </c>
      <c r="O2773">
        <v>2.3370827282717181</v>
      </c>
      <c r="P2773">
        <v>3.3713607369671932E-2</v>
      </c>
      <c r="Q2773">
        <v>15</v>
      </c>
      <c r="R2773">
        <v>1</v>
      </c>
      <c r="S2773">
        <v>-0.18858155019211059</v>
      </c>
      <c r="T2773">
        <v>1</v>
      </c>
      <c r="U2773">
        <v>317</v>
      </c>
      <c r="V2773">
        <v>16</v>
      </c>
      <c r="W2773">
        <v>20</v>
      </c>
      <c r="X2773" s="2">
        <v>39933</v>
      </c>
      <c r="Y2773" s="2">
        <v>41759</v>
      </c>
      <c r="Z2773">
        <v>368</v>
      </c>
      <c r="AA2773" t="s">
        <v>419</v>
      </c>
    </row>
    <row r="2774" spans="1:27" x14ac:dyDescent="0.25">
      <c r="A2774" t="s">
        <v>185</v>
      </c>
      <c r="B2774" t="s">
        <v>36</v>
      </c>
      <c r="C2774">
        <v>24</v>
      </c>
      <c r="D2774">
        <v>1</v>
      </c>
      <c r="E2774">
        <v>1</v>
      </c>
      <c r="F2774" t="s">
        <v>320</v>
      </c>
      <c r="G2774" t="s">
        <v>917</v>
      </c>
      <c r="I2774">
        <v>0.94531701888395814</v>
      </c>
      <c r="J2774">
        <v>0.69720257684957154</v>
      </c>
      <c r="K2774">
        <v>0.26356651309465268</v>
      </c>
      <c r="L2774">
        <v>2.6452623615322111</v>
      </c>
      <c r="M2774">
        <v>0.625</v>
      </c>
      <c r="N2774">
        <v>4.5186033458129458E-2</v>
      </c>
      <c r="O2774">
        <v>2.3370827282717181</v>
      </c>
      <c r="P2774">
        <v>3.3713607369671932E-2</v>
      </c>
      <c r="Q2774">
        <v>15</v>
      </c>
      <c r="R2774">
        <v>1</v>
      </c>
      <c r="S2774">
        <v>-0.18858155019211059</v>
      </c>
      <c r="T2774">
        <v>1</v>
      </c>
      <c r="U2774">
        <v>317</v>
      </c>
      <c r="V2774">
        <v>16</v>
      </c>
      <c r="W2774">
        <v>20</v>
      </c>
      <c r="X2774" s="2">
        <v>39933</v>
      </c>
      <c r="Y2774" s="2">
        <v>41759</v>
      </c>
      <c r="Z2774">
        <v>369</v>
      </c>
      <c r="AA2774" t="s">
        <v>423</v>
      </c>
    </row>
    <row r="2775" spans="1:27" x14ac:dyDescent="0.25">
      <c r="A2775" t="s">
        <v>188</v>
      </c>
      <c r="B2775" t="s">
        <v>36</v>
      </c>
      <c r="C2775">
        <v>24</v>
      </c>
      <c r="D2775">
        <v>1</v>
      </c>
      <c r="E2775">
        <v>-1</v>
      </c>
      <c r="F2775" t="s">
        <v>320</v>
      </c>
      <c r="G2775" t="s">
        <v>917</v>
      </c>
      <c r="I2775">
        <v>0.94531701888395814</v>
      </c>
      <c r="J2775">
        <v>0.69720257684957154</v>
      </c>
      <c r="K2775">
        <v>0.26356651309465268</v>
      </c>
      <c r="L2775">
        <v>2.6452623615322111</v>
      </c>
      <c r="M2775">
        <v>0.625</v>
      </c>
      <c r="N2775">
        <v>4.5186033458129458E-2</v>
      </c>
      <c r="O2775">
        <v>2.3370827282717181</v>
      </c>
      <c r="P2775">
        <v>3.3713607369671932E-2</v>
      </c>
      <c r="Q2775">
        <v>15</v>
      </c>
      <c r="R2775">
        <v>1</v>
      </c>
      <c r="S2775">
        <v>-0.18858155019211059</v>
      </c>
      <c r="T2775">
        <v>1</v>
      </c>
      <c r="U2775">
        <v>317</v>
      </c>
      <c r="V2775">
        <v>16</v>
      </c>
      <c r="W2775">
        <v>20</v>
      </c>
      <c r="X2775" s="2">
        <v>39933</v>
      </c>
      <c r="Y2775" s="2">
        <v>41759</v>
      </c>
      <c r="Z2775">
        <v>370</v>
      </c>
      <c r="AA2775" t="s">
        <v>187</v>
      </c>
    </row>
    <row r="2776" spans="1:27" x14ac:dyDescent="0.25">
      <c r="A2776" t="s">
        <v>104</v>
      </c>
      <c r="B2776" t="s">
        <v>36</v>
      </c>
      <c r="C2776">
        <v>24</v>
      </c>
      <c r="D2776">
        <v>1</v>
      </c>
      <c r="E2776">
        <v>1</v>
      </c>
      <c r="F2776" t="s">
        <v>320</v>
      </c>
      <c r="G2776" t="s">
        <v>917</v>
      </c>
      <c r="I2776">
        <v>0.94531701888395814</v>
      </c>
      <c r="J2776">
        <v>0.69720257684957154</v>
      </c>
      <c r="K2776">
        <v>0.26356651309465268</v>
      </c>
      <c r="L2776">
        <v>2.6452623615322111</v>
      </c>
      <c r="M2776">
        <v>0.625</v>
      </c>
      <c r="N2776">
        <v>4.5186033458129458E-2</v>
      </c>
      <c r="O2776">
        <v>2.3370827282717181</v>
      </c>
      <c r="P2776">
        <v>3.3713607369671932E-2</v>
      </c>
      <c r="Q2776">
        <v>15</v>
      </c>
      <c r="R2776">
        <v>1</v>
      </c>
      <c r="S2776">
        <v>-0.18858155019211059</v>
      </c>
      <c r="T2776">
        <v>1</v>
      </c>
      <c r="U2776">
        <v>317</v>
      </c>
      <c r="V2776">
        <v>16</v>
      </c>
      <c r="W2776">
        <v>20</v>
      </c>
      <c r="X2776" s="2">
        <v>39933</v>
      </c>
      <c r="Y2776" s="2">
        <v>41759</v>
      </c>
      <c r="Z2776">
        <v>371</v>
      </c>
      <c r="AA2776" t="s">
        <v>174</v>
      </c>
    </row>
    <row r="2777" spans="1:27" x14ac:dyDescent="0.25">
      <c r="A2777" t="s">
        <v>239</v>
      </c>
      <c r="B2777" t="s">
        <v>36</v>
      </c>
      <c r="C2777">
        <v>24</v>
      </c>
      <c r="D2777">
        <v>1</v>
      </c>
      <c r="E2777">
        <v>-1</v>
      </c>
      <c r="F2777" t="s">
        <v>320</v>
      </c>
      <c r="G2777" t="s">
        <v>917</v>
      </c>
      <c r="I2777">
        <v>0.94531701888395814</v>
      </c>
      <c r="J2777">
        <v>0.69720257684957154</v>
      </c>
      <c r="K2777">
        <v>0.26356651309465268</v>
      </c>
      <c r="L2777">
        <v>2.6452623615322111</v>
      </c>
      <c r="M2777">
        <v>0.625</v>
      </c>
      <c r="N2777">
        <v>4.5186033458129458E-2</v>
      </c>
      <c r="O2777">
        <v>2.3370827282717181</v>
      </c>
      <c r="P2777">
        <v>3.3713607369671932E-2</v>
      </c>
      <c r="Q2777">
        <v>15</v>
      </c>
      <c r="R2777">
        <v>1</v>
      </c>
      <c r="S2777">
        <v>-0.18858155019211059</v>
      </c>
      <c r="T2777">
        <v>1</v>
      </c>
      <c r="U2777">
        <v>317</v>
      </c>
      <c r="V2777">
        <v>16</v>
      </c>
      <c r="W2777">
        <v>20</v>
      </c>
      <c r="X2777" s="2">
        <v>39933</v>
      </c>
      <c r="Y2777" s="2">
        <v>41759</v>
      </c>
      <c r="Z2777">
        <v>372</v>
      </c>
      <c r="AA2777" t="s">
        <v>433</v>
      </c>
    </row>
    <row r="2778" spans="1:27" x14ac:dyDescent="0.25">
      <c r="A2778" t="s">
        <v>215</v>
      </c>
      <c r="B2778" t="s">
        <v>36</v>
      </c>
      <c r="C2778">
        <v>24</v>
      </c>
      <c r="D2778">
        <v>1</v>
      </c>
      <c r="E2778">
        <v>-1</v>
      </c>
      <c r="F2778" t="s">
        <v>320</v>
      </c>
      <c r="G2778" t="s">
        <v>917</v>
      </c>
      <c r="I2778">
        <v>0.94531701888395814</v>
      </c>
      <c r="J2778">
        <v>0.69720257684957154</v>
      </c>
      <c r="K2778">
        <v>0.26356651309465268</v>
      </c>
      <c r="L2778">
        <v>2.6452623615322111</v>
      </c>
      <c r="M2778">
        <v>0.625</v>
      </c>
      <c r="N2778">
        <v>4.5186033458129458E-2</v>
      </c>
      <c r="O2778">
        <v>2.3370827282717181</v>
      </c>
      <c r="P2778">
        <v>3.3713607369671932E-2</v>
      </c>
      <c r="Q2778">
        <v>15</v>
      </c>
      <c r="R2778">
        <v>1</v>
      </c>
      <c r="S2778">
        <v>-0.18858155019211059</v>
      </c>
      <c r="T2778">
        <v>1</v>
      </c>
      <c r="U2778">
        <v>317</v>
      </c>
      <c r="V2778">
        <v>16</v>
      </c>
      <c r="W2778">
        <v>20</v>
      </c>
      <c r="X2778" s="2">
        <v>39933</v>
      </c>
      <c r="Y2778" s="2">
        <v>41759</v>
      </c>
      <c r="Z2778">
        <v>373</v>
      </c>
      <c r="AA2778" t="s">
        <v>432</v>
      </c>
    </row>
    <row r="2779" spans="1:27" x14ac:dyDescent="0.25">
      <c r="A2779" t="s">
        <v>131</v>
      </c>
      <c r="B2779" t="s">
        <v>36</v>
      </c>
      <c r="C2779">
        <v>24</v>
      </c>
      <c r="D2779">
        <v>1</v>
      </c>
      <c r="E2779">
        <v>1</v>
      </c>
      <c r="F2779" t="s">
        <v>320</v>
      </c>
      <c r="G2779" t="s">
        <v>917</v>
      </c>
      <c r="I2779">
        <v>0.94531701888395814</v>
      </c>
      <c r="J2779">
        <v>0.69720257684957154</v>
      </c>
      <c r="K2779">
        <v>0.26356651309465268</v>
      </c>
      <c r="L2779">
        <v>2.6452623615322111</v>
      </c>
      <c r="M2779">
        <v>0.625</v>
      </c>
      <c r="N2779">
        <v>4.5186033458129458E-2</v>
      </c>
      <c r="O2779">
        <v>2.3370827282717181</v>
      </c>
      <c r="P2779">
        <v>3.3713607369671932E-2</v>
      </c>
      <c r="Q2779">
        <v>15</v>
      </c>
      <c r="R2779">
        <v>1</v>
      </c>
      <c r="S2779">
        <v>-0.18858155019211059</v>
      </c>
      <c r="T2779">
        <v>1</v>
      </c>
      <c r="U2779">
        <v>317</v>
      </c>
      <c r="V2779">
        <v>16</v>
      </c>
      <c r="W2779">
        <v>20</v>
      </c>
      <c r="X2779" s="2">
        <v>39933</v>
      </c>
      <c r="Y2779" s="2">
        <v>41759</v>
      </c>
      <c r="Z2779">
        <v>374</v>
      </c>
      <c r="AA2779" t="s">
        <v>430</v>
      </c>
    </row>
    <row r="2780" spans="1:27" x14ac:dyDescent="0.25">
      <c r="A2780" t="s">
        <v>232</v>
      </c>
      <c r="B2780" t="s">
        <v>36</v>
      </c>
      <c r="C2780">
        <v>12</v>
      </c>
      <c r="D2780">
        <v>1</v>
      </c>
      <c r="E2780">
        <v>1</v>
      </c>
      <c r="F2780" t="s">
        <v>320</v>
      </c>
      <c r="G2780" t="s">
        <v>917</v>
      </c>
      <c r="I2780">
        <v>0.94531701888395814</v>
      </c>
      <c r="J2780">
        <v>0.69720257684957154</v>
      </c>
      <c r="K2780">
        <v>0.26356651309465268</v>
      </c>
      <c r="L2780">
        <v>2.6452623615322111</v>
      </c>
      <c r="M2780">
        <v>0.625</v>
      </c>
      <c r="N2780">
        <v>4.5186033458129458E-2</v>
      </c>
      <c r="O2780">
        <v>2.3370827282717181</v>
      </c>
      <c r="P2780">
        <v>3.3713607369671932E-2</v>
      </c>
      <c r="Q2780">
        <v>15</v>
      </c>
      <c r="R2780">
        <v>1</v>
      </c>
      <c r="S2780">
        <v>-0.18858155019211059</v>
      </c>
      <c r="T2780">
        <v>1</v>
      </c>
      <c r="U2780">
        <v>317</v>
      </c>
      <c r="V2780">
        <v>16</v>
      </c>
      <c r="W2780">
        <v>20</v>
      </c>
      <c r="X2780" s="2">
        <v>39933</v>
      </c>
      <c r="Y2780" s="2">
        <v>41759</v>
      </c>
      <c r="Z2780">
        <v>375</v>
      </c>
      <c r="AA2780" t="s">
        <v>385</v>
      </c>
    </row>
    <row r="2781" spans="1:27" x14ac:dyDescent="0.25">
      <c r="A2781" t="s">
        <v>48</v>
      </c>
      <c r="B2781" t="s">
        <v>36</v>
      </c>
      <c r="C2781">
        <v>12</v>
      </c>
      <c r="D2781">
        <v>1</v>
      </c>
      <c r="E2781">
        <v>-1</v>
      </c>
      <c r="F2781" t="s">
        <v>320</v>
      </c>
      <c r="G2781" t="s">
        <v>917</v>
      </c>
      <c r="I2781">
        <v>0.94531701888395814</v>
      </c>
      <c r="J2781">
        <v>0.69720257684957154</v>
      </c>
      <c r="K2781">
        <v>0.26356651309465268</v>
      </c>
      <c r="L2781">
        <v>2.6452623615322111</v>
      </c>
      <c r="M2781">
        <v>0.625</v>
      </c>
      <c r="N2781">
        <v>4.5186033458129458E-2</v>
      </c>
      <c r="O2781">
        <v>2.3370827282717181</v>
      </c>
      <c r="P2781">
        <v>3.3713607369671932E-2</v>
      </c>
      <c r="Q2781">
        <v>15</v>
      </c>
      <c r="R2781">
        <v>1</v>
      </c>
      <c r="S2781">
        <v>-0.18858155019211059</v>
      </c>
      <c r="T2781">
        <v>1</v>
      </c>
      <c r="U2781">
        <v>317</v>
      </c>
      <c r="V2781">
        <v>16</v>
      </c>
      <c r="W2781">
        <v>20</v>
      </c>
      <c r="X2781" s="2">
        <v>39933</v>
      </c>
      <c r="Y2781" s="2">
        <v>41759</v>
      </c>
      <c r="Z2781">
        <v>376</v>
      </c>
      <c r="AA2781" t="s">
        <v>389</v>
      </c>
    </row>
    <row r="2782" spans="1:27" x14ac:dyDescent="0.25">
      <c r="A2782" t="s">
        <v>104</v>
      </c>
      <c r="B2782" t="s">
        <v>36</v>
      </c>
      <c r="C2782">
        <v>12</v>
      </c>
      <c r="D2782">
        <v>1</v>
      </c>
      <c r="E2782">
        <v>1</v>
      </c>
      <c r="F2782" t="s">
        <v>320</v>
      </c>
      <c r="G2782" t="s">
        <v>917</v>
      </c>
      <c r="I2782">
        <v>0.94531701888395814</v>
      </c>
      <c r="J2782">
        <v>0.69720257684957154</v>
      </c>
      <c r="K2782">
        <v>0.26356651309465268</v>
      </c>
      <c r="L2782">
        <v>2.6452623615322111</v>
      </c>
      <c r="M2782">
        <v>0.625</v>
      </c>
      <c r="N2782">
        <v>4.5186033458129458E-2</v>
      </c>
      <c r="O2782">
        <v>2.3370827282717181</v>
      </c>
      <c r="P2782">
        <v>3.3713607369671932E-2</v>
      </c>
      <c r="Q2782">
        <v>15</v>
      </c>
      <c r="R2782">
        <v>1</v>
      </c>
      <c r="S2782">
        <v>-0.18858155019211059</v>
      </c>
      <c r="T2782">
        <v>1</v>
      </c>
      <c r="U2782">
        <v>317</v>
      </c>
      <c r="V2782">
        <v>16</v>
      </c>
      <c r="W2782">
        <v>20</v>
      </c>
      <c r="X2782" s="2">
        <v>39933</v>
      </c>
      <c r="Y2782" s="2">
        <v>41759</v>
      </c>
      <c r="Z2782">
        <v>377</v>
      </c>
      <c r="AA2782" t="s">
        <v>170</v>
      </c>
    </row>
    <row r="2783" spans="1:27" x14ac:dyDescent="0.25">
      <c r="A2783" t="s">
        <v>73</v>
      </c>
      <c r="B2783" t="s">
        <v>36</v>
      </c>
      <c r="C2783">
        <v>36</v>
      </c>
      <c r="D2783">
        <v>1</v>
      </c>
      <c r="E2783">
        <v>-1</v>
      </c>
      <c r="F2783" t="s">
        <v>320</v>
      </c>
      <c r="G2783" t="s">
        <v>917</v>
      </c>
      <c r="I2783">
        <v>0.94531701888395814</v>
      </c>
      <c r="J2783">
        <v>0.69720257684957154</v>
      </c>
      <c r="K2783">
        <v>0.26356651309465268</v>
      </c>
      <c r="L2783">
        <v>2.6452623615322111</v>
      </c>
      <c r="M2783">
        <v>0.625</v>
      </c>
      <c r="N2783">
        <v>4.5186033458129458E-2</v>
      </c>
      <c r="O2783">
        <v>2.3370827282717181</v>
      </c>
      <c r="P2783">
        <v>3.3713607369671932E-2</v>
      </c>
      <c r="Q2783">
        <v>15</v>
      </c>
      <c r="R2783">
        <v>1</v>
      </c>
      <c r="S2783">
        <v>-0.18858155019211059</v>
      </c>
      <c r="T2783">
        <v>1</v>
      </c>
      <c r="U2783">
        <v>317</v>
      </c>
      <c r="V2783">
        <v>16</v>
      </c>
      <c r="W2783">
        <v>20</v>
      </c>
      <c r="X2783" s="2">
        <v>39933</v>
      </c>
      <c r="Y2783" s="2">
        <v>41759</v>
      </c>
      <c r="Z2783">
        <v>378</v>
      </c>
      <c r="AA2783" t="s">
        <v>355</v>
      </c>
    </row>
    <row r="2784" spans="1:27" x14ac:dyDescent="0.25">
      <c r="A2784" t="s">
        <v>209</v>
      </c>
      <c r="B2784" t="s">
        <v>31</v>
      </c>
      <c r="C2784">
        <v>36</v>
      </c>
      <c r="D2784">
        <v>1</v>
      </c>
      <c r="E2784">
        <v>1</v>
      </c>
      <c r="F2784" t="s">
        <v>320</v>
      </c>
      <c r="G2784" t="s">
        <v>917</v>
      </c>
      <c r="I2784">
        <v>0.94531701888395814</v>
      </c>
      <c r="J2784">
        <v>0.69720257684957154</v>
      </c>
      <c r="K2784">
        <v>0.26356651309465268</v>
      </c>
      <c r="L2784">
        <v>2.6452623615322111</v>
      </c>
      <c r="M2784">
        <v>0.625</v>
      </c>
      <c r="N2784">
        <v>4.5186033458129458E-2</v>
      </c>
      <c r="O2784">
        <v>2.3370827282717181</v>
      </c>
      <c r="P2784">
        <v>3.3713607369671932E-2</v>
      </c>
      <c r="Q2784">
        <v>15</v>
      </c>
      <c r="R2784">
        <v>1</v>
      </c>
      <c r="S2784">
        <v>-0.18858155019211059</v>
      </c>
      <c r="T2784">
        <v>1</v>
      </c>
      <c r="U2784">
        <v>317</v>
      </c>
      <c r="V2784">
        <v>16</v>
      </c>
      <c r="W2784">
        <v>20</v>
      </c>
      <c r="X2784" s="2">
        <v>39933</v>
      </c>
      <c r="Y2784" s="2">
        <v>41759</v>
      </c>
      <c r="Z2784">
        <v>379</v>
      </c>
      <c r="AA2784" t="s">
        <v>712</v>
      </c>
    </row>
    <row r="2785" spans="1:27" x14ac:dyDescent="0.25">
      <c r="A2785" t="s">
        <v>215</v>
      </c>
      <c r="B2785" t="s">
        <v>36</v>
      </c>
      <c r="C2785">
        <v>3</v>
      </c>
      <c r="D2785">
        <v>1</v>
      </c>
      <c r="E2785">
        <v>-1</v>
      </c>
      <c r="F2785" t="s">
        <v>320</v>
      </c>
      <c r="G2785" t="s">
        <v>917</v>
      </c>
      <c r="I2785">
        <v>0.94531701888395814</v>
      </c>
      <c r="J2785">
        <v>0.69720257684957154</v>
      </c>
      <c r="K2785">
        <v>0.26356651309465268</v>
      </c>
      <c r="L2785">
        <v>2.6452623615322111</v>
      </c>
      <c r="M2785">
        <v>0.625</v>
      </c>
      <c r="N2785">
        <v>4.5186033458129458E-2</v>
      </c>
      <c r="O2785">
        <v>2.3370827282717181</v>
      </c>
      <c r="P2785">
        <v>3.3713607369671932E-2</v>
      </c>
      <c r="Q2785">
        <v>15</v>
      </c>
      <c r="R2785">
        <v>1</v>
      </c>
      <c r="S2785">
        <v>-0.18858155019211059</v>
      </c>
      <c r="T2785">
        <v>1</v>
      </c>
      <c r="U2785">
        <v>317</v>
      </c>
      <c r="V2785">
        <v>16</v>
      </c>
      <c r="W2785">
        <v>20</v>
      </c>
      <c r="X2785" s="2">
        <v>39933</v>
      </c>
      <c r="Y2785" s="2">
        <v>41759</v>
      </c>
      <c r="Z2785">
        <v>380</v>
      </c>
      <c r="AA2785" t="s">
        <v>715</v>
      </c>
    </row>
    <row r="2786" spans="1:27" x14ac:dyDescent="0.25">
      <c r="A2786" t="s">
        <v>96</v>
      </c>
      <c r="B2786" t="s">
        <v>36</v>
      </c>
      <c r="C2786">
        <v>36</v>
      </c>
      <c r="D2786">
        <v>1</v>
      </c>
      <c r="E2786">
        <v>-1</v>
      </c>
      <c r="F2786" t="s">
        <v>320</v>
      </c>
      <c r="G2786" t="s">
        <v>917</v>
      </c>
      <c r="I2786">
        <v>0.94531701888395814</v>
      </c>
      <c r="J2786">
        <v>0.69720257684957154</v>
      </c>
      <c r="K2786">
        <v>0.26356651309465268</v>
      </c>
      <c r="L2786">
        <v>2.6452623615322111</v>
      </c>
      <c r="M2786">
        <v>0.625</v>
      </c>
      <c r="N2786">
        <v>4.5186033458129458E-2</v>
      </c>
      <c r="O2786">
        <v>2.3370827282717181</v>
      </c>
      <c r="P2786">
        <v>3.3713607369671932E-2</v>
      </c>
      <c r="Q2786">
        <v>15</v>
      </c>
      <c r="R2786">
        <v>1</v>
      </c>
      <c r="S2786">
        <v>-0.18858155019211059</v>
      </c>
      <c r="T2786">
        <v>1</v>
      </c>
      <c r="U2786">
        <v>317</v>
      </c>
      <c r="V2786">
        <v>16</v>
      </c>
      <c r="W2786">
        <v>20</v>
      </c>
      <c r="X2786" s="2">
        <v>39933</v>
      </c>
      <c r="Y2786" s="2">
        <v>41759</v>
      </c>
      <c r="Z2786">
        <v>381</v>
      </c>
      <c r="AA2786" t="s">
        <v>356</v>
      </c>
    </row>
    <row r="2787" spans="1:27" x14ac:dyDescent="0.25">
      <c r="A2787" t="s">
        <v>48</v>
      </c>
      <c r="B2787" t="s">
        <v>36</v>
      </c>
      <c r="C2787">
        <v>3</v>
      </c>
      <c r="D2787">
        <v>1</v>
      </c>
      <c r="E2787">
        <v>-1</v>
      </c>
      <c r="F2787" t="s">
        <v>320</v>
      </c>
      <c r="G2787" t="s">
        <v>917</v>
      </c>
      <c r="I2787">
        <v>0.94531701888395814</v>
      </c>
      <c r="J2787">
        <v>0.69720257684957154</v>
      </c>
      <c r="K2787">
        <v>0.26356651309465268</v>
      </c>
      <c r="L2787">
        <v>2.6452623615322111</v>
      </c>
      <c r="M2787">
        <v>0.625</v>
      </c>
      <c r="N2787">
        <v>4.5186033458129458E-2</v>
      </c>
      <c r="O2787">
        <v>2.3370827282717181</v>
      </c>
      <c r="P2787">
        <v>3.3713607369671932E-2</v>
      </c>
      <c r="Q2787">
        <v>15</v>
      </c>
      <c r="R2787">
        <v>1</v>
      </c>
      <c r="S2787">
        <v>-0.18858155019211059</v>
      </c>
      <c r="T2787">
        <v>1</v>
      </c>
      <c r="U2787">
        <v>317</v>
      </c>
      <c r="V2787">
        <v>16</v>
      </c>
      <c r="W2787">
        <v>20</v>
      </c>
      <c r="X2787" s="2">
        <v>39933</v>
      </c>
      <c r="Y2787" s="2">
        <v>41759</v>
      </c>
      <c r="Z2787">
        <v>382</v>
      </c>
      <c r="AA2787" t="s">
        <v>717</v>
      </c>
    </row>
    <row r="2788" spans="1:27" x14ac:dyDescent="0.25">
      <c r="A2788" t="s">
        <v>59</v>
      </c>
      <c r="B2788" t="s">
        <v>36</v>
      </c>
      <c r="C2788">
        <v>6</v>
      </c>
      <c r="D2788">
        <v>1</v>
      </c>
      <c r="E2788">
        <v>1</v>
      </c>
      <c r="F2788" t="s">
        <v>320</v>
      </c>
      <c r="G2788" t="s">
        <v>917</v>
      </c>
      <c r="I2788">
        <v>0.94531701888395814</v>
      </c>
      <c r="J2788">
        <v>0.69720257684957154</v>
      </c>
      <c r="K2788">
        <v>0.26356651309465268</v>
      </c>
      <c r="L2788">
        <v>2.6452623615322111</v>
      </c>
      <c r="M2788">
        <v>0.625</v>
      </c>
      <c r="N2788">
        <v>4.5186033458129458E-2</v>
      </c>
      <c r="O2788">
        <v>2.3370827282717181</v>
      </c>
      <c r="P2788">
        <v>3.3713607369671932E-2</v>
      </c>
      <c r="Q2788">
        <v>15</v>
      </c>
      <c r="R2788">
        <v>1</v>
      </c>
      <c r="S2788">
        <v>-0.18858155019211059</v>
      </c>
      <c r="T2788">
        <v>1</v>
      </c>
      <c r="U2788">
        <v>317</v>
      </c>
      <c r="V2788">
        <v>16</v>
      </c>
      <c r="W2788">
        <v>20</v>
      </c>
      <c r="X2788" s="2">
        <v>39933</v>
      </c>
      <c r="Y2788" s="2">
        <v>41759</v>
      </c>
      <c r="Z2788">
        <v>383</v>
      </c>
      <c r="AA2788" t="s">
        <v>151</v>
      </c>
    </row>
    <row r="2789" spans="1:27" x14ac:dyDescent="0.25">
      <c r="A2789" t="s">
        <v>215</v>
      </c>
      <c r="B2789" t="s">
        <v>36</v>
      </c>
      <c r="C2789">
        <v>6</v>
      </c>
      <c r="D2789">
        <v>1</v>
      </c>
      <c r="E2789">
        <v>-1</v>
      </c>
      <c r="F2789" t="s">
        <v>320</v>
      </c>
      <c r="G2789" t="s">
        <v>917</v>
      </c>
      <c r="I2789">
        <v>0.94531701888395814</v>
      </c>
      <c r="J2789">
        <v>0.69720257684957154</v>
      </c>
      <c r="K2789">
        <v>0.26356651309465268</v>
      </c>
      <c r="L2789">
        <v>2.6452623615322111</v>
      </c>
      <c r="M2789">
        <v>0.625</v>
      </c>
      <c r="N2789">
        <v>4.5186033458129458E-2</v>
      </c>
      <c r="O2789">
        <v>2.3370827282717181</v>
      </c>
      <c r="P2789">
        <v>3.3713607369671932E-2</v>
      </c>
      <c r="Q2789">
        <v>15</v>
      </c>
      <c r="R2789">
        <v>1</v>
      </c>
      <c r="S2789">
        <v>-0.18858155019211059</v>
      </c>
      <c r="T2789">
        <v>1</v>
      </c>
      <c r="U2789">
        <v>317</v>
      </c>
      <c r="V2789">
        <v>16</v>
      </c>
      <c r="W2789">
        <v>20</v>
      </c>
      <c r="X2789" s="2">
        <v>39933</v>
      </c>
      <c r="Y2789" s="2">
        <v>41759</v>
      </c>
      <c r="Z2789">
        <v>384</v>
      </c>
      <c r="AA2789" t="s">
        <v>690</v>
      </c>
    </row>
    <row r="2790" spans="1:27" x14ac:dyDescent="0.25">
      <c r="A2790" t="s">
        <v>239</v>
      </c>
      <c r="B2790" t="s">
        <v>36</v>
      </c>
      <c r="C2790">
        <v>6</v>
      </c>
      <c r="D2790">
        <v>1</v>
      </c>
      <c r="E2790">
        <v>-1</v>
      </c>
      <c r="F2790" t="s">
        <v>320</v>
      </c>
      <c r="G2790" t="s">
        <v>917</v>
      </c>
      <c r="I2790">
        <v>0.94531701888395814</v>
      </c>
      <c r="J2790">
        <v>0.69720257684957154</v>
      </c>
      <c r="K2790">
        <v>0.26356651309465268</v>
      </c>
      <c r="L2790">
        <v>2.6452623615322111</v>
      </c>
      <c r="M2790">
        <v>0.625</v>
      </c>
      <c r="N2790">
        <v>4.5186033458129458E-2</v>
      </c>
      <c r="O2790">
        <v>2.3370827282717181</v>
      </c>
      <c r="P2790">
        <v>3.3713607369671932E-2</v>
      </c>
      <c r="Q2790">
        <v>15</v>
      </c>
      <c r="R2790">
        <v>1</v>
      </c>
      <c r="S2790">
        <v>-0.18858155019211059</v>
      </c>
      <c r="T2790">
        <v>1</v>
      </c>
      <c r="U2790">
        <v>317</v>
      </c>
      <c r="V2790">
        <v>16</v>
      </c>
      <c r="W2790">
        <v>20</v>
      </c>
      <c r="X2790" s="2">
        <v>39933</v>
      </c>
      <c r="Y2790" s="2">
        <v>41759</v>
      </c>
      <c r="Z2790">
        <v>385</v>
      </c>
      <c r="AA2790" t="s">
        <v>691</v>
      </c>
    </row>
    <row r="2791" spans="1:27" x14ac:dyDescent="0.25">
      <c r="A2791" t="s">
        <v>48</v>
      </c>
      <c r="B2791" t="s">
        <v>36</v>
      </c>
      <c r="C2791">
        <v>6</v>
      </c>
      <c r="D2791">
        <v>1</v>
      </c>
      <c r="E2791">
        <v>-1</v>
      </c>
      <c r="F2791" t="s">
        <v>320</v>
      </c>
      <c r="G2791" t="s">
        <v>917</v>
      </c>
      <c r="I2791">
        <v>0.94531701888395814</v>
      </c>
      <c r="J2791">
        <v>0.69720257684957154</v>
      </c>
      <c r="K2791">
        <v>0.26356651309465268</v>
      </c>
      <c r="L2791">
        <v>2.6452623615322111</v>
      </c>
      <c r="M2791">
        <v>0.625</v>
      </c>
      <c r="N2791">
        <v>4.5186033458129458E-2</v>
      </c>
      <c r="O2791">
        <v>2.3370827282717181</v>
      </c>
      <c r="P2791">
        <v>3.3713607369671932E-2</v>
      </c>
      <c r="Q2791">
        <v>15</v>
      </c>
      <c r="R2791">
        <v>1</v>
      </c>
      <c r="S2791">
        <v>-0.18858155019211059</v>
      </c>
      <c r="T2791">
        <v>1</v>
      </c>
      <c r="U2791">
        <v>317</v>
      </c>
      <c r="V2791">
        <v>16</v>
      </c>
      <c r="W2791">
        <v>20</v>
      </c>
      <c r="X2791" s="2">
        <v>39933</v>
      </c>
      <c r="Y2791" s="2">
        <v>41759</v>
      </c>
      <c r="Z2791">
        <v>386</v>
      </c>
      <c r="AA2791" t="s">
        <v>693</v>
      </c>
    </row>
    <row r="2792" spans="1:27" x14ac:dyDescent="0.25">
      <c r="A2792" t="s">
        <v>59</v>
      </c>
      <c r="B2792" t="s">
        <v>36</v>
      </c>
      <c r="C2792">
        <v>9</v>
      </c>
      <c r="D2792">
        <v>1</v>
      </c>
      <c r="E2792">
        <v>1</v>
      </c>
      <c r="F2792" t="s">
        <v>320</v>
      </c>
      <c r="G2792" t="s">
        <v>917</v>
      </c>
      <c r="I2792">
        <v>0.94531701888395814</v>
      </c>
      <c r="J2792">
        <v>0.69720257684957154</v>
      </c>
      <c r="K2792">
        <v>0.26356651309465268</v>
      </c>
      <c r="L2792">
        <v>2.6452623615322111</v>
      </c>
      <c r="M2792">
        <v>0.625</v>
      </c>
      <c r="N2792">
        <v>4.5186033458129458E-2</v>
      </c>
      <c r="O2792">
        <v>2.3370827282717181</v>
      </c>
      <c r="P2792">
        <v>3.3713607369671932E-2</v>
      </c>
      <c r="Q2792">
        <v>15</v>
      </c>
      <c r="R2792">
        <v>1</v>
      </c>
      <c r="S2792">
        <v>-0.18858155019211059</v>
      </c>
      <c r="T2792">
        <v>1</v>
      </c>
      <c r="U2792">
        <v>317</v>
      </c>
      <c r="V2792">
        <v>16</v>
      </c>
      <c r="W2792">
        <v>20</v>
      </c>
      <c r="X2792" s="2">
        <v>39933</v>
      </c>
      <c r="Y2792" s="2">
        <v>41759</v>
      </c>
      <c r="Z2792">
        <v>387</v>
      </c>
      <c r="AA2792" t="s">
        <v>696</v>
      </c>
    </row>
    <row r="2793" spans="1:27" x14ac:dyDescent="0.25">
      <c r="A2793" t="s">
        <v>73</v>
      </c>
      <c r="B2793" t="s">
        <v>36</v>
      </c>
      <c r="C2793">
        <v>9</v>
      </c>
      <c r="D2793">
        <v>1</v>
      </c>
      <c r="E2793">
        <v>-1</v>
      </c>
      <c r="F2793" t="s">
        <v>320</v>
      </c>
      <c r="G2793" t="s">
        <v>917</v>
      </c>
      <c r="I2793">
        <v>0.94531701888395814</v>
      </c>
      <c r="J2793">
        <v>0.69720257684957154</v>
      </c>
      <c r="K2793">
        <v>0.26356651309465268</v>
      </c>
      <c r="L2793">
        <v>2.6452623615322111</v>
      </c>
      <c r="M2793">
        <v>0.625</v>
      </c>
      <c r="N2793">
        <v>4.5186033458129458E-2</v>
      </c>
      <c r="O2793">
        <v>2.3370827282717181</v>
      </c>
      <c r="P2793">
        <v>3.3713607369671932E-2</v>
      </c>
      <c r="Q2793">
        <v>15</v>
      </c>
      <c r="R2793">
        <v>1</v>
      </c>
      <c r="S2793">
        <v>-0.18858155019211059</v>
      </c>
      <c r="T2793">
        <v>1</v>
      </c>
      <c r="U2793">
        <v>317</v>
      </c>
      <c r="V2793">
        <v>16</v>
      </c>
      <c r="W2793">
        <v>20</v>
      </c>
      <c r="X2793" s="2">
        <v>39933</v>
      </c>
      <c r="Y2793" s="2">
        <v>41759</v>
      </c>
      <c r="Z2793">
        <v>388</v>
      </c>
      <c r="AA2793" t="s">
        <v>702</v>
      </c>
    </row>
    <row r="2794" spans="1:27" x14ac:dyDescent="0.25">
      <c r="A2794" t="s">
        <v>96</v>
      </c>
      <c r="B2794" t="s">
        <v>36</v>
      </c>
      <c r="C2794">
        <v>9</v>
      </c>
      <c r="D2794">
        <v>1</v>
      </c>
      <c r="E2794">
        <v>-1</v>
      </c>
      <c r="F2794" t="s">
        <v>320</v>
      </c>
      <c r="G2794" t="s">
        <v>917</v>
      </c>
      <c r="I2794">
        <v>0.94531701888395814</v>
      </c>
      <c r="J2794">
        <v>0.69720257684957154</v>
      </c>
      <c r="K2794">
        <v>0.26356651309465268</v>
      </c>
      <c r="L2794">
        <v>2.6452623615322111</v>
      </c>
      <c r="M2794">
        <v>0.625</v>
      </c>
      <c r="N2794">
        <v>4.5186033458129458E-2</v>
      </c>
      <c r="O2794">
        <v>2.3370827282717181</v>
      </c>
      <c r="P2794">
        <v>3.3713607369671932E-2</v>
      </c>
      <c r="Q2794">
        <v>15</v>
      </c>
      <c r="R2794">
        <v>1</v>
      </c>
      <c r="S2794">
        <v>-0.18858155019211059</v>
      </c>
      <c r="T2794">
        <v>1</v>
      </c>
      <c r="U2794">
        <v>317</v>
      </c>
      <c r="V2794">
        <v>16</v>
      </c>
      <c r="W2794">
        <v>20</v>
      </c>
      <c r="X2794" s="2">
        <v>39933</v>
      </c>
      <c r="Y2794" s="2">
        <v>41759</v>
      </c>
      <c r="Z2794">
        <v>389</v>
      </c>
      <c r="AA2794" t="s">
        <v>703</v>
      </c>
    </row>
    <row r="2795" spans="1:27" x14ac:dyDescent="0.25">
      <c r="A2795" t="s">
        <v>215</v>
      </c>
      <c r="B2795" t="s">
        <v>36</v>
      </c>
      <c r="C2795">
        <v>9</v>
      </c>
      <c r="D2795">
        <v>1</v>
      </c>
      <c r="E2795">
        <v>-1</v>
      </c>
      <c r="F2795" t="s">
        <v>320</v>
      </c>
      <c r="G2795" t="s">
        <v>917</v>
      </c>
      <c r="I2795">
        <v>0.94531701888395814</v>
      </c>
      <c r="J2795">
        <v>0.69720257684957154</v>
      </c>
      <c r="K2795">
        <v>0.26356651309465268</v>
      </c>
      <c r="L2795">
        <v>2.6452623615322111</v>
      </c>
      <c r="M2795">
        <v>0.625</v>
      </c>
      <c r="N2795">
        <v>4.5186033458129458E-2</v>
      </c>
      <c r="O2795">
        <v>2.3370827282717181</v>
      </c>
      <c r="P2795">
        <v>3.3713607369671932E-2</v>
      </c>
      <c r="Q2795">
        <v>15</v>
      </c>
      <c r="R2795">
        <v>1</v>
      </c>
      <c r="S2795">
        <v>-0.18858155019211059</v>
      </c>
      <c r="T2795">
        <v>1</v>
      </c>
      <c r="U2795">
        <v>317</v>
      </c>
      <c r="V2795">
        <v>16</v>
      </c>
      <c r="W2795">
        <v>20</v>
      </c>
      <c r="X2795" s="2">
        <v>39933</v>
      </c>
      <c r="Y2795" s="2">
        <v>41759</v>
      </c>
      <c r="Z2795">
        <v>390</v>
      </c>
      <c r="AA2795" t="s">
        <v>554</v>
      </c>
    </row>
    <row r="2796" spans="1:27" x14ac:dyDescent="0.25">
      <c r="A2796" t="s">
        <v>239</v>
      </c>
      <c r="B2796" t="s">
        <v>36</v>
      </c>
      <c r="C2796">
        <v>12</v>
      </c>
      <c r="D2796">
        <v>1</v>
      </c>
      <c r="E2796">
        <v>-1</v>
      </c>
      <c r="F2796" t="s">
        <v>320</v>
      </c>
      <c r="G2796" t="s">
        <v>917</v>
      </c>
      <c r="I2796">
        <v>0.94531701888395814</v>
      </c>
      <c r="J2796">
        <v>0.69720257684957154</v>
      </c>
      <c r="K2796">
        <v>0.26356651309465268</v>
      </c>
      <c r="L2796">
        <v>2.6452623615322111</v>
      </c>
      <c r="M2796">
        <v>0.625</v>
      </c>
      <c r="N2796">
        <v>4.5186033458129458E-2</v>
      </c>
      <c r="O2796">
        <v>2.3370827282717181</v>
      </c>
      <c r="P2796">
        <v>3.3713607369671932E-2</v>
      </c>
      <c r="Q2796">
        <v>15</v>
      </c>
      <c r="R2796">
        <v>1</v>
      </c>
      <c r="S2796">
        <v>-0.18858155019211059</v>
      </c>
      <c r="T2796">
        <v>1</v>
      </c>
      <c r="U2796">
        <v>317</v>
      </c>
      <c r="V2796">
        <v>16</v>
      </c>
      <c r="W2796">
        <v>20</v>
      </c>
      <c r="X2796" s="2">
        <v>39933</v>
      </c>
      <c r="Y2796" s="2">
        <v>41759</v>
      </c>
      <c r="Z2796">
        <v>391</v>
      </c>
      <c r="AA2796" t="s">
        <v>384</v>
      </c>
    </row>
    <row r="2797" spans="1:27" x14ac:dyDescent="0.25">
      <c r="A2797" t="s">
        <v>239</v>
      </c>
      <c r="B2797" t="s">
        <v>36</v>
      </c>
      <c r="C2797">
        <v>9</v>
      </c>
      <c r="D2797">
        <v>1</v>
      </c>
      <c r="E2797">
        <v>-1</v>
      </c>
      <c r="F2797" t="s">
        <v>320</v>
      </c>
      <c r="G2797" t="s">
        <v>917</v>
      </c>
      <c r="I2797">
        <v>0.94531701888395814</v>
      </c>
      <c r="J2797">
        <v>0.69720257684957154</v>
      </c>
      <c r="K2797">
        <v>0.26356651309465268</v>
      </c>
      <c r="L2797">
        <v>2.6452623615322111</v>
      </c>
      <c r="M2797">
        <v>0.625</v>
      </c>
      <c r="N2797">
        <v>4.5186033458129458E-2</v>
      </c>
      <c r="O2797">
        <v>2.3370827282717181</v>
      </c>
      <c r="P2797">
        <v>3.3713607369671932E-2</v>
      </c>
      <c r="Q2797">
        <v>15</v>
      </c>
      <c r="R2797">
        <v>1</v>
      </c>
      <c r="S2797">
        <v>-0.18858155019211059</v>
      </c>
      <c r="T2797">
        <v>1</v>
      </c>
      <c r="U2797">
        <v>317</v>
      </c>
      <c r="V2797">
        <v>16</v>
      </c>
      <c r="W2797">
        <v>20</v>
      </c>
      <c r="X2797" s="2">
        <v>39933</v>
      </c>
      <c r="Y2797" s="2">
        <v>41759</v>
      </c>
      <c r="Z2797">
        <v>392</v>
      </c>
      <c r="AA2797" t="s">
        <v>552</v>
      </c>
    </row>
    <row r="2798" spans="1:27" x14ac:dyDescent="0.25">
      <c r="A2798" t="s">
        <v>147</v>
      </c>
      <c r="B2798" t="s">
        <v>36</v>
      </c>
      <c r="C2798">
        <v>36</v>
      </c>
      <c r="D2798">
        <v>1</v>
      </c>
      <c r="E2798">
        <v>-1</v>
      </c>
      <c r="F2798" t="s">
        <v>320</v>
      </c>
      <c r="G2798" t="s">
        <v>917</v>
      </c>
      <c r="I2798">
        <v>0.94531701888395814</v>
      </c>
      <c r="J2798">
        <v>0.69720257684957154</v>
      </c>
      <c r="K2798">
        <v>0.26356651309465268</v>
      </c>
      <c r="L2798">
        <v>2.6452623615322111</v>
      </c>
      <c r="M2798">
        <v>0.625</v>
      </c>
      <c r="N2798">
        <v>4.5186033458129458E-2</v>
      </c>
      <c r="O2798">
        <v>2.3370827282717181</v>
      </c>
      <c r="P2798">
        <v>3.3713607369671932E-2</v>
      </c>
      <c r="Q2798">
        <v>15</v>
      </c>
      <c r="R2798">
        <v>1</v>
      </c>
      <c r="S2798">
        <v>-0.18858155019211059</v>
      </c>
      <c r="T2798">
        <v>1</v>
      </c>
      <c r="U2798">
        <v>317</v>
      </c>
      <c r="V2798">
        <v>16</v>
      </c>
      <c r="W2798">
        <v>20</v>
      </c>
      <c r="X2798" s="2">
        <v>39933</v>
      </c>
      <c r="Y2798" s="2">
        <v>41759</v>
      </c>
      <c r="Z2798">
        <v>393</v>
      </c>
      <c r="AA2798" t="s">
        <v>265</v>
      </c>
    </row>
    <row r="2799" spans="1:27" x14ac:dyDescent="0.25">
      <c r="A2799" t="s">
        <v>48</v>
      </c>
      <c r="B2799" t="s">
        <v>36</v>
      </c>
      <c r="C2799">
        <v>9</v>
      </c>
      <c r="D2799">
        <v>1</v>
      </c>
      <c r="E2799">
        <v>-1</v>
      </c>
      <c r="F2799" t="s">
        <v>320</v>
      </c>
      <c r="G2799" t="s">
        <v>917</v>
      </c>
      <c r="I2799">
        <v>0.94531701888395814</v>
      </c>
      <c r="J2799">
        <v>0.69720257684957154</v>
      </c>
      <c r="K2799">
        <v>0.26356651309465268</v>
      </c>
      <c r="L2799">
        <v>2.6452623615322111</v>
      </c>
      <c r="M2799">
        <v>0.625</v>
      </c>
      <c r="N2799">
        <v>4.5186033458129458E-2</v>
      </c>
      <c r="O2799">
        <v>2.3370827282717181</v>
      </c>
      <c r="P2799">
        <v>3.3713607369671932E-2</v>
      </c>
      <c r="Q2799">
        <v>15</v>
      </c>
      <c r="R2799">
        <v>1</v>
      </c>
      <c r="S2799">
        <v>-0.18858155019211059</v>
      </c>
      <c r="T2799">
        <v>1</v>
      </c>
      <c r="U2799">
        <v>317</v>
      </c>
      <c r="V2799">
        <v>16</v>
      </c>
      <c r="W2799">
        <v>20</v>
      </c>
      <c r="X2799" s="2">
        <v>39933</v>
      </c>
      <c r="Y2799" s="2">
        <v>41759</v>
      </c>
      <c r="Z2799">
        <v>394</v>
      </c>
      <c r="AA2799" t="s">
        <v>397</v>
      </c>
    </row>
    <row r="2800" spans="1:27" x14ac:dyDescent="0.25">
      <c r="A2800" t="s">
        <v>44</v>
      </c>
      <c r="B2800" t="s">
        <v>36</v>
      </c>
      <c r="C2800">
        <v>12</v>
      </c>
      <c r="D2800">
        <v>1</v>
      </c>
      <c r="E2800">
        <v>-1</v>
      </c>
      <c r="F2800" t="s">
        <v>320</v>
      </c>
      <c r="G2800" t="s">
        <v>917</v>
      </c>
      <c r="I2800">
        <v>0.94531701888395814</v>
      </c>
      <c r="J2800">
        <v>0.69720257684957154</v>
      </c>
      <c r="K2800">
        <v>0.26356651309465268</v>
      </c>
      <c r="L2800">
        <v>2.6452623615322111</v>
      </c>
      <c r="M2800">
        <v>0.625</v>
      </c>
      <c r="N2800">
        <v>4.5186033458129458E-2</v>
      </c>
      <c r="O2800">
        <v>2.3370827282717181</v>
      </c>
      <c r="P2800">
        <v>3.3713607369671932E-2</v>
      </c>
      <c r="Q2800">
        <v>15</v>
      </c>
      <c r="R2800">
        <v>1</v>
      </c>
      <c r="S2800">
        <v>-0.18858155019211059</v>
      </c>
      <c r="T2800">
        <v>1</v>
      </c>
      <c r="U2800">
        <v>317</v>
      </c>
      <c r="V2800">
        <v>16</v>
      </c>
      <c r="W2800">
        <v>20</v>
      </c>
      <c r="X2800" s="2">
        <v>39933</v>
      </c>
      <c r="Y2800" s="2">
        <v>41759</v>
      </c>
      <c r="Z2800">
        <v>395</v>
      </c>
      <c r="AA2800" t="s">
        <v>198</v>
      </c>
    </row>
    <row r="2801" spans="1:27" x14ac:dyDescent="0.25">
      <c r="A2801" t="s">
        <v>215</v>
      </c>
      <c r="B2801" t="s">
        <v>36</v>
      </c>
      <c r="C2801">
        <v>12</v>
      </c>
      <c r="D2801">
        <v>1</v>
      </c>
      <c r="E2801">
        <v>-1</v>
      </c>
      <c r="F2801" t="s">
        <v>320</v>
      </c>
      <c r="G2801" t="s">
        <v>917</v>
      </c>
      <c r="I2801">
        <v>0.94531701888395814</v>
      </c>
      <c r="J2801">
        <v>0.69720257684957154</v>
      </c>
      <c r="K2801">
        <v>0.26356651309465268</v>
      </c>
      <c r="L2801">
        <v>2.6452623615322111</v>
      </c>
      <c r="M2801">
        <v>0.625</v>
      </c>
      <c r="N2801">
        <v>4.5186033458129458E-2</v>
      </c>
      <c r="O2801">
        <v>2.3370827282717181</v>
      </c>
      <c r="P2801">
        <v>3.3713607369671932E-2</v>
      </c>
      <c r="Q2801">
        <v>15</v>
      </c>
      <c r="R2801">
        <v>1</v>
      </c>
      <c r="S2801">
        <v>-0.18858155019211059</v>
      </c>
      <c r="T2801">
        <v>1</v>
      </c>
      <c r="U2801">
        <v>317</v>
      </c>
      <c r="V2801">
        <v>16</v>
      </c>
      <c r="W2801">
        <v>20</v>
      </c>
      <c r="X2801" s="2">
        <v>39933</v>
      </c>
      <c r="Y2801" s="2">
        <v>41759</v>
      </c>
      <c r="Z2801">
        <v>396</v>
      </c>
      <c r="AA2801" t="s">
        <v>383</v>
      </c>
    </row>
    <row r="2802" spans="1:27" x14ac:dyDescent="0.25">
      <c r="A2802" t="s">
        <v>131</v>
      </c>
      <c r="B2802" t="s">
        <v>36</v>
      </c>
      <c r="C2802">
        <v>12</v>
      </c>
      <c r="D2802">
        <v>1</v>
      </c>
      <c r="E2802">
        <v>1</v>
      </c>
      <c r="F2802" t="s">
        <v>320</v>
      </c>
      <c r="G2802" t="s">
        <v>917</v>
      </c>
      <c r="I2802">
        <v>0.94531701888395814</v>
      </c>
      <c r="J2802">
        <v>0.69720257684957154</v>
      </c>
      <c r="K2802">
        <v>0.26356651309465268</v>
      </c>
      <c r="L2802">
        <v>2.6452623615322111</v>
      </c>
      <c r="M2802">
        <v>0.625</v>
      </c>
      <c r="N2802">
        <v>4.5186033458129458E-2</v>
      </c>
      <c r="O2802">
        <v>2.3370827282717181</v>
      </c>
      <c r="P2802">
        <v>3.3713607369671932E-2</v>
      </c>
      <c r="Q2802">
        <v>15</v>
      </c>
      <c r="R2802">
        <v>1</v>
      </c>
      <c r="S2802">
        <v>-0.18858155019211059</v>
      </c>
      <c r="T2802">
        <v>1</v>
      </c>
      <c r="U2802">
        <v>317</v>
      </c>
      <c r="V2802">
        <v>16</v>
      </c>
      <c r="W2802">
        <v>20</v>
      </c>
      <c r="X2802" s="2">
        <v>39933</v>
      </c>
      <c r="Y2802" s="2">
        <v>41759</v>
      </c>
      <c r="Z2802">
        <v>397</v>
      </c>
      <c r="AA2802" t="s">
        <v>388</v>
      </c>
    </row>
    <row r="2803" spans="1:27" x14ac:dyDescent="0.25">
      <c r="A2803" t="s">
        <v>111</v>
      </c>
      <c r="B2803" t="s">
        <v>36</v>
      </c>
      <c r="C2803">
        <v>36</v>
      </c>
      <c r="D2803">
        <v>1</v>
      </c>
      <c r="E2803">
        <v>1</v>
      </c>
      <c r="F2803" t="s">
        <v>320</v>
      </c>
      <c r="G2803" t="s">
        <v>917</v>
      </c>
      <c r="I2803">
        <v>0.94531701888395814</v>
      </c>
      <c r="J2803">
        <v>0.69720257684957154</v>
      </c>
      <c r="K2803">
        <v>0.26356651309465268</v>
      </c>
      <c r="L2803">
        <v>2.6452623615322111</v>
      </c>
      <c r="M2803">
        <v>0.625</v>
      </c>
      <c r="N2803">
        <v>4.5186033458129458E-2</v>
      </c>
      <c r="O2803">
        <v>2.3370827282717181</v>
      </c>
      <c r="P2803">
        <v>3.3713607369671932E-2</v>
      </c>
      <c r="Q2803">
        <v>15</v>
      </c>
      <c r="R2803">
        <v>1</v>
      </c>
      <c r="S2803">
        <v>-0.18858155019211059</v>
      </c>
      <c r="T2803">
        <v>1</v>
      </c>
      <c r="U2803">
        <v>317</v>
      </c>
      <c r="V2803">
        <v>16</v>
      </c>
      <c r="W2803">
        <v>20</v>
      </c>
      <c r="X2803" s="2">
        <v>39933</v>
      </c>
      <c r="Y2803" s="2">
        <v>41759</v>
      </c>
      <c r="Z2803">
        <v>398</v>
      </c>
      <c r="AA2803" t="s">
        <v>255</v>
      </c>
    </row>
    <row r="2804" spans="1:27" x14ac:dyDescent="0.25">
      <c r="A2804" t="s">
        <v>73</v>
      </c>
      <c r="B2804" t="s">
        <v>36</v>
      </c>
      <c r="C2804">
        <v>12</v>
      </c>
      <c r="D2804">
        <v>1</v>
      </c>
      <c r="E2804">
        <v>-1</v>
      </c>
      <c r="F2804" t="s">
        <v>320</v>
      </c>
      <c r="G2804" t="s">
        <v>917</v>
      </c>
      <c r="I2804">
        <v>0.94531701888395814</v>
      </c>
      <c r="J2804">
        <v>0.69720257684957154</v>
      </c>
      <c r="K2804">
        <v>0.26356651309465268</v>
      </c>
      <c r="L2804">
        <v>2.6452623615322111</v>
      </c>
      <c r="M2804">
        <v>0.625</v>
      </c>
      <c r="N2804">
        <v>4.5186033458129458E-2</v>
      </c>
      <c r="O2804">
        <v>2.3370827282717181</v>
      </c>
      <c r="P2804">
        <v>3.3713607369671932E-2</v>
      </c>
      <c r="Q2804">
        <v>15</v>
      </c>
      <c r="R2804">
        <v>1</v>
      </c>
      <c r="S2804">
        <v>-0.18858155019211059</v>
      </c>
      <c r="T2804">
        <v>1</v>
      </c>
      <c r="U2804">
        <v>317</v>
      </c>
      <c r="V2804">
        <v>16</v>
      </c>
      <c r="W2804">
        <v>20</v>
      </c>
      <c r="X2804" s="2">
        <v>39933</v>
      </c>
      <c r="Y2804" s="2">
        <v>41759</v>
      </c>
      <c r="Z2804">
        <v>399</v>
      </c>
      <c r="AA2804" t="s">
        <v>401</v>
      </c>
    </row>
    <row r="2805" spans="1:27" x14ac:dyDescent="0.25">
      <c r="A2805" t="s">
        <v>96</v>
      </c>
      <c r="B2805" t="s">
        <v>36</v>
      </c>
      <c r="C2805">
        <v>12</v>
      </c>
      <c r="D2805">
        <v>1</v>
      </c>
      <c r="E2805">
        <v>-1</v>
      </c>
      <c r="F2805" t="s">
        <v>320</v>
      </c>
      <c r="G2805" t="s">
        <v>917</v>
      </c>
      <c r="I2805">
        <v>0.94531701888395814</v>
      </c>
      <c r="J2805">
        <v>0.69720257684957154</v>
      </c>
      <c r="K2805">
        <v>0.26356651309465268</v>
      </c>
      <c r="L2805">
        <v>2.6452623615322111</v>
      </c>
      <c r="M2805">
        <v>0.625</v>
      </c>
      <c r="N2805">
        <v>4.5186033458129458E-2</v>
      </c>
      <c r="O2805">
        <v>2.3370827282717181</v>
      </c>
      <c r="P2805">
        <v>3.3713607369671932E-2</v>
      </c>
      <c r="Q2805">
        <v>15</v>
      </c>
      <c r="R2805">
        <v>1</v>
      </c>
      <c r="S2805">
        <v>-0.18858155019211059</v>
      </c>
      <c r="T2805">
        <v>1</v>
      </c>
      <c r="U2805">
        <v>317</v>
      </c>
      <c r="V2805">
        <v>16</v>
      </c>
      <c r="W2805">
        <v>20</v>
      </c>
      <c r="X2805" s="2">
        <v>39933</v>
      </c>
      <c r="Y2805" s="2">
        <v>41759</v>
      </c>
      <c r="Z2805">
        <v>400</v>
      </c>
      <c r="AA2805" t="s">
        <v>393</v>
      </c>
    </row>
    <row r="2806" spans="1:27" x14ac:dyDescent="0.25">
      <c r="A2806" t="s">
        <v>191</v>
      </c>
      <c r="B2806" t="s">
        <v>36</v>
      </c>
      <c r="C2806">
        <v>12</v>
      </c>
      <c r="D2806">
        <v>1</v>
      </c>
      <c r="E2806">
        <v>1</v>
      </c>
      <c r="F2806" t="s">
        <v>320</v>
      </c>
      <c r="G2806" t="s">
        <v>917</v>
      </c>
      <c r="I2806">
        <v>0.94531701888395814</v>
      </c>
      <c r="J2806">
        <v>0.69720257684957154</v>
      </c>
      <c r="K2806">
        <v>0.26356651309465268</v>
      </c>
      <c r="L2806">
        <v>2.6452623615322111</v>
      </c>
      <c r="M2806">
        <v>0.625</v>
      </c>
      <c r="N2806">
        <v>4.5186033458129458E-2</v>
      </c>
      <c r="O2806">
        <v>2.3370827282717181</v>
      </c>
      <c r="P2806">
        <v>3.3713607369671932E-2</v>
      </c>
      <c r="Q2806">
        <v>15</v>
      </c>
      <c r="R2806">
        <v>1</v>
      </c>
      <c r="S2806">
        <v>-0.18858155019211059</v>
      </c>
      <c r="T2806">
        <v>1</v>
      </c>
      <c r="U2806">
        <v>317</v>
      </c>
      <c r="V2806">
        <v>16</v>
      </c>
      <c r="W2806">
        <v>20</v>
      </c>
      <c r="X2806" s="2">
        <v>39933</v>
      </c>
      <c r="Y2806" s="2">
        <v>41759</v>
      </c>
      <c r="Z2806">
        <v>401</v>
      </c>
      <c r="AA2806" t="s">
        <v>190</v>
      </c>
    </row>
    <row r="2807" spans="1:27" x14ac:dyDescent="0.25">
      <c r="A2807" t="s">
        <v>147</v>
      </c>
      <c r="B2807" t="s">
        <v>36</v>
      </c>
      <c r="C2807">
        <v>12</v>
      </c>
      <c r="D2807">
        <v>1</v>
      </c>
      <c r="E2807">
        <v>-1</v>
      </c>
      <c r="F2807" t="s">
        <v>320</v>
      </c>
      <c r="G2807" t="s">
        <v>917</v>
      </c>
      <c r="I2807">
        <v>0.94531701888395814</v>
      </c>
      <c r="J2807">
        <v>0.69720257684957154</v>
      </c>
      <c r="K2807">
        <v>0.26356651309465268</v>
      </c>
      <c r="L2807">
        <v>2.6452623615322111</v>
      </c>
      <c r="M2807">
        <v>0.625</v>
      </c>
      <c r="N2807">
        <v>4.5186033458129458E-2</v>
      </c>
      <c r="O2807">
        <v>2.3370827282717181</v>
      </c>
      <c r="P2807">
        <v>3.3713607369671932E-2</v>
      </c>
      <c r="Q2807">
        <v>15</v>
      </c>
      <c r="R2807">
        <v>1</v>
      </c>
      <c r="S2807">
        <v>-0.18858155019211059</v>
      </c>
      <c r="T2807">
        <v>1</v>
      </c>
      <c r="U2807">
        <v>317</v>
      </c>
      <c r="V2807">
        <v>16</v>
      </c>
      <c r="W2807">
        <v>20</v>
      </c>
      <c r="X2807" s="2">
        <v>39933</v>
      </c>
      <c r="Y2807" s="2">
        <v>41759</v>
      </c>
      <c r="Z2807">
        <v>402</v>
      </c>
      <c r="AA2807" t="s">
        <v>402</v>
      </c>
    </row>
    <row r="2808" spans="1:27" x14ac:dyDescent="0.25">
      <c r="A2808" t="s">
        <v>59</v>
      </c>
      <c r="B2808" t="s">
        <v>36</v>
      </c>
      <c r="C2808">
        <v>12</v>
      </c>
      <c r="D2808">
        <v>1</v>
      </c>
      <c r="E2808">
        <v>1</v>
      </c>
      <c r="F2808" t="s">
        <v>320</v>
      </c>
      <c r="G2808" t="s">
        <v>917</v>
      </c>
      <c r="I2808">
        <v>0.94531701888395814</v>
      </c>
      <c r="J2808">
        <v>0.69720257684957154</v>
      </c>
      <c r="K2808">
        <v>0.26356651309465268</v>
      </c>
      <c r="L2808">
        <v>2.6452623615322111</v>
      </c>
      <c r="M2808">
        <v>0.625</v>
      </c>
      <c r="N2808">
        <v>4.5186033458129458E-2</v>
      </c>
      <c r="O2808">
        <v>2.3370827282717181</v>
      </c>
      <c r="P2808">
        <v>3.3713607369671932E-2</v>
      </c>
      <c r="Q2808">
        <v>15</v>
      </c>
      <c r="R2808">
        <v>1</v>
      </c>
      <c r="S2808">
        <v>-0.18858155019211059</v>
      </c>
      <c r="T2808">
        <v>1</v>
      </c>
      <c r="U2808">
        <v>317</v>
      </c>
      <c r="V2808">
        <v>16</v>
      </c>
      <c r="W2808">
        <v>20</v>
      </c>
      <c r="X2808" s="2">
        <v>39933</v>
      </c>
      <c r="Y2808" s="2">
        <v>41759</v>
      </c>
      <c r="Z2808">
        <v>403</v>
      </c>
      <c r="AA2808" t="s">
        <v>400</v>
      </c>
    </row>
    <row r="2809" spans="1:27" x14ac:dyDescent="0.25">
      <c r="A2809" t="s">
        <v>157</v>
      </c>
      <c r="B2809" t="s">
        <v>36</v>
      </c>
      <c r="C2809">
        <v>12</v>
      </c>
      <c r="D2809">
        <v>1</v>
      </c>
      <c r="E2809">
        <v>-1</v>
      </c>
      <c r="F2809" t="s">
        <v>320</v>
      </c>
      <c r="G2809" t="s">
        <v>917</v>
      </c>
      <c r="I2809">
        <v>0.93885040826266297</v>
      </c>
      <c r="J2809">
        <v>0.69271605827648775</v>
      </c>
      <c r="K2809">
        <v>0.26358958584701081</v>
      </c>
      <c r="L2809">
        <v>2.6280099650012159</v>
      </c>
      <c r="M2809">
        <v>0.5625</v>
      </c>
      <c r="N2809">
        <v>4.5325130574169911E-2</v>
      </c>
      <c r="O2809">
        <v>2.1904798431407291</v>
      </c>
      <c r="P2809">
        <v>4.4699875317116063E-2</v>
      </c>
      <c r="Q2809">
        <v>15</v>
      </c>
      <c r="R2809">
        <v>1</v>
      </c>
      <c r="S2809">
        <v>-0.1872258957319396</v>
      </c>
      <c r="T2809">
        <v>5</v>
      </c>
      <c r="U2809">
        <v>317</v>
      </c>
      <c r="V2809">
        <v>16</v>
      </c>
      <c r="W2809">
        <v>20</v>
      </c>
      <c r="X2809" s="2">
        <v>39933</v>
      </c>
      <c r="Y2809" s="2">
        <v>41759</v>
      </c>
      <c r="Z2809">
        <v>404</v>
      </c>
      <c r="AA2809" t="s">
        <v>905</v>
      </c>
    </row>
    <row r="2810" spans="1:27" x14ac:dyDescent="0.25">
      <c r="A2810" t="s">
        <v>111</v>
      </c>
      <c r="B2810" t="s">
        <v>67</v>
      </c>
      <c r="C2810">
        <v>9</v>
      </c>
      <c r="D2810">
        <v>1</v>
      </c>
      <c r="E2810">
        <v>1</v>
      </c>
      <c r="F2810" t="s">
        <v>320</v>
      </c>
      <c r="G2810" t="s">
        <v>917</v>
      </c>
      <c r="I2810">
        <v>0.93800563911960522</v>
      </c>
      <c r="J2810">
        <v>0.69212973311030734</v>
      </c>
      <c r="K2810">
        <v>0.26359328619773109</v>
      </c>
      <c r="L2810">
        <v>2.625748717253424</v>
      </c>
      <c r="M2810">
        <v>0.75</v>
      </c>
      <c r="N2810">
        <v>4.5003630276613693E-2</v>
      </c>
      <c r="O2810">
        <v>2.312413161331015</v>
      </c>
      <c r="P2810">
        <v>3.5364928852293788E-2</v>
      </c>
      <c r="Q2810">
        <v>15</v>
      </c>
      <c r="R2810">
        <v>1</v>
      </c>
      <c r="S2810">
        <v>-0.25288267946626392</v>
      </c>
      <c r="T2810">
        <v>4</v>
      </c>
      <c r="U2810">
        <v>317</v>
      </c>
      <c r="V2810">
        <v>16</v>
      </c>
      <c r="W2810">
        <v>20</v>
      </c>
      <c r="X2810" s="2">
        <v>39933</v>
      </c>
      <c r="Y2810" s="2">
        <v>41759</v>
      </c>
      <c r="Z2810">
        <v>405</v>
      </c>
      <c r="AA2810" t="s">
        <v>197</v>
      </c>
    </row>
    <row r="2811" spans="1:27" x14ac:dyDescent="0.25">
      <c r="A2811" t="s">
        <v>96</v>
      </c>
      <c r="B2811" t="s">
        <v>67</v>
      </c>
      <c r="C2811">
        <v>9</v>
      </c>
      <c r="D2811">
        <v>-1</v>
      </c>
      <c r="E2811">
        <v>-1</v>
      </c>
      <c r="F2811" t="s">
        <v>320</v>
      </c>
      <c r="G2811" t="s">
        <v>917</v>
      </c>
      <c r="I2811">
        <v>0.93800563911960522</v>
      </c>
      <c r="J2811">
        <v>0.69212973311030734</v>
      </c>
      <c r="K2811">
        <v>0.26359328619773109</v>
      </c>
      <c r="L2811">
        <v>2.625748717253424</v>
      </c>
      <c r="M2811">
        <v>0.75</v>
      </c>
      <c r="N2811">
        <v>4.5003630276613693E-2</v>
      </c>
      <c r="O2811">
        <v>2.312413161331015</v>
      </c>
      <c r="P2811">
        <v>3.5364928852293788E-2</v>
      </c>
      <c r="Q2811">
        <v>15</v>
      </c>
      <c r="R2811">
        <v>1</v>
      </c>
      <c r="S2811">
        <v>-0.25288267946626392</v>
      </c>
      <c r="T2811">
        <v>4</v>
      </c>
      <c r="U2811">
        <v>317</v>
      </c>
      <c r="V2811">
        <v>16</v>
      </c>
      <c r="W2811">
        <v>20</v>
      </c>
      <c r="X2811" s="2">
        <v>39933</v>
      </c>
      <c r="Y2811" s="2">
        <v>41759</v>
      </c>
      <c r="Z2811">
        <v>406</v>
      </c>
      <c r="AA2811" t="s">
        <v>591</v>
      </c>
    </row>
    <row r="2812" spans="1:27" x14ac:dyDescent="0.25">
      <c r="A2812" t="s">
        <v>101</v>
      </c>
      <c r="B2812" t="s">
        <v>31</v>
      </c>
      <c r="C2812">
        <v>6</v>
      </c>
      <c r="D2812">
        <v>-1</v>
      </c>
      <c r="E2812">
        <v>1</v>
      </c>
      <c r="F2812" t="s">
        <v>320</v>
      </c>
      <c r="G2812" t="s">
        <v>917</v>
      </c>
      <c r="I2812">
        <v>0.93358608043145086</v>
      </c>
      <c r="J2812">
        <v>0.68906141471122373</v>
      </c>
      <c r="K2812">
        <v>0.26360762447312519</v>
      </c>
      <c r="L2812">
        <v>2.6139661782865971</v>
      </c>
      <c r="M2812">
        <v>0.6875</v>
      </c>
      <c r="N2812">
        <v>4.4806266826607953E-2</v>
      </c>
      <c r="O2812">
        <v>2.324769697280626</v>
      </c>
      <c r="P2812">
        <v>3.4528529952426182E-2</v>
      </c>
      <c r="Q2812">
        <v>15</v>
      </c>
      <c r="R2812">
        <v>1</v>
      </c>
      <c r="S2812">
        <v>-0.21050366766012649</v>
      </c>
      <c r="T2812">
        <v>4</v>
      </c>
      <c r="U2812">
        <v>317</v>
      </c>
      <c r="V2812">
        <v>16</v>
      </c>
      <c r="W2812">
        <v>20</v>
      </c>
      <c r="X2812" s="2">
        <v>39933</v>
      </c>
      <c r="Y2812" s="2">
        <v>41759</v>
      </c>
      <c r="Z2812">
        <v>407</v>
      </c>
      <c r="AA2812" t="s">
        <v>750</v>
      </c>
    </row>
    <row r="2813" spans="1:27" x14ac:dyDescent="0.25">
      <c r="A2813" t="s">
        <v>181</v>
      </c>
      <c r="B2813" t="s">
        <v>36</v>
      </c>
      <c r="C2813">
        <v>9</v>
      </c>
      <c r="D2813">
        <v>1</v>
      </c>
      <c r="E2813">
        <v>1</v>
      </c>
      <c r="F2813" t="s">
        <v>320</v>
      </c>
      <c r="G2813" t="s">
        <v>917</v>
      </c>
      <c r="I2813">
        <v>0.92860210935988174</v>
      </c>
      <c r="J2813">
        <v>0.68559952209008657</v>
      </c>
      <c r="K2813">
        <v>0.26362527132549618</v>
      </c>
      <c r="L2813">
        <v>2.6006593322518832</v>
      </c>
      <c r="M2813">
        <v>0.625</v>
      </c>
      <c r="N2813">
        <v>4.5112906148803568E-2</v>
      </c>
      <c r="O2813">
        <v>2.1493277558467141</v>
      </c>
      <c r="P2813">
        <v>4.8336393007286073E-2</v>
      </c>
      <c r="Q2813">
        <v>15</v>
      </c>
      <c r="R2813">
        <v>1</v>
      </c>
      <c r="S2813">
        <v>-0.18858155019211059</v>
      </c>
      <c r="T2813">
        <v>5</v>
      </c>
      <c r="U2813">
        <v>317</v>
      </c>
      <c r="V2813">
        <v>16</v>
      </c>
      <c r="W2813">
        <v>20</v>
      </c>
      <c r="X2813" s="2">
        <v>39933</v>
      </c>
      <c r="Y2813" s="2">
        <v>41759</v>
      </c>
      <c r="Z2813">
        <v>408</v>
      </c>
      <c r="AA2813" t="s">
        <v>698</v>
      </c>
    </row>
    <row r="2814" spans="1:27" x14ac:dyDescent="0.25">
      <c r="A2814" t="s">
        <v>52</v>
      </c>
      <c r="B2814" t="s">
        <v>31</v>
      </c>
      <c r="C2814">
        <v>9</v>
      </c>
      <c r="D2814">
        <v>-1</v>
      </c>
      <c r="E2814">
        <v>-1</v>
      </c>
      <c r="F2814" t="s">
        <v>320</v>
      </c>
      <c r="G2814" t="s">
        <v>917</v>
      </c>
      <c r="I2814">
        <v>0.91688237620808755</v>
      </c>
      <c r="J2814">
        <v>0.67745169293068175</v>
      </c>
      <c r="K2814">
        <v>0.26366647015481781</v>
      </c>
      <c r="L2814">
        <v>2.5693509399693499</v>
      </c>
      <c r="M2814">
        <v>0.8125</v>
      </c>
      <c r="N2814">
        <v>4.4141997636390859E-2</v>
      </c>
      <c r="O2814">
        <v>2.4044779602663562</v>
      </c>
      <c r="P2814">
        <v>2.9564972895075391E-2</v>
      </c>
      <c r="Q2814">
        <v>15</v>
      </c>
      <c r="R2814">
        <v>1</v>
      </c>
      <c r="S2814">
        <v>-0.30204114327457482</v>
      </c>
      <c r="T2814">
        <v>4</v>
      </c>
      <c r="U2814">
        <v>317</v>
      </c>
      <c r="V2814">
        <v>16</v>
      </c>
      <c r="W2814">
        <v>20</v>
      </c>
      <c r="X2814" s="2">
        <v>39933</v>
      </c>
      <c r="Y2814" s="2">
        <v>41759</v>
      </c>
      <c r="Z2814">
        <v>409</v>
      </c>
      <c r="AA2814" t="s">
        <v>77</v>
      </c>
    </row>
    <row r="2815" spans="1:27" x14ac:dyDescent="0.25">
      <c r="A2815" t="s">
        <v>205</v>
      </c>
      <c r="B2815" t="s">
        <v>36</v>
      </c>
      <c r="C2815">
        <v>9</v>
      </c>
      <c r="D2815">
        <v>1</v>
      </c>
      <c r="E2815">
        <v>-1</v>
      </c>
      <c r="F2815" t="s">
        <v>320</v>
      </c>
      <c r="G2815" t="s">
        <v>917</v>
      </c>
      <c r="I2815">
        <v>0.90480305502339209</v>
      </c>
      <c r="J2815">
        <v>0.66904317283795534</v>
      </c>
      <c r="K2815">
        <v>0.26370698073689042</v>
      </c>
      <c r="L2815">
        <v>2.5370703914185841</v>
      </c>
      <c r="M2815">
        <v>0.625</v>
      </c>
      <c r="N2815">
        <v>4.3877821002323597E-2</v>
      </c>
      <c r="O2815">
        <v>2.2417919758565161</v>
      </c>
      <c r="P2815">
        <v>4.0521578334586333E-2</v>
      </c>
      <c r="Q2815">
        <v>15</v>
      </c>
      <c r="R2815">
        <v>1</v>
      </c>
      <c r="S2815">
        <v>-0.15359161694779139</v>
      </c>
      <c r="T2815">
        <v>5</v>
      </c>
      <c r="U2815">
        <v>317</v>
      </c>
      <c r="V2815">
        <v>16</v>
      </c>
      <c r="W2815">
        <v>20</v>
      </c>
      <c r="X2815" s="2">
        <v>39933</v>
      </c>
      <c r="Y2815" s="2">
        <v>41759</v>
      </c>
      <c r="Z2815">
        <v>410</v>
      </c>
      <c r="AA2815" t="s">
        <v>807</v>
      </c>
    </row>
    <row r="2816" spans="1:27" x14ac:dyDescent="0.25">
      <c r="A2816" t="s">
        <v>205</v>
      </c>
      <c r="B2816" t="s">
        <v>36</v>
      </c>
      <c r="C2816">
        <v>6</v>
      </c>
      <c r="D2816">
        <v>1</v>
      </c>
      <c r="E2816">
        <v>-1</v>
      </c>
      <c r="F2816" t="s">
        <v>320</v>
      </c>
      <c r="G2816" t="s">
        <v>917</v>
      </c>
      <c r="I2816">
        <v>0.90480305502339209</v>
      </c>
      <c r="J2816">
        <v>0.66904317283795534</v>
      </c>
      <c r="K2816">
        <v>0.26370698073689042</v>
      </c>
      <c r="L2816">
        <v>2.5370703914185841</v>
      </c>
      <c r="M2816">
        <v>0.625</v>
      </c>
      <c r="N2816">
        <v>4.3877821002323597E-2</v>
      </c>
      <c r="O2816">
        <v>2.2417919758565161</v>
      </c>
      <c r="P2816">
        <v>4.0521578334586333E-2</v>
      </c>
      <c r="Q2816">
        <v>15</v>
      </c>
      <c r="R2816">
        <v>1</v>
      </c>
      <c r="S2816">
        <v>-0.15359161694779139</v>
      </c>
      <c r="T2816">
        <v>5</v>
      </c>
      <c r="U2816">
        <v>317</v>
      </c>
      <c r="V2816">
        <v>16</v>
      </c>
      <c r="W2816">
        <v>20</v>
      </c>
      <c r="X2816" s="2">
        <v>39933</v>
      </c>
      <c r="Y2816" s="2">
        <v>41759</v>
      </c>
      <c r="Z2816">
        <v>411</v>
      </c>
      <c r="AA2816" t="s">
        <v>794</v>
      </c>
    </row>
    <row r="2817" spans="1:27" x14ac:dyDescent="0.25">
      <c r="A2817" t="s">
        <v>35</v>
      </c>
      <c r="B2817" t="s">
        <v>36</v>
      </c>
      <c r="C2817">
        <v>6</v>
      </c>
      <c r="D2817">
        <v>1</v>
      </c>
      <c r="E2817">
        <v>1</v>
      </c>
      <c r="F2817" t="s">
        <v>320</v>
      </c>
      <c r="G2817" t="s">
        <v>917</v>
      </c>
      <c r="I2817">
        <v>0.90433533480567618</v>
      </c>
      <c r="J2817">
        <v>0.66871736926142145</v>
      </c>
      <c r="K2817">
        <v>0.26370982142756888</v>
      </c>
      <c r="L2817">
        <v>2.5358075995857172</v>
      </c>
      <c r="M2817">
        <v>0.625</v>
      </c>
      <c r="N2817">
        <v>4.3663556666108543E-2</v>
      </c>
      <c r="O2817">
        <v>2.3326644349655381</v>
      </c>
      <c r="P2817">
        <v>3.4003921793177447E-2</v>
      </c>
      <c r="Q2817">
        <v>15</v>
      </c>
      <c r="R2817">
        <v>1</v>
      </c>
      <c r="S2817">
        <v>-0.185806655379537</v>
      </c>
      <c r="T2817">
        <v>5</v>
      </c>
      <c r="U2817">
        <v>317</v>
      </c>
      <c r="V2817">
        <v>16</v>
      </c>
      <c r="W2817">
        <v>20</v>
      </c>
      <c r="X2817" s="2">
        <v>39933</v>
      </c>
      <c r="Y2817" s="2">
        <v>41759</v>
      </c>
      <c r="Z2817">
        <v>412</v>
      </c>
      <c r="AA2817" t="s">
        <v>38</v>
      </c>
    </row>
    <row r="2818" spans="1:27" x14ac:dyDescent="0.25">
      <c r="A2818" t="s">
        <v>54</v>
      </c>
      <c r="B2818" t="s">
        <v>40</v>
      </c>
      <c r="C2818">
        <v>3</v>
      </c>
      <c r="D2818">
        <v>-1</v>
      </c>
      <c r="E2818">
        <v>-1</v>
      </c>
      <c r="F2818" t="s">
        <v>320</v>
      </c>
      <c r="G2818" t="s">
        <v>917</v>
      </c>
      <c r="I2818">
        <v>0.90407450110904475</v>
      </c>
      <c r="J2818">
        <v>0.66853567114112056</v>
      </c>
      <c r="K2818">
        <v>0.2637098468885764</v>
      </c>
      <c r="L2818">
        <v>2.535118347035378</v>
      </c>
      <c r="M2818">
        <v>0.6875</v>
      </c>
      <c r="N2818">
        <v>4.3174530032016739E-2</v>
      </c>
      <c r="O2818">
        <v>2.5174208563780569</v>
      </c>
      <c r="P2818">
        <v>2.367685531953849E-2</v>
      </c>
      <c r="Q2818">
        <v>15</v>
      </c>
      <c r="R2818">
        <v>1</v>
      </c>
      <c r="S2818">
        <v>-0.14325839666464241</v>
      </c>
      <c r="T2818">
        <v>7</v>
      </c>
      <c r="U2818">
        <v>317</v>
      </c>
      <c r="V2818">
        <v>16</v>
      </c>
      <c r="W2818">
        <v>20</v>
      </c>
      <c r="X2818" s="2">
        <v>39933</v>
      </c>
      <c r="Y2818" s="2">
        <v>41759</v>
      </c>
      <c r="Z2818">
        <v>413</v>
      </c>
      <c r="AA2818" t="s">
        <v>53</v>
      </c>
    </row>
    <row r="2819" spans="1:27" x14ac:dyDescent="0.25">
      <c r="A2819" t="s">
        <v>52</v>
      </c>
      <c r="B2819" t="s">
        <v>33</v>
      </c>
      <c r="C2819">
        <v>24</v>
      </c>
      <c r="D2819">
        <v>-1</v>
      </c>
      <c r="E2819">
        <v>-1</v>
      </c>
      <c r="F2819" t="s">
        <v>320</v>
      </c>
      <c r="G2819" t="s">
        <v>917</v>
      </c>
      <c r="I2819">
        <v>0.89261823070387103</v>
      </c>
      <c r="J2819">
        <v>0.66055012622874476</v>
      </c>
      <c r="K2819">
        <v>0.26374958124463571</v>
      </c>
      <c r="L2819">
        <v>2.5044594312211048</v>
      </c>
      <c r="M2819">
        <v>0.625</v>
      </c>
      <c r="N2819">
        <v>4.3287213262599128E-2</v>
      </c>
      <c r="O2819">
        <v>2.2768849095810069</v>
      </c>
      <c r="P2819">
        <v>3.7877008987258577E-2</v>
      </c>
      <c r="Q2819">
        <v>15</v>
      </c>
      <c r="R2819">
        <v>1</v>
      </c>
      <c r="S2819">
        <v>-0.18020775793024851</v>
      </c>
      <c r="T2819">
        <v>3</v>
      </c>
      <c r="U2819">
        <v>317</v>
      </c>
      <c r="V2819">
        <v>16</v>
      </c>
      <c r="W2819">
        <v>20</v>
      </c>
      <c r="X2819" s="2">
        <v>39933</v>
      </c>
      <c r="Y2819" s="2">
        <v>41759</v>
      </c>
      <c r="Z2819">
        <v>414</v>
      </c>
      <c r="AA2819" t="s">
        <v>221</v>
      </c>
    </row>
    <row r="2820" spans="1:27" x14ac:dyDescent="0.25">
      <c r="A2820" t="s">
        <v>52</v>
      </c>
      <c r="B2820" t="s">
        <v>31</v>
      </c>
      <c r="C2820">
        <v>24</v>
      </c>
      <c r="D2820">
        <v>-1</v>
      </c>
      <c r="E2820">
        <v>-1</v>
      </c>
      <c r="F2820" t="s">
        <v>320</v>
      </c>
      <c r="G2820" t="s">
        <v>917</v>
      </c>
      <c r="I2820">
        <v>0.89261823070387103</v>
      </c>
      <c r="J2820">
        <v>0.66055012622874476</v>
      </c>
      <c r="K2820">
        <v>0.26374958124463571</v>
      </c>
      <c r="L2820">
        <v>2.5044594312211048</v>
      </c>
      <c r="M2820">
        <v>0.625</v>
      </c>
      <c r="N2820">
        <v>4.3287213262599128E-2</v>
      </c>
      <c r="O2820">
        <v>2.2768849095810069</v>
      </c>
      <c r="P2820">
        <v>3.7877008987258577E-2</v>
      </c>
      <c r="Q2820">
        <v>15</v>
      </c>
      <c r="R2820">
        <v>1</v>
      </c>
      <c r="S2820">
        <v>-0.18020775793024851</v>
      </c>
      <c r="T2820">
        <v>3</v>
      </c>
      <c r="U2820">
        <v>317</v>
      </c>
      <c r="V2820">
        <v>16</v>
      </c>
      <c r="W2820">
        <v>20</v>
      </c>
      <c r="X2820" s="2">
        <v>39933</v>
      </c>
      <c r="Y2820" s="2">
        <v>41759</v>
      </c>
      <c r="Z2820">
        <v>415</v>
      </c>
      <c r="AA2820" t="s">
        <v>237</v>
      </c>
    </row>
    <row r="2821" spans="1:27" x14ac:dyDescent="0.25">
      <c r="A2821" t="s">
        <v>191</v>
      </c>
      <c r="B2821" t="s">
        <v>67</v>
      </c>
      <c r="C2821">
        <v>9</v>
      </c>
      <c r="D2821">
        <v>1</v>
      </c>
      <c r="E2821">
        <v>1</v>
      </c>
      <c r="F2821" t="s">
        <v>320</v>
      </c>
      <c r="G2821" t="s">
        <v>917</v>
      </c>
      <c r="I2821">
        <v>0.85668892848118872</v>
      </c>
      <c r="J2821">
        <v>0.63544109368948076</v>
      </c>
      <c r="K2821">
        <v>0.26387213651529301</v>
      </c>
      <c r="L2821">
        <v>2.4081401775918581</v>
      </c>
      <c r="M2821">
        <v>0.6875</v>
      </c>
      <c r="N2821">
        <v>4.1854120683768321E-2</v>
      </c>
      <c r="O2821">
        <v>2.3281923013846622</v>
      </c>
      <c r="P2821">
        <v>3.4300168612823423E-2</v>
      </c>
      <c r="Q2821">
        <v>15</v>
      </c>
      <c r="R2821">
        <v>1</v>
      </c>
      <c r="S2821">
        <v>-0.16806061266995831</v>
      </c>
      <c r="T2821">
        <v>3</v>
      </c>
      <c r="U2821">
        <v>317</v>
      </c>
      <c r="V2821">
        <v>16</v>
      </c>
      <c r="W2821">
        <v>20</v>
      </c>
      <c r="X2821" s="2">
        <v>39933</v>
      </c>
      <c r="Y2821" s="2">
        <v>41759</v>
      </c>
      <c r="Z2821">
        <v>416</v>
      </c>
      <c r="AA2821" t="s">
        <v>781</v>
      </c>
    </row>
    <row r="2822" spans="1:27" x14ac:dyDescent="0.25">
      <c r="A2822" t="s">
        <v>52</v>
      </c>
      <c r="B2822" t="s">
        <v>67</v>
      </c>
      <c r="C2822">
        <v>9</v>
      </c>
      <c r="D2822">
        <v>-1</v>
      </c>
      <c r="E2822">
        <v>-1</v>
      </c>
      <c r="F2822" t="s">
        <v>320</v>
      </c>
      <c r="G2822" t="s">
        <v>917</v>
      </c>
      <c r="I2822">
        <v>0.85668892848118872</v>
      </c>
      <c r="J2822">
        <v>0.63544109368948076</v>
      </c>
      <c r="K2822">
        <v>0.26387213651529301</v>
      </c>
      <c r="L2822">
        <v>2.4081401775918581</v>
      </c>
      <c r="M2822">
        <v>0.6875</v>
      </c>
      <c r="N2822">
        <v>4.1854120683768321E-2</v>
      </c>
      <c r="O2822">
        <v>2.3281923013846622</v>
      </c>
      <c r="P2822">
        <v>3.4300168612823423E-2</v>
      </c>
      <c r="Q2822">
        <v>15</v>
      </c>
      <c r="R2822">
        <v>1</v>
      </c>
      <c r="S2822">
        <v>-0.16806061266995831</v>
      </c>
      <c r="T2822">
        <v>3</v>
      </c>
      <c r="U2822">
        <v>317</v>
      </c>
      <c r="V2822">
        <v>16</v>
      </c>
      <c r="W2822">
        <v>20</v>
      </c>
      <c r="X2822" s="2">
        <v>39933</v>
      </c>
      <c r="Y2822" s="2">
        <v>41759</v>
      </c>
      <c r="Z2822">
        <v>417</v>
      </c>
      <c r="AA2822" t="s">
        <v>171</v>
      </c>
    </row>
    <row r="2823" spans="1:27" x14ac:dyDescent="0.25">
      <c r="A2823" t="s">
        <v>35</v>
      </c>
      <c r="B2823" t="s">
        <v>67</v>
      </c>
      <c r="C2823">
        <v>9</v>
      </c>
      <c r="D2823">
        <v>1</v>
      </c>
      <c r="E2823">
        <v>1</v>
      </c>
      <c r="F2823" t="s">
        <v>320</v>
      </c>
      <c r="G2823" t="s">
        <v>917</v>
      </c>
      <c r="I2823">
        <v>0.85668892848118872</v>
      </c>
      <c r="J2823">
        <v>0.63544109368948076</v>
      </c>
      <c r="K2823">
        <v>0.26387213651529301</v>
      </c>
      <c r="L2823">
        <v>2.4081401775918581</v>
      </c>
      <c r="M2823">
        <v>0.6875</v>
      </c>
      <c r="N2823">
        <v>4.1854120683768321E-2</v>
      </c>
      <c r="O2823">
        <v>2.3281923013846622</v>
      </c>
      <c r="P2823">
        <v>3.4300168612823423E-2</v>
      </c>
      <c r="Q2823">
        <v>15</v>
      </c>
      <c r="R2823">
        <v>1</v>
      </c>
      <c r="S2823">
        <v>-0.16806061266995831</v>
      </c>
      <c r="T2823">
        <v>3</v>
      </c>
      <c r="U2823">
        <v>317</v>
      </c>
      <c r="V2823">
        <v>16</v>
      </c>
      <c r="W2823">
        <v>20</v>
      </c>
      <c r="X2823" s="2">
        <v>39933</v>
      </c>
      <c r="Y2823" s="2">
        <v>41759</v>
      </c>
      <c r="Z2823">
        <v>418</v>
      </c>
      <c r="AA2823" t="s">
        <v>194</v>
      </c>
    </row>
    <row r="2824" spans="1:27" x14ac:dyDescent="0.25">
      <c r="A2824" t="s">
        <v>235</v>
      </c>
      <c r="B2824" t="s">
        <v>40</v>
      </c>
      <c r="C2824">
        <v>6</v>
      </c>
      <c r="D2824">
        <v>-1</v>
      </c>
      <c r="E2824">
        <v>-1</v>
      </c>
      <c r="F2824" t="s">
        <v>320</v>
      </c>
      <c r="G2824" t="s">
        <v>917</v>
      </c>
      <c r="I2824">
        <v>0.85065902803355775</v>
      </c>
      <c r="J2824">
        <v>0.63121740454395892</v>
      </c>
      <c r="K2824">
        <v>0.26389268993670151</v>
      </c>
      <c r="L2824">
        <v>2.3919472899964211</v>
      </c>
      <c r="M2824">
        <v>0.6875</v>
      </c>
      <c r="N2824">
        <v>4.1543342973685657E-2</v>
      </c>
      <c r="O2824">
        <v>2.3279443740145709</v>
      </c>
      <c r="P2824">
        <v>3.4316662857918949E-2</v>
      </c>
      <c r="Q2824">
        <v>15</v>
      </c>
      <c r="R2824">
        <v>1</v>
      </c>
      <c r="S2824">
        <v>-0.1535916169477913</v>
      </c>
      <c r="T2824">
        <v>4</v>
      </c>
      <c r="U2824">
        <v>317</v>
      </c>
      <c r="V2824">
        <v>16</v>
      </c>
      <c r="W2824">
        <v>20</v>
      </c>
      <c r="X2824" s="2">
        <v>39933</v>
      </c>
      <c r="Y2824" s="2">
        <v>41759</v>
      </c>
      <c r="Z2824">
        <v>419</v>
      </c>
      <c r="AA2824" t="s">
        <v>362</v>
      </c>
    </row>
    <row r="2825" spans="1:27" x14ac:dyDescent="0.25">
      <c r="A2825" t="s">
        <v>235</v>
      </c>
      <c r="B2825" t="s">
        <v>40</v>
      </c>
      <c r="C2825">
        <v>9</v>
      </c>
      <c r="D2825">
        <v>-1</v>
      </c>
      <c r="E2825">
        <v>-1</v>
      </c>
      <c r="F2825" t="s">
        <v>320</v>
      </c>
      <c r="G2825" t="s">
        <v>917</v>
      </c>
      <c r="I2825">
        <v>0.85065902803355775</v>
      </c>
      <c r="J2825">
        <v>0.63121740454395892</v>
      </c>
      <c r="K2825">
        <v>0.26389268993670151</v>
      </c>
      <c r="L2825">
        <v>2.3919472899964211</v>
      </c>
      <c r="M2825">
        <v>0.6875</v>
      </c>
      <c r="N2825">
        <v>4.1543342973685657E-2</v>
      </c>
      <c r="O2825">
        <v>2.3279443740145709</v>
      </c>
      <c r="P2825">
        <v>3.4316662857918949E-2</v>
      </c>
      <c r="Q2825">
        <v>15</v>
      </c>
      <c r="R2825">
        <v>1</v>
      </c>
      <c r="S2825">
        <v>-0.1535916169477913</v>
      </c>
      <c r="T2825">
        <v>4</v>
      </c>
      <c r="U2825">
        <v>317</v>
      </c>
      <c r="V2825">
        <v>16</v>
      </c>
      <c r="W2825">
        <v>20</v>
      </c>
      <c r="X2825" s="2">
        <v>39933</v>
      </c>
      <c r="Y2825" s="2">
        <v>41759</v>
      </c>
      <c r="Z2825">
        <v>420</v>
      </c>
      <c r="AA2825" t="s">
        <v>498</v>
      </c>
    </row>
    <row r="2826" spans="1:27" x14ac:dyDescent="0.25">
      <c r="A2826" t="s">
        <v>76</v>
      </c>
      <c r="B2826" t="s">
        <v>67</v>
      </c>
      <c r="C2826">
        <v>3</v>
      </c>
      <c r="D2826">
        <v>-1</v>
      </c>
      <c r="E2826">
        <v>1</v>
      </c>
      <c r="F2826" t="s">
        <v>320</v>
      </c>
      <c r="G2826" t="s">
        <v>917</v>
      </c>
      <c r="I2826">
        <v>0.83975011801782706</v>
      </c>
      <c r="J2826">
        <v>0.62356899599361726</v>
      </c>
      <c r="K2826">
        <v>0.26392996533227647</v>
      </c>
      <c r="L2826">
        <v>2.3626305380238679</v>
      </c>
      <c r="M2826">
        <v>0.6875</v>
      </c>
      <c r="N2826">
        <v>4.1616169671599548E-2</v>
      </c>
      <c r="O2826">
        <v>2.160789037831627</v>
      </c>
      <c r="P2826">
        <v>4.7296979429677533E-2</v>
      </c>
      <c r="Q2826">
        <v>15</v>
      </c>
      <c r="R2826">
        <v>1</v>
      </c>
      <c r="S2826">
        <v>-0.16104602407947341</v>
      </c>
      <c r="T2826">
        <v>4</v>
      </c>
      <c r="U2826">
        <v>317</v>
      </c>
      <c r="V2826">
        <v>16</v>
      </c>
      <c r="W2826">
        <v>20</v>
      </c>
      <c r="X2826" s="2">
        <v>39933</v>
      </c>
      <c r="Y2826" s="2">
        <v>41759</v>
      </c>
      <c r="Z2826">
        <v>421</v>
      </c>
      <c r="AA2826" t="s">
        <v>566</v>
      </c>
    </row>
    <row r="2827" spans="1:27" x14ac:dyDescent="0.25">
      <c r="A2827" t="s">
        <v>185</v>
      </c>
      <c r="B2827" t="s">
        <v>33</v>
      </c>
      <c r="C2827">
        <v>36</v>
      </c>
      <c r="D2827">
        <v>1</v>
      </c>
      <c r="E2827">
        <v>1</v>
      </c>
      <c r="F2827" t="s">
        <v>320</v>
      </c>
      <c r="G2827" t="s">
        <v>917</v>
      </c>
      <c r="I2827">
        <v>0.82504430491944425</v>
      </c>
      <c r="J2827">
        <v>0.6132437801214754</v>
      </c>
      <c r="K2827">
        <v>0.26397910681080677</v>
      </c>
      <c r="L2827">
        <v>2.3230769568478991</v>
      </c>
      <c r="M2827">
        <v>0.6875</v>
      </c>
      <c r="N2827">
        <v>4.0769696310285548E-2</v>
      </c>
      <c r="O2827">
        <v>2.255524194532184</v>
      </c>
      <c r="P2827">
        <v>3.9466820494099213E-2</v>
      </c>
      <c r="Q2827">
        <v>15</v>
      </c>
      <c r="R2827">
        <v>1</v>
      </c>
      <c r="S2827">
        <v>-0.16806061266995889</v>
      </c>
      <c r="T2827">
        <v>3</v>
      </c>
      <c r="U2827">
        <v>317</v>
      </c>
      <c r="V2827">
        <v>16</v>
      </c>
      <c r="W2827">
        <v>20</v>
      </c>
      <c r="X2827" s="2">
        <v>39933</v>
      </c>
      <c r="Y2827" s="2">
        <v>41759</v>
      </c>
      <c r="Z2827">
        <v>422</v>
      </c>
      <c r="AA2827" t="s">
        <v>568</v>
      </c>
    </row>
    <row r="2828" spans="1:27" x14ac:dyDescent="0.25">
      <c r="A2828" t="s">
        <v>111</v>
      </c>
      <c r="B2828" t="s">
        <v>31</v>
      </c>
      <c r="C2828">
        <v>24</v>
      </c>
      <c r="D2828">
        <v>1</v>
      </c>
      <c r="E2828">
        <v>1</v>
      </c>
      <c r="F2828" t="s">
        <v>320</v>
      </c>
      <c r="G2828" t="s">
        <v>917</v>
      </c>
      <c r="I2828">
        <v>0.82504430491944425</v>
      </c>
      <c r="J2828">
        <v>0.6132437801214754</v>
      </c>
      <c r="K2828">
        <v>0.26397910681080677</v>
      </c>
      <c r="L2828">
        <v>2.3230769568478991</v>
      </c>
      <c r="M2828">
        <v>0.6875</v>
      </c>
      <c r="N2828">
        <v>4.0769696310285548E-2</v>
      </c>
      <c r="O2828">
        <v>2.255524194532184</v>
      </c>
      <c r="P2828">
        <v>3.9466820494099213E-2</v>
      </c>
      <c r="Q2828">
        <v>15</v>
      </c>
      <c r="R2828">
        <v>1</v>
      </c>
      <c r="S2828">
        <v>-0.16806061266995889</v>
      </c>
      <c r="T2828">
        <v>3</v>
      </c>
      <c r="U2828">
        <v>317</v>
      </c>
      <c r="V2828">
        <v>16</v>
      </c>
      <c r="W2828">
        <v>20</v>
      </c>
      <c r="X2828" s="2">
        <v>39933</v>
      </c>
      <c r="Y2828" s="2">
        <v>41759</v>
      </c>
      <c r="Z2828">
        <v>423</v>
      </c>
      <c r="AA2828" t="s">
        <v>110</v>
      </c>
    </row>
    <row r="2829" spans="1:27" x14ac:dyDescent="0.25">
      <c r="A2829" t="s">
        <v>185</v>
      </c>
      <c r="B2829" t="s">
        <v>31</v>
      </c>
      <c r="C2829">
        <v>36</v>
      </c>
      <c r="D2829">
        <v>1</v>
      </c>
      <c r="E2829">
        <v>1</v>
      </c>
      <c r="F2829" t="s">
        <v>320</v>
      </c>
      <c r="G2829" t="s">
        <v>917</v>
      </c>
      <c r="I2829">
        <v>0.82504430491944425</v>
      </c>
      <c r="J2829">
        <v>0.6132437801214754</v>
      </c>
      <c r="K2829">
        <v>0.26397910681080677</v>
      </c>
      <c r="L2829">
        <v>2.3230769568478991</v>
      </c>
      <c r="M2829">
        <v>0.6875</v>
      </c>
      <c r="N2829">
        <v>4.0769696310285548E-2</v>
      </c>
      <c r="O2829">
        <v>2.255524194532184</v>
      </c>
      <c r="P2829">
        <v>3.9466820494099213E-2</v>
      </c>
      <c r="Q2829">
        <v>15</v>
      </c>
      <c r="R2829">
        <v>1</v>
      </c>
      <c r="S2829">
        <v>-0.16806061266995889</v>
      </c>
      <c r="T2829">
        <v>3</v>
      </c>
      <c r="U2829">
        <v>317</v>
      </c>
      <c r="V2829">
        <v>16</v>
      </c>
      <c r="W2829">
        <v>20</v>
      </c>
      <c r="X2829" s="2">
        <v>39933</v>
      </c>
      <c r="Y2829" s="2">
        <v>41759</v>
      </c>
      <c r="Z2829">
        <v>424</v>
      </c>
      <c r="AA2829" t="s">
        <v>689</v>
      </c>
    </row>
    <row r="2830" spans="1:27" x14ac:dyDescent="0.25">
      <c r="A2830" t="s">
        <v>181</v>
      </c>
      <c r="B2830" t="s">
        <v>40</v>
      </c>
      <c r="C2830">
        <v>3</v>
      </c>
      <c r="D2830">
        <v>-1</v>
      </c>
      <c r="E2830">
        <v>1</v>
      </c>
      <c r="F2830" t="s">
        <v>320</v>
      </c>
      <c r="G2830" t="s">
        <v>917</v>
      </c>
      <c r="I2830">
        <v>0.81939630216517423</v>
      </c>
      <c r="J2830">
        <v>0.60927368685534899</v>
      </c>
      <c r="K2830">
        <v>0.26399834522330318</v>
      </c>
      <c r="L2830">
        <v>2.3078693403930028</v>
      </c>
      <c r="M2830">
        <v>0.75</v>
      </c>
      <c r="N2830">
        <v>4.0183859041538227E-2</v>
      </c>
      <c r="O2830">
        <v>2.4246877258053932</v>
      </c>
      <c r="P2830">
        <v>2.841821381570981E-2</v>
      </c>
      <c r="Q2830">
        <v>15</v>
      </c>
      <c r="R2830">
        <v>1</v>
      </c>
      <c r="S2830">
        <v>-0.16806061266995889</v>
      </c>
      <c r="T2830">
        <v>6</v>
      </c>
      <c r="U2830">
        <v>317</v>
      </c>
      <c r="V2830">
        <v>16</v>
      </c>
      <c r="W2830">
        <v>20</v>
      </c>
      <c r="X2830" s="2">
        <v>39933</v>
      </c>
      <c r="Y2830" s="2">
        <v>41759</v>
      </c>
      <c r="Z2830">
        <v>425</v>
      </c>
      <c r="AA2830" t="s">
        <v>858</v>
      </c>
    </row>
    <row r="2831" spans="1:27" x14ac:dyDescent="0.25">
      <c r="A2831" t="s">
        <v>128</v>
      </c>
      <c r="B2831" t="s">
        <v>36</v>
      </c>
      <c r="C2831">
        <v>3</v>
      </c>
      <c r="D2831">
        <v>1</v>
      </c>
      <c r="E2831">
        <v>1</v>
      </c>
      <c r="F2831" t="s">
        <v>320</v>
      </c>
      <c r="G2831" t="s">
        <v>917</v>
      </c>
      <c r="I2831">
        <v>0.81058571805800916</v>
      </c>
      <c r="J2831">
        <v>0.60307550138420307</v>
      </c>
      <c r="K2831">
        <v>0.26402791418221172</v>
      </c>
      <c r="L2831">
        <v>2.2841353848972461</v>
      </c>
      <c r="M2831">
        <v>0.6875</v>
      </c>
      <c r="N2831">
        <v>4.0391999789852341E-2</v>
      </c>
      <c r="O2831">
        <v>2.1480477274082772</v>
      </c>
      <c r="P2831">
        <v>4.8453780318921717E-2</v>
      </c>
      <c r="Q2831">
        <v>15</v>
      </c>
      <c r="R2831">
        <v>1</v>
      </c>
      <c r="S2831">
        <v>-0.17087382124539111</v>
      </c>
      <c r="T2831">
        <v>10</v>
      </c>
      <c r="U2831">
        <v>317</v>
      </c>
      <c r="V2831">
        <v>16</v>
      </c>
      <c r="W2831">
        <v>20</v>
      </c>
      <c r="X2831" s="2">
        <v>39933</v>
      </c>
      <c r="Y2831" s="2">
        <v>41759</v>
      </c>
      <c r="Z2831">
        <v>426</v>
      </c>
      <c r="AA2831" t="s">
        <v>896</v>
      </c>
    </row>
    <row r="2832" spans="1:27" x14ac:dyDescent="0.25">
      <c r="A2832" t="s">
        <v>73</v>
      </c>
      <c r="B2832" t="s">
        <v>33</v>
      </c>
      <c r="C2832">
        <v>24</v>
      </c>
      <c r="D2832">
        <v>-1</v>
      </c>
      <c r="E2832">
        <v>-1</v>
      </c>
      <c r="F2832" t="s">
        <v>320</v>
      </c>
      <c r="G2832" t="s">
        <v>922</v>
      </c>
      <c r="I2832">
        <v>2.4308744351355251</v>
      </c>
      <c r="J2832">
        <v>1.2698374864383111</v>
      </c>
      <c r="K2832">
        <v>0.25131225334380758</v>
      </c>
      <c r="L2832">
        <v>5.052827586170701</v>
      </c>
      <c r="M2832">
        <v>0.78947368421052633</v>
      </c>
      <c r="N2832">
        <v>6.8763126768350599E-2</v>
      </c>
      <c r="O2832">
        <v>4.8319819586339188</v>
      </c>
      <c r="P2832">
        <v>1.337350709384153E-4</v>
      </c>
      <c r="Q2832">
        <v>18</v>
      </c>
      <c r="R2832">
        <v>1</v>
      </c>
      <c r="S2832">
        <v>-0.14325839666464249</v>
      </c>
      <c r="T2832">
        <v>6</v>
      </c>
      <c r="U2832">
        <v>379</v>
      </c>
      <c r="V2832">
        <v>19</v>
      </c>
      <c r="W2832">
        <v>21</v>
      </c>
      <c r="X2832" s="2">
        <v>40024</v>
      </c>
      <c r="Y2832" s="2">
        <v>41850</v>
      </c>
      <c r="Z2832">
        <v>1</v>
      </c>
      <c r="AA2832" t="s">
        <v>72</v>
      </c>
    </row>
    <row r="2833" spans="1:27" x14ac:dyDescent="0.25">
      <c r="A2833" t="s">
        <v>73</v>
      </c>
      <c r="B2833" t="s">
        <v>31</v>
      </c>
      <c r="C2833">
        <v>24</v>
      </c>
      <c r="D2833">
        <v>-1</v>
      </c>
      <c r="E2833">
        <v>-1</v>
      </c>
      <c r="F2833" t="s">
        <v>320</v>
      </c>
      <c r="G2833" t="s">
        <v>922</v>
      </c>
      <c r="I2833">
        <v>2.0438823253108689</v>
      </c>
      <c r="J2833">
        <v>1.0962104534412549</v>
      </c>
      <c r="K2833">
        <v>0.25233397668717777</v>
      </c>
      <c r="L2833">
        <v>4.3442839836041722</v>
      </c>
      <c r="M2833">
        <v>0.73684210526315785</v>
      </c>
      <c r="N2833">
        <v>6.2289169558238287E-2</v>
      </c>
      <c r="O2833">
        <v>4.1219195312878947</v>
      </c>
      <c r="P2833">
        <v>6.4022960969811814E-4</v>
      </c>
      <c r="Q2833">
        <v>18</v>
      </c>
      <c r="R2833">
        <v>1</v>
      </c>
      <c r="S2833">
        <v>-0.14325839666464221</v>
      </c>
      <c r="T2833">
        <v>4</v>
      </c>
      <c r="U2833">
        <v>379</v>
      </c>
      <c r="V2833">
        <v>19</v>
      </c>
      <c r="W2833">
        <v>21</v>
      </c>
      <c r="X2833" s="2">
        <v>40024</v>
      </c>
      <c r="Y2833" s="2">
        <v>41850</v>
      </c>
      <c r="Z2833">
        <v>2</v>
      </c>
      <c r="AA2833" t="s">
        <v>98</v>
      </c>
    </row>
    <row r="2834" spans="1:27" x14ac:dyDescent="0.25">
      <c r="A2834" t="s">
        <v>56</v>
      </c>
      <c r="B2834" t="s">
        <v>33</v>
      </c>
      <c r="C2834">
        <v>24</v>
      </c>
      <c r="D2834">
        <v>-1</v>
      </c>
      <c r="E2834">
        <v>-1</v>
      </c>
      <c r="F2834" t="s">
        <v>320</v>
      </c>
      <c r="G2834" t="s">
        <v>922</v>
      </c>
      <c r="I2834">
        <v>1.99556852637503</v>
      </c>
      <c r="J2834">
        <v>1.0740284295384781</v>
      </c>
      <c r="K2834">
        <v>0.25246271158288419</v>
      </c>
      <c r="L2834">
        <v>4.2542061867456056</v>
      </c>
      <c r="M2834">
        <v>0.73684210526315785</v>
      </c>
      <c r="N2834">
        <v>6.1463229806554463E-2</v>
      </c>
      <c r="O2834">
        <v>4.002578587623443</v>
      </c>
      <c r="P2834">
        <v>8.3502002442103541E-4</v>
      </c>
      <c r="Q2834">
        <v>18</v>
      </c>
      <c r="R2834">
        <v>1</v>
      </c>
      <c r="S2834">
        <v>-0.14325839666464221</v>
      </c>
      <c r="T2834">
        <v>2</v>
      </c>
      <c r="U2834">
        <v>379</v>
      </c>
      <c r="V2834">
        <v>19</v>
      </c>
      <c r="W2834">
        <v>21</v>
      </c>
      <c r="X2834" s="2">
        <v>40024</v>
      </c>
      <c r="Y2834" s="2">
        <v>41850</v>
      </c>
      <c r="Z2834">
        <v>3</v>
      </c>
      <c r="AA2834" t="s">
        <v>57</v>
      </c>
    </row>
    <row r="2835" spans="1:27" x14ac:dyDescent="0.25">
      <c r="A2835" t="s">
        <v>64</v>
      </c>
      <c r="B2835" t="s">
        <v>31</v>
      </c>
      <c r="C2835">
        <v>36</v>
      </c>
      <c r="D2835">
        <v>-1</v>
      </c>
      <c r="E2835">
        <v>-1</v>
      </c>
      <c r="F2835" t="s">
        <v>320</v>
      </c>
      <c r="G2835" t="s">
        <v>922</v>
      </c>
      <c r="I2835">
        <v>1.99556852637503</v>
      </c>
      <c r="J2835">
        <v>1.0740284295384781</v>
      </c>
      <c r="K2835">
        <v>0.25246271158288419</v>
      </c>
      <c r="L2835">
        <v>4.2542061867456056</v>
      </c>
      <c r="M2835">
        <v>0.73684210526315785</v>
      </c>
      <c r="N2835">
        <v>6.1463229806554463E-2</v>
      </c>
      <c r="O2835">
        <v>4.002578587623443</v>
      </c>
      <c r="P2835">
        <v>8.3502002442103541E-4</v>
      </c>
      <c r="Q2835">
        <v>18</v>
      </c>
      <c r="R2835">
        <v>1</v>
      </c>
      <c r="S2835">
        <v>-0.14325839666464221</v>
      </c>
      <c r="T2835">
        <v>2</v>
      </c>
      <c r="U2835">
        <v>379</v>
      </c>
      <c r="V2835">
        <v>19</v>
      </c>
      <c r="W2835">
        <v>21</v>
      </c>
      <c r="X2835" s="2">
        <v>40024</v>
      </c>
      <c r="Y2835" s="2">
        <v>41850</v>
      </c>
      <c r="Z2835">
        <v>4</v>
      </c>
      <c r="AA2835" t="s">
        <v>193</v>
      </c>
    </row>
    <row r="2836" spans="1:27" x14ac:dyDescent="0.25">
      <c r="A2836" t="s">
        <v>154</v>
      </c>
      <c r="B2836" t="s">
        <v>67</v>
      </c>
      <c r="C2836">
        <v>9</v>
      </c>
      <c r="D2836">
        <v>-1</v>
      </c>
      <c r="E2836">
        <v>-1</v>
      </c>
      <c r="F2836" t="s">
        <v>320</v>
      </c>
      <c r="G2836" t="s">
        <v>922</v>
      </c>
      <c r="I2836">
        <v>1.99556852637503</v>
      </c>
      <c r="J2836">
        <v>1.0740284295384781</v>
      </c>
      <c r="K2836">
        <v>0.25246271158288419</v>
      </c>
      <c r="L2836">
        <v>4.2542061867456056</v>
      </c>
      <c r="M2836">
        <v>0.73684210526315785</v>
      </c>
      <c r="N2836">
        <v>6.1463229806554463E-2</v>
      </c>
      <c r="O2836">
        <v>4.002578587623443</v>
      </c>
      <c r="P2836">
        <v>8.3502002442103541E-4</v>
      </c>
      <c r="Q2836">
        <v>18</v>
      </c>
      <c r="R2836">
        <v>1</v>
      </c>
      <c r="S2836">
        <v>-0.14325839666464221</v>
      </c>
      <c r="T2836">
        <v>2</v>
      </c>
      <c r="U2836">
        <v>379</v>
      </c>
      <c r="V2836">
        <v>19</v>
      </c>
      <c r="W2836">
        <v>21</v>
      </c>
      <c r="X2836" s="2">
        <v>40024</v>
      </c>
      <c r="Y2836" s="2">
        <v>41850</v>
      </c>
      <c r="Z2836">
        <v>5</v>
      </c>
      <c r="AA2836" t="s">
        <v>153</v>
      </c>
    </row>
    <row r="2837" spans="1:27" x14ac:dyDescent="0.25">
      <c r="A2837" t="s">
        <v>117</v>
      </c>
      <c r="B2837" t="s">
        <v>31</v>
      </c>
      <c r="C2837">
        <v>36</v>
      </c>
      <c r="D2837">
        <v>1</v>
      </c>
      <c r="E2837">
        <v>1</v>
      </c>
      <c r="F2837" t="s">
        <v>320</v>
      </c>
      <c r="G2837" t="s">
        <v>922</v>
      </c>
      <c r="I2837">
        <v>1.7842301728254739</v>
      </c>
      <c r="J2837">
        <v>0.97554918822458903</v>
      </c>
      <c r="K2837">
        <v>0.25302786368196672</v>
      </c>
      <c r="L2837">
        <v>3.8555010267595149</v>
      </c>
      <c r="M2837">
        <v>0.68421052631578949</v>
      </c>
      <c r="N2837">
        <v>5.7602927159234082E-2</v>
      </c>
      <c r="O2837">
        <v>3.567774730638626</v>
      </c>
      <c r="P2837">
        <v>2.199299859805564E-3</v>
      </c>
      <c r="Q2837">
        <v>18</v>
      </c>
      <c r="R2837">
        <v>1</v>
      </c>
      <c r="S2837">
        <v>-0.14325839666464221</v>
      </c>
      <c r="T2837">
        <v>2</v>
      </c>
      <c r="U2837">
        <v>379</v>
      </c>
      <c r="V2837">
        <v>19</v>
      </c>
      <c r="W2837">
        <v>21</v>
      </c>
      <c r="X2837" s="2">
        <v>40024</v>
      </c>
      <c r="Y2837" s="2">
        <v>41850</v>
      </c>
      <c r="Z2837">
        <v>6</v>
      </c>
      <c r="AA2837" t="s">
        <v>709</v>
      </c>
    </row>
    <row r="2838" spans="1:27" x14ac:dyDescent="0.25">
      <c r="A2838" t="s">
        <v>64</v>
      </c>
      <c r="B2838" t="s">
        <v>33</v>
      </c>
      <c r="C2838">
        <v>36</v>
      </c>
      <c r="D2838">
        <v>-1</v>
      </c>
      <c r="E2838">
        <v>-1</v>
      </c>
      <c r="F2838" t="s">
        <v>320</v>
      </c>
      <c r="G2838" t="s">
        <v>922</v>
      </c>
      <c r="I2838">
        <v>1.7842301728254739</v>
      </c>
      <c r="J2838">
        <v>0.97554918822458903</v>
      </c>
      <c r="K2838">
        <v>0.25302786368196672</v>
      </c>
      <c r="L2838">
        <v>3.8555010267595149</v>
      </c>
      <c r="M2838">
        <v>0.68421052631578949</v>
      </c>
      <c r="N2838">
        <v>5.7602927159234082E-2</v>
      </c>
      <c r="O2838">
        <v>3.567774730638626</v>
      </c>
      <c r="P2838">
        <v>2.199299859805564E-3</v>
      </c>
      <c r="Q2838">
        <v>18</v>
      </c>
      <c r="R2838">
        <v>1</v>
      </c>
      <c r="S2838">
        <v>-0.14325839666464221</v>
      </c>
      <c r="T2838">
        <v>2</v>
      </c>
      <c r="U2838">
        <v>379</v>
      </c>
      <c r="V2838">
        <v>19</v>
      </c>
      <c r="W2838">
        <v>21</v>
      </c>
      <c r="X2838" s="2">
        <v>40024</v>
      </c>
      <c r="Y2838" s="2">
        <v>41850</v>
      </c>
      <c r="Z2838">
        <v>7</v>
      </c>
      <c r="AA2838" t="s">
        <v>126</v>
      </c>
    </row>
    <row r="2839" spans="1:27" x14ac:dyDescent="0.25">
      <c r="A2839" t="s">
        <v>85</v>
      </c>
      <c r="B2839" t="s">
        <v>67</v>
      </c>
      <c r="C2839">
        <v>9</v>
      </c>
      <c r="D2839">
        <v>-1</v>
      </c>
      <c r="E2839">
        <v>-1</v>
      </c>
      <c r="F2839" t="s">
        <v>320</v>
      </c>
      <c r="G2839" t="s">
        <v>922</v>
      </c>
      <c r="I2839">
        <v>1.782701042587409</v>
      </c>
      <c r="J2839">
        <v>0.97482770125822027</v>
      </c>
      <c r="K2839">
        <v>0.25303199015669969</v>
      </c>
      <c r="L2839">
        <v>3.8525867842027441</v>
      </c>
      <c r="M2839">
        <v>0.68421052631578949</v>
      </c>
      <c r="N2839">
        <v>5.7643725738109108E-2</v>
      </c>
      <c r="O2839">
        <v>3.5205105038669262</v>
      </c>
      <c r="P2839">
        <v>2.4428788071143371E-3</v>
      </c>
      <c r="Q2839">
        <v>18</v>
      </c>
      <c r="R2839">
        <v>1</v>
      </c>
      <c r="S2839">
        <v>-0.1432583966646423</v>
      </c>
      <c r="T2839">
        <v>3</v>
      </c>
      <c r="U2839">
        <v>379</v>
      </c>
      <c r="V2839">
        <v>19</v>
      </c>
      <c r="W2839">
        <v>21</v>
      </c>
      <c r="X2839" s="2">
        <v>40024</v>
      </c>
      <c r="Y2839" s="2">
        <v>41850</v>
      </c>
      <c r="Z2839">
        <v>8</v>
      </c>
      <c r="AA2839" t="s">
        <v>258</v>
      </c>
    </row>
    <row r="2840" spans="1:27" x14ac:dyDescent="0.25">
      <c r="A2840" t="s">
        <v>30</v>
      </c>
      <c r="B2840" t="s">
        <v>36</v>
      </c>
      <c r="C2840">
        <v>9</v>
      </c>
      <c r="D2840">
        <v>-1</v>
      </c>
      <c r="E2840">
        <v>-1</v>
      </c>
      <c r="F2840" t="s">
        <v>320</v>
      </c>
      <c r="G2840" t="s">
        <v>922</v>
      </c>
      <c r="I2840">
        <v>1.694558191077423</v>
      </c>
      <c r="J2840">
        <v>0.93301167567882937</v>
      </c>
      <c r="K2840">
        <v>0.2532687100704788</v>
      </c>
      <c r="L2840">
        <v>3.6838805528689029</v>
      </c>
      <c r="M2840">
        <v>0.68421052631578949</v>
      </c>
      <c r="N2840">
        <v>5.6426988794815378E-2</v>
      </c>
      <c r="O2840">
        <v>3.1110103270173641</v>
      </c>
      <c r="P2840">
        <v>6.032231038574973E-3</v>
      </c>
      <c r="Q2840">
        <v>18</v>
      </c>
      <c r="R2840">
        <v>1</v>
      </c>
      <c r="S2840">
        <v>-0.20580578473456251</v>
      </c>
      <c r="T2840">
        <v>5</v>
      </c>
      <c r="U2840">
        <v>379</v>
      </c>
      <c r="V2840">
        <v>19</v>
      </c>
      <c r="W2840">
        <v>21</v>
      </c>
      <c r="X2840" s="2">
        <v>40024</v>
      </c>
      <c r="Y2840" s="2">
        <v>41850</v>
      </c>
      <c r="Z2840">
        <v>9</v>
      </c>
      <c r="AA2840" t="s">
        <v>71</v>
      </c>
    </row>
    <row r="2841" spans="1:27" x14ac:dyDescent="0.25">
      <c r="A2841" t="s">
        <v>30</v>
      </c>
      <c r="B2841" t="s">
        <v>36</v>
      </c>
      <c r="C2841">
        <v>3</v>
      </c>
      <c r="D2841">
        <v>-1</v>
      </c>
      <c r="E2841">
        <v>-1</v>
      </c>
      <c r="F2841" t="s">
        <v>320</v>
      </c>
      <c r="G2841" t="s">
        <v>922</v>
      </c>
      <c r="I2841">
        <v>1.694558191077423</v>
      </c>
      <c r="J2841">
        <v>0.93301167567882937</v>
      </c>
      <c r="K2841">
        <v>0.2532687100704788</v>
      </c>
      <c r="L2841">
        <v>3.6838805528689029</v>
      </c>
      <c r="M2841">
        <v>0.68421052631578949</v>
      </c>
      <c r="N2841">
        <v>5.6426988794815378E-2</v>
      </c>
      <c r="O2841">
        <v>3.1110103270173641</v>
      </c>
      <c r="P2841">
        <v>6.032231038574973E-3</v>
      </c>
      <c r="Q2841">
        <v>18</v>
      </c>
      <c r="R2841">
        <v>1</v>
      </c>
      <c r="S2841">
        <v>-0.20580578473456251</v>
      </c>
      <c r="T2841">
        <v>5</v>
      </c>
      <c r="U2841">
        <v>379</v>
      </c>
      <c r="V2841">
        <v>19</v>
      </c>
      <c r="W2841">
        <v>21</v>
      </c>
      <c r="X2841" s="2">
        <v>40024</v>
      </c>
      <c r="Y2841" s="2">
        <v>41850</v>
      </c>
      <c r="Z2841">
        <v>10</v>
      </c>
      <c r="AA2841" t="s">
        <v>41</v>
      </c>
    </row>
    <row r="2842" spans="1:27" x14ac:dyDescent="0.25">
      <c r="A2842" t="s">
        <v>30</v>
      </c>
      <c r="B2842" t="s">
        <v>36</v>
      </c>
      <c r="C2842">
        <v>6</v>
      </c>
      <c r="D2842">
        <v>-1</v>
      </c>
      <c r="E2842">
        <v>-1</v>
      </c>
      <c r="F2842" t="s">
        <v>320</v>
      </c>
      <c r="G2842" t="s">
        <v>922</v>
      </c>
      <c r="I2842">
        <v>1.694558191077423</v>
      </c>
      <c r="J2842">
        <v>0.93301167567882937</v>
      </c>
      <c r="K2842">
        <v>0.2532687100704788</v>
      </c>
      <c r="L2842">
        <v>3.6838805528689029</v>
      </c>
      <c r="M2842">
        <v>0.68421052631578949</v>
      </c>
      <c r="N2842">
        <v>5.6426988794815378E-2</v>
      </c>
      <c r="O2842">
        <v>3.1110103270173641</v>
      </c>
      <c r="P2842">
        <v>6.032231038574973E-3</v>
      </c>
      <c r="Q2842">
        <v>18</v>
      </c>
      <c r="R2842">
        <v>1</v>
      </c>
      <c r="S2842">
        <v>-0.20580578473456251</v>
      </c>
      <c r="T2842">
        <v>5</v>
      </c>
      <c r="U2842">
        <v>379</v>
      </c>
      <c r="V2842">
        <v>19</v>
      </c>
      <c r="W2842">
        <v>21</v>
      </c>
      <c r="X2842" s="2">
        <v>40024</v>
      </c>
      <c r="Y2842" s="2">
        <v>41850</v>
      </c>
      <c r="Z2842">
        <v>11</v>
      </c>
      <c r="AA2842" t="s">
        <v>62</v>
      </c>
    </row>
    <row r="2843" spans="1:27" x14ac:dyDescent="0.25">
      <c r="A2843" t="s">
        <v>30</v>
      </c>
      <c r="B2843" t="s">
        <v>36</v>
      </c>
      <c r="C2843">
        <v>12</v>
      </c>
      <c r="D2843">
        <v>-1</v>
      </c>
      <c r="E2843">
        <v>-1</v>
      </c>
      <c r="F2843" t="s">
        <v>320</v>
      </c>
      <c r="G2843" t="s">
        <v>922</v>
      </c>
      <c r="I2843">
        <v>1.694558191077423</v>
      </c>
      <c r="J2843">
        <v>0.93301167567882937</v>
      </c>
      <c r="K2843">
        <v>0.2532687100704788</v>
      </c>
      <c r="L2843">
        <v>3.6838805528689029</v>
      </c>
      <c r="M2843">
        <v>0.68421052631578949</v>
      </c>
      <c r="N2843">
        <v>5.6426988794815378E-2</v>
      </c>
      <c r="O2843">
        <v>3.1110103270173641</v>
      </c>
      <c r="P2843">
        <v>6.032231038574973E-3</v>
      </c>
      <c r="Q2843">
        <v>18</v>
      </c>
      <c r="R2843">
        <v>1</v>
      </c>
      <c r="S2843">
        <v>-0.20580578473456251</v>
      </c>
      <c r="T2843">
        <v>5</v>
      </c>
      <c r="U2843">
        <v>379</v>
      </c>
      <c r="V2843">
        <v>19</v>
      </c>
      <c r="W2843">
        <v>21</v>
      </c>
      <c r="X2843" s="2">
        <v>40024</v>
      </c>
      <c r="Y2843" s="2">
        <v>41850</v>
      </c>
      <c r="Z2843">
        <v>12</v>
      </c>
      <c r="AA2843" t="s">
        <v>74</v>
      </c>
    </row>
    <row r="2844" spans="1:27" x14ac:dyDescent="0.25">
      <c r="A2844" t="s">
        <v>185</v>
      </c>
      <c r="B2844" t="s">
        <v>31</v>
      </c>
      <c r="C2844">
        <v>6</v>
      </c>
      <c r="D2844">
        <v>-1</v>
      </c>
      <c r="E2844">
        <v>1</v>
      </c>
      <c r="F2844" t="s">
        <v>320</v>
      </c>
      <c r="G2844" t="s">
        <v>922</v>
      </c>
      <c r="I2844">
        <v>1.6791775881645019</v>
      </c>
      <c r="J2844">
        <v>0.92566826526628798</v>
      </c>
      <c r="K2844">
        <v>0.25330904452419573</v>
      </c>
      <c r="L2844">
        <v>3.6543040419461601</v>
      </c>
      <c r="M2844">
        <v>0.68421052631578949</v>
      </c>
      <c r="N2844">
        <v>5.5907081147463018E-2</v>
      </c>
      <c r="O2844">
        <v>3.1975667852093861</v>
      </c>
      <c r="P2844">
        <v>4.9891036146355898E-3</v>
      </c>
      <c r="Q2844">
        <v>18</v>
      </c>
      <c r="R2844">
        <v>1</v>
      </c>
      <c r="S2844">
        <v>-0.1792346015177555</v>
      </c>
      <c r="T2844">
        <v>5</v>
      </c>
      <c r="U2844">
        <v>379</v>
      </c>
      <c r="V2844">
        <v>19</v>
      </c>
      <c r="W2844">
        <v>21</v>
      </c>
      <c r="X2844" s="2">
        <v>40024</v>
      </c>
      <c r="Y2844" s="2">
        <v>41850</v>
      </c>
      <c r="Z2844">
        <v>13</v>
      </c>
      <c r="AA2844" t="s">
        <v>332</v>
      </c>
    </row>
    <row r="2845" spans="1:27" x14ac:dyDescent="0.25">
      <c r="A2845" t="s">
        <v>117</v>
      </c>
      <c r="B2845" t="s">
        <v>67</v>
      </c>
      <c r="C2845">
        <v>3</v>
      </c>
      <c r="D2845">
        <v>1</v>
      </c>
      <c r="E2845">
        <v>1</v>
      </c>
      <c r="F2845" t="s">
        <v>320</v>
      </c>
      <c r="G2845" t="s">
        <v>922</v>
      </c>
      <c r="I2845">
        <v>1.6497030407411939</v>
      </c>
      <c r="J2845">
        <v>0.91155614873172097</v>
      </c>
      <c r="K2845">
        <v>0.25338885310723802</v>
      </c>
      <c r="L2845">
        <v>3.5974595470698811</v>
      </c>
      <c r="M2845">
        <v>0.63157894736842102</v>
      </c>
      <c r="N2845">
        <v>5.5095590414331902E-2</v>
      </c>
      <c r="O2845">
        <v>3.236720163351122</v>
      </c>
      <c r="P2845">
        <v>4.5773500301328771E-3</v>
      </c>
      <c r="Q2845">
        <v>18</v>
      </c>
      <c r="R2845">
        <v>1</v>
      </c>
      <c r="S2845">
        <v>-0.14325839666464241</v>
      </c>
      <c r="T2845">
        <v>4</v>
      </c>
      <c r="U2845">
        <v>379</v>
      </c>
      <c r="V2845">
        <v>19</v>
      </c>
      <c r="W2845">
        <v>21</v>
      </c>
      <c r="X2845" s="2">
        <v>40024</v>
      </c>
      <c r="Y2845" s="2">
        <v>41850</v>
      </c>
      <c r="Z2845">
        <v>14</v>
      </c>
      <c r="AA2845" t="s">
        <v>178</v>
      </c>
    </row>
    <row r="2846" spans="1:27" x14ac:dyDescent="0.25">
      <c r="A2846" t="s">
        <v>111</v>
      </c>
      <c r="B2846" t="s">
        <v>33</v>
      </c>
      <c r="C2846">
        <v>36</v>
      </c>
      <c r="D2846">
        <v>1</v>
      </c>
      <c r="E2846">
        <v>1</v>
      </c>
      <c r="F2846" t="s">
        <v>320</v>
      </c>
      <c r="G2846" t="s">
        <v>922</v>
      </c>
      <c r="I2846">
        <v>1.6449780394611571</v>
      </c>
      <c r="J2846">
        <v>0.90928898463751939</v>
      </c>
      <c r="K2846">
        <v>0.25340041131103758</v>
      </c>
      <c r="L2846">
        <v>3.588348495304563</v>
      </c>
      <c r="M2846">
        <v>0.73684210526315785</v>
      </c>
      <c r="N2846">
        <v>5.5163477890862622E-2</v>
      </c>
      <c r="O2846">
        <v>3.171011536693646</v>
      </c>
      <c r="P2846">
        <v>5.2887937904399348E-3</v>
      </c>
      <c r="Q2846">
        <v>18</v>
      </c>
      <c r="R2846">
        <v>1</v>
      </c>
      <c r="S2846">
        <v>-0.19709203666174441</v>
      </c>
      <c r="T2846">
        <v>4</v>
      </c>
      <c r="U2846">
        <v>379</v>
      </c>
      <c r="V2846">
        <v>19</v>
      </c>
      <c r="W2846">
        <v>21</v>
      </c>
      <c r="X2846" s="2">
        <v>40024</v>
      </c>
      <c r="Y2846" s="2">
        <v>41850</v>
      </c>
      <c r="Z2846">
        <v>15</v>
      </c>
      <c r="AA2846" t="s">
        <v>138</v>
      </c>
    </row>
    <row r="2847" spans="1:27" x14ac:dyDescent="0.25">
      <c r="A2847" t="s">
        <v>35</v>
      </c>
      <c r="B2847" t="s">
        <v>36</v>
      </c>
      <c r="C2847">
        <v>3</v>
      </c>
      <c r="D2847">
        <v>1</v>
      </c>
      <c r="E2847">
        <v>1</v>
      </c>
      <c r="F2847" t="s">
        <v>320</v>
      </c>
      <c r="G2847" t="s">
        <v>922</v>
      </c>
      <c r="I2847">
        <v>1.565632235481988</v>
      </c>
      <c r="J2847">
        <v>0.87101164268438636</v>
      </c>
      <c r="K2847">
        <v>0.25361477826965462</v>
      </c>
      <c r="L2847">
        <v>3.4343883610689581</v>
      </c>
      <c r="M2847">
        <v>0.73684210526315785</v>
      </c>
      <c r="N2847">
        <v>5.3171429405685741E-2</v>
      </c>
      <c r="O2847">
        <v>3.262348396716475</v>
      </c>
      <c r="P2847">
        <v>4.3260772556258636E-3</v>
      </c>
      <c r="Q2847">
        <v>18</v>
      </c>
      <c r="R2847">
        <v>1</v>
      </c>
      <c r="S2847">
        <v>-0.185806655379537</v>
      </c>
      <c r="T2847">
        <v>8</v>
      </c>
      <c r="U2847">
        <v>379</v>
      </c>
      <c r="V2847">
        <v>19</v>
      </c>
      <c r="W2847">
        <v>21</v>
      </c>
      <c r="X2847" s="2">
        <v>40024</v>
      </c>
      <c r="Y2847" s="2">
        <v>41850</v>
      </c>
      <c r="Z2847">
        <v>16</v>
      </c>
      <c r="AA2847" t="s">
        <v>34</v>
      </c>
    </row>
    <row r="2848" spans="1:27" x14ac:dyDescent="0.25">
      <c r="A2848" t="s">
        <v>73</v>
      </c>
      <c r="B2848" t="s">
        <v>33</v>
      </c>
      <c r="C2848">
        <v>36</v>
      </c>
      <c r="D2848">
        <v>-1</v>
      </c>
      <c r="E2848">
        <v>-1</v>
      </c>
      <c r="F2848" t="s">
        <v>320</v>
      </c>
      <c r="G2848" t="s">
        <v>922</v>
      </c>
      <c r="I2848">
        <v>1.4816929455944989</v>
      </c>
      <c r="J2848">
        <v>0.8300838833049653</v>
      </c>
      <c r="K2848">
        <v>0.25383827337037179</v>
      </c>
      <c r="L2848">
        <v>3.2701289379391651</v>
      </c>
      <c r="M2848">
        <v>0.68421052631578949</v>
      </c>
      <c r="N2848">
        <v>5.1666757387732999E-2</v>
      </c>
      <c r="O2848">
        <v>2.9618567027002429</v>
      </c>
      <c r="P2848">
        <v>8.3492165640091896E-3</v>
      </c>
      <c r="Q2848">
        <v>18</v>
      </c>
      <c r="R2848">
        <v>1</v>
      </c>
      <c r="S2848">
        <v>-0.15400745733654311</v>
      </c>
      <c r="T2848">
        <v>6</v>
      </c>
      <c r="U2848">
        <v>379</v>
      </c>
      <c r="V2848">
        <v>19</v>
      </c>
      <c r="W2848">
        <v>21</v>
      </c>
      <c r="X2848" s="2">
        <v>40024</v>
      </c>
      <c r="Y2848" s="2">
        <v>41850</v>
      </c>
      <c r="Z2848">
        <v>17</v>
      </c>
      <c r="AA2848" t="s">
        <v>93</v>
      </c>
    </row>
    <row r="2849" spans="1:27" x14ac:dyDescent="0.25">
      <c r="A2849" t="s">
        <v>46</v>
      </c>
      <c r="B2849" t="s">
        <v>40</v>
      </c>
      <c r="C2849">
        <v>12</v>
      </c>
      <c r="D2849">
        <v>-1</v>
      </c>
      <c r="E2849">
        <v>1</v>
      </c>
      <c r="F2849" t="s">
        <v>320</v>
      </c>
      <c r="G2849" t="s">
        <v>922</v>
      </c>
      <c r="I2849">
        <v>1.458373961099148</v>
      </c>
      <c r="J2849">
        <v>0.81863191939280266</v>
      </c>
      <c r="K2849">
        <v>0.25390045887699431</v>
      </c>
      <c r="L2849">
        <v>3.224223867154965</v>
      </c>
      <c r="M2849">
        <v>0.68421052631578949</v>
      </c>
      <c r="N2849">
        <v>5.117184768648813E-2</v>
      </c>
      <c r="O2849">
        <v>2.902318036441986</v>
      </c>
      <c r="P2849">
        <v>9.4977218615819713E-3</v>
      </c>
      <c r="Q2849">
        <v>18</v>
      </c>
      <c r="R2849">
        <v>1</v>
      </c>
      <c r="S2849">
        <v>-0.21423982061582481</v>
      </c>
      <c r="T2849">
        <v>2</v>
      </c>
      <c r="U2849">
        <v>379</v>
      </c>
      <c r="V2849">
        <v>19</v>
      </c>
      <c r="W2849">
        <v>21</v>
      </c>
      <c r="X2849" s="2">
        <v>40024</v>
      </c>
      <c r="Y2849" s="2">
        <v>41850</v>
      </c>
      <c r="Z2849">
        <v>18</v>
      </c>
      <c r="AA2849" t="s">
        <v>49</v>
      </c>
    </row>
    <row r="2850" spans="1:27" x14ac:dyDescent="0.25">
      <c r="A2850" t="s">
        <v>104</v>
      </c>
      <c r="B2850" t="s">
        <v>36</v>
      </c>
      <c r="C2850">
        <v>24</v>
      </c>
      <c r="D2850">
        <v>1</v>
      </c>
      <c r="E2850">
        <v>1</v>
      </c>
      <c r="F2850" t="s">
        <v>320</v>
      </c>
      <c r="G2850" t="s">
        <v>922</v>
      </c>
      <c r="I2850">
        <v>1.458373961099148</v>
      </c>
      <c r="J2850">
        <v>0.81863191939280266</v>
      </c>
      <c r="K2850">
        <v>0.25390045887699431</v>
      </c>
      <c r="L2850">
        <v>3.224223867154965</v>
      </c>
      <c r="M2850">
        <v>0.68421052631578949</v>
      </c>
      <c r="N2850">
        <v>5.117184768648813E-2</v>
      </c>
      <c r="O2850">
        <v>2.902318036441986</v>
      </c>
      <c r="P2850">
        <v>9.4977218615819713E-3</v>
      </c>
      <c r="Q2850">
        <v>18</v>
      </c>
      <c r="R2850">
        <v>1</v>
      </c>
      <c r="S2850">
        <v>-0.21423982061582481</v>
      </c>
      <c r="T2850">
        <v>2</v>
      </c>
      <c r="U2850">
        <v>379</v>
      </c>
      <c r="V2850">
        <v>19</v>
      </c>
      <c r="W2850">
        <v>21</v>
      </c>
      <c r="X2850" s="2">
        <v>40024</v>
      </c>
      <c r="Y2850" s="2">
        <v>41850</v>
      </c>
      <c r="Z2850">
        <v>19</v>
      </c>
      <c r="AA2850" t="s">
        <v>174</v>
      </c>
    </row>
    <row r="2851" spans="1:27" x14ac:dyDescent="0.25">
      <c r="A2851" t="s">
        <v>191</v>
      </c>
      <c r="B2851" t="s">
        <v>36</v>
      </c>
      <c r="C2851">
        <v>12</v>
      </c>
      <c r="D2851">
        <v>1</v>
      </c>
      <c r="E2851">
        <v>1</v>
      </c>
      <c r="F2851" t="s">
        <v>320</v>
      </c>
      <c r="G2851" t="s">
        <v>922</v>
      </c>
      <c r="I2851">
        <v>1.458373961099148</v>
      </c>
      <c r="J2851">
        <v>0.81863191939280266</v>
      </c>
      <c r="K2851">
        <v>0.25390045887699431</v>
      </c>
      <c r="L2851">
        <v>3.224223867154965</v>
      </c>
      <c r="M2851">
        <v>0.68421052631578949</v>
      </c>
      <c r="N2851">
        <v>5.117184768648813E-2</v>
      </c>
      <c r="O2851">
        <v>2.902318036441986</v>
      </c>
      <c r="P2851">
        <v>9.4977218615819713E-3</v>
      </c>
      <c r="Q2851">
        <v>18</v>
      </c>
      <c r="R2851">
        <v>1</v>
      </c>
      <c r="S2851">
        <v>-0.21423982061582481</v>
      </c>
      <c r="T2851">
        <v>2</v>
      </c>
      <c r="U2851">
        <v>379</v>
      </c>
      <c r="V2851">
        <v>19</v>
      </c>
      <c r="W2851">
        <v>21</v>
      </c>
      <c r="X2851" s="2">
        <v>40024</v>
      </c>
      <c r="Y2851" s="2">
        <v>41850</v>
      </c>
      <c r="Z2851">
        <v>20</v>
      </c>
      <c r="AA2851" t="s">
        <v>190</v>
      </c>
    </row>
    <row r="2852" spans="1:27" x14ac:dyDescent="0.25">
      <c r="A2852" t="s">
        <v>101</v>
      </c>
      <c r="B2852" t="s">
        <v>40</v>
      </c>
      <c r="C2852">
        <v>6</v>
      </c>
      <c r="D2852">
        <v>-1</v>
      </c>
      <c r="E2852">
        <v>1</v>
      </c>
      <c r="F2852" t="s">
        <v>320</v>
      </c>
      <c r="G2852" t="s">
        <v>922</v>
      </c>
      <c r="I2852">
        <v>1.458373961099148</v>
      </c>
      <c r="J2852">
        <v>0.81863191939280266</v>
      </c>
      <c r="K2852">
        <v>0.25390045887699431</v>
      </c>
      <c r="L2852">
        <v>3.224223867154965</v>
      </c>
      <c r="M2852">
        <v>0.68421052631578949</v>
      </c>
      <c r="N2852">
        <v>5.117184768648813E-2</v>
      </c>
      <c r="O2852">
        <v>2.902318036441986</v>
      </c>
      <c r="P2852">
        <v>9.4977218615819713E-3</v>
      </c>
      <c r="Q2852">
        <v>18</v>
      </c>
      <c r="R2852">
        <v>1</v>
      </c>
      <c r="S2852">
        <v>-0.21423982061582481</v>
      </c>
      <c r="T2852">
        <v>2</v>
      </c>
      <c r="U2852">
        <v>379</v>
      </c>
      <c r="V2852">
        <v>19</v>
      </c>
      <c r="W2852">
        <v>21</v>
      </c>
      <c r="X2852" s="2">
        <v>40024</v>
      </c>
      <c r="Y2852" s="2">
        <v>41850</v>
      </c>
      <c r="Z2852">
        <v>21</v>
      </c>
      <c r="AA2852" t="s">
        <v>519</v>
      </c>
    </row>
    <row r="2853" spans="1:27" x14ac:dyDescent="0.25">
      <c r="A2853" t="s">
        <v>96</v>
      </c>
      <c r="B2853" t="s">
        <v>33</v>
      </c>
      <c r="C2853">
        <v>36</v>
      </c>
      <c r="D2853">
        <v>-1</v>
      </c>
      <c r="E2853">
        <v>-1</v>
      </c>
      <c r="F2853" t="s">
        <v>320</v>
      </c>
      <c r="G2853" t="s">
        <v>922</v>
      </c>
      <c r="I2853">
        <v>1.458373961099148</v>
      </c>
      <c r="J2853">
        <v>0.81863191939280266</v>
      </c>
      <c r="K2853">
        <v>0.25390045887699431</v>
      </c>
      <c r="L2853">
        <v>3.224223867154965</v>
      </c>
      <c r="M2853">
        <v>0.68421052631578949</v>
      </c>
      <c r="N2853">
        <v>5.117184768648813E-2</v>
      </c>
      <c r="O2853">
        <v>2.902318036441986</v>
      </c>
      <c r="P2853">
        <v>9.4977218615819713E-3</v>
      </c>
      <c r="Q2853">
        <v>18</v>
      </c>
      <c r="R2853">
        <v>1</v>
      </c>
      <c r="S2853">
        <v>-0.21423982061582481</v>
      </c>
      <c r="T2853">
        <v>2</v>
      </c>
      <c r="U2853">
        <v>379</v>
      </c>
      <c r="V2853">
        <v>19</v>
      </c>
      <c r="W2853">
        <v>21</v>
      </c>
      <c r="X2853" s="2">
        <v>40024</v>
      </c>
      <c r="Y2853" s="2">
        <v>41850</v>
      </c>
      <c r="Z2853">
        <v>22</v>
      </c>
      <c r="AA2853" t="s">
        <v>122</v>
      </c>
    </row>
    <row r="2854" spans="1:27" x14ac:dyDescent="0.25">
      <c r="A2854" t="s">
        <v>101</v>
      </c>
      <c r="B2854" t="s">
        <v>40</v>
      </c>
      <c r="C2854">
        <v>9</v>
      </c>
      <c r="D2854">
        <v>-1</v>
      </c>
      <c r="E2854">
        <v>1</v>
      </c>
      <c r="F2854" t="s">
        <v>320</v>
      </c>
      <c r="G2854" t="s">
        <v>922</v>
      </c>
      <c r="I2854">
        <v>1.458373961099148</v>
      </c>
      <c r="J2854">
        <v>0.81863191939280266</v>
      </c>
      <c r="K2854">
        <v>0.25390045887699431</v>
      </c>
      <c r="L2854">
        <v>3.224223867154965</v>
      </c>
      <c r="M2854">
        <v>0.68421052631578949</v>
      </c>
      <c r="N2854">
        <v>5.117184768648813E-2</v>
      </c>
      <c r="O2854">
        <v>2.902318036441986</v>
      </c>
      <c r="P2854">
        <v>9.4977218615819713E-3</v>
      </c>
      <c r="Q2854">
        <v>18</v>
      </c>
      <c r="R2854">
        <v>1</v>
      </c>
      <c r="S2854">
        <v>-0.21423982061582481</v>
      </c>
      <c r="T2854">
        <v>2</v>
      </c>
      <c r="U2854">
        <v>379</v>
      </c>
      <c r="V2854">
        <v>19</v>
      </c>
      <c r="W2854">
        <v>21</v>
      </c>
      <c r="X2854" s="2">
        <v>40024</v>
      </c>
      <c r="Y2854" s="2">
        <v>41850</v>
      </c>
      <c r="Z2854">
        <v>23</v>
      </c>
      <c r="AA2854" t="s">
        <v>541</v>
      </c>
    </row>
    <row r="2855" spans="1:27" x14ac:dyDescent="0.25">
      <c r="A2855" t="s">
        <v>219</v>
      </c>
      <c r="B2855" t="s">
        <v>33</v>
      </c>
      <c r="C2855">
        <v>24</v>
      </c>
      <c r="D2855">
        <v>-1</v>
      </c>
      <c r="E2855">
        <v>1</v>
      </c>
      <c r="F2855" t="s">
        <v>320</v>
      </c>
      <c r="G2855" t="s">
        <v>922</v>
      </c>
      <c r="I2855">
        <v>1.442302456350901</v>
      </c>
      <c r="J2855">
        <v>0.81071800123100002</v>
      </c>
      <c r="K2855">
        <v>0.25394362739822568</v>
      </c>
      <c r="L2855">
        <v>3.1925116985103932</v>
      </c>
      <c r="M2855">
        <v>0.68421052631578949</v>
      </c>
      <c r="N2855">
        <v>5.0840817636049161E-2</v>
      </c>
      <c r="O2855">
        <v>2.8840286315784431</v>
      </c>
      <c r="P2855">
        <v>9.8802007111988503E-3</v>
      </c>
      <c r="Q2855">
        <v>18</v>
      </c>
      <c r="R2855">
        <v>1</v>
      </c>
      <c r="S2855">
        <v>-0.16132289244999851</v>
      </c>
      <c r="T2855">
        <v>4</v>
      </c>
      <c r="U2855">
        <v>379</v>
      </c>
      <c r="V2855">
        <v>19</v>
      </c>
      <c r="W2855">
        <v>21</v>
      </c>
      <c r="X2855" s="2">
        <v>40024</v>
      </c>
      <c r="Y2855" s="2">
        <v>41850</v>
      </c>
      <c r="Z2855">
        <v>24</v>
      </c>
      <c r="AA2855" t="s">
        <v>218</v>
      </c>
    </row>
    <row r="2856" spans="1:27" x14ac:dyDescent="0.25">
      <c r="A2856" t="s">
        <v>145</v>
      </c>
      <c r="B2856" t="s">
        <v>31</v>
      </c>
      <c r="C2856">
        <v>12</v>
      </c>
      <c r="D2856">
        <v>-1</v>
      </c>
      <c r="E2856">
        <v>-1</v>
      </c>
      <c r="F2856" t="s">
        <v>320</v>
      </c>
      <c r="G2856" t="s">
        <v>922</v>
      </c>
      <c r="I2856">
        <v>1.4260077577866319</v>
      </c>
      <c r="J2856">
        <v>0.80267634168743984</v>
      </c>
      <c r="K2856">
        <v>0.25398742884735792</v>
      </c>
      <c r="L2856">
        <v>3.1602994893492729</v>
      </c>
      <c r="M2856">
        <v>0.63157894736842102</v>
      </c>
      <c r="N2856">
        <v>5.0618348683389013E-2</v>
      </c>
      <c r="O2856">
        <v>2.7751514398227992</v>
      </c>
      <c r="P2856">
        <v>1.2483368399971309E-2</v>
      </c>
      <c r="Q2856">
        <v>18</v>
      </c>
      <c r="R2856">
        <v>1</v>
      </c>
      <c r="S2856">
        <v>-0.15359161694779189</v>
      </c>
      <c r="T2856">
        <v>6</v>
      </c>
      <c r="U2856">
        <v>379</v>
      </c>
      <c r="V2856">
        <v>19</v>
      </c>
      <c r="W2856">
        <v>21</v>
      </c>
      <c r="X2856" s="2">
        <v>40024</v>
      </c>
      <c r="Y2856" s="2">
        <v>41850</v>
      </c>
      <c r="Z2856">
        <v>25</v>
      </c>
      <c r="AA2856" t="s">
        <v>759</v>
      </c>
    </row>
    <row r="2857" spans="1:27" x14ac:dyDescent="0.25">
      <c r="A2857" t="s">
        <v>46</v>
      </c>
      <c r="B2857" t="s">
        <v>40</v>
      </c>
      <c r="C2857">
        <v>9</v>
      </c>
      <c r="D2857">
        <v>-1</v>
      </c>
      <c r="E2857">
        <v>1</v>
      </c>
      <c r="F2857" t="s">
        <v>320</v>
      </c>
      <c r="G2857" t="s">
        <v>922</v>
      </c>
      <c r="I2857">
        <v>1.4193536007264711</v>
      </c>
      <c r="J2857">
        <v>0.7993872215905844</v>
      </c>
      <c r="K2857">
        <v>0.25400474443110432</v>
      </c>
      <c r="L2857">
        <v>3.1471350008873888</v>
      </c>
      <c r="M2857">
        <v>0.68421052631578949</v>
      </c>
      <c r="N2857">
        <v>5.0316327828634391E-2</v>
      </c>
      <c r="O2857">
        <v>2.83871879615833</v>
      </c>
      <c r="P2857">
        <v>1.089284182962429E-2</v>
      </c>
      <c r="Q2857">
        <v>18</v>
      </c>
      <c r="R2857">
        <v>1</v>
      </c>
      <c r="S2857">
        <v>-0.18858155019211059</v>
      </c>
      <c r="T2857">
        <v>4</v>
      </c>
      <c r="U2857">
        <v>379</v>
      </c>
      <c r="V2857">
        <v>19</v>
      </c>
      <c r="W2857">
        <v>21</v>
      </c>
      <c r="X2857" s="2">
        <v>40024</v>
      </c>
      <c r="Y2857" s="2">
        <v>41850</v>
      </c>
      <c r="Z2857">
        <v>26</v>
      </c>
      <c r="AA2857" t="s">
        <v>50</v>
      </c>
    </row>
    <row r="2858" spans="1:27" x14ac:dyDescent="0.25">
      <c r="A2858" t="s">
        <v>185</v>
      </c>
      <c r="B2858" t="s">
        <v>33</v>
      </c>
      <c r="C2858">
        <v>6</v>
      </c>
      <c r="D2858">
        <v>-1</v>
      </c>
      <c r="E2858">
        <v>1</v>
      </c>
      <c r="F2858" t="s">
        <v>320</v>
      </c>
      <c r="G2858" t="s">
        <v>922</v>
      </c>
      <c r="I2858">
        <v>1.3769745763548451</v>
      </c>
      <c r="J2858">
        <v>0.77836782220266976</v>
      </c>
      <c r="K2858">
        <v>0.25411805491560818</v>
      </c>
      <c r="L2858">
        <v>3.0630166064397248</v>
      </c>
      <c r="M2858">
        <v>0.63157894736842102</v>
      </c>
      <c r="N2858">
        <v>4.9433123937350693E-2</v>
      </c>
      <c r="O2858">
        <v>2.7535259644787908</v>
      </c>
      <c r="P2858">
        <v>1.307360365008722E-2</v>
      </c>
      <c r="Q2858">
        <v>18</v>
      </c>
      <c r="R2858">
        <v>1</v>
      </c>
      <c r="S2858">
        <v>-0.1792346015177558</v>
      </c>
      <c r="T2858">
        <v>3</v>
      </c>
      <c r="U2858">
        <v>379</v>
      </c>
      <c r="V2858">
        <v>19</v>
      </c>
      <c r="W2858">
        <v>21</v>
      </c>
      <c r="X2858" s="2">
        <v>40024</v>
      </c>
      <c r="Y2858" s="2">
        <v>41850</v>
      </c>
      <c r="Z2858">
        <v>27</v>
      </c>
      <c r="AA2858" t="s">
        <v>323</v>
      </c>
    </row>
    <row r="2859" spans="1:27" x14ac:dyDescent="0.25">
      <c r="A2859" t="s">
        <v>96</v>
      </c>
      <c r="B2859" t="s">
        <v>31</v>
      </c>
      <c r="C2859">
        <v>24</v>
      </c>
      <c r="D2859">
        <v>-1</v>
      </c>
      <c r="E2859">
        <v>-1</v>
      </c>
      <c r="F2859" t="s">
        <v>320</v>
      </c>
      <c r="G2859" t="s">
        <v>922</v>
      </c>
      <c r="I2859">
        <v>1.3553056653489419</v>
      </c>
      <c r="J2859">
        <v>0.76757186884087503</v>
      </c>
      <c r="K2859">
        <v>0.25417550185522519</v>
      </c>
      <c r="L2859">
        <v>3.0198499195963939</v>
      </c>
      <c r="M2859">
        <v>0.68421052631578949</v>
      </c>
      <c r="N2859">
        <v>4.8891827397137128E-2</v>
      </c>
      <c r="O2859">
        <v>2.7469885975935271</v>
      </c>
      <c r="P2859">
        <v>1.325723463133228E-2</v>
      </c>
      <c r="Q2859">
        <v>18</v>
      </c>
      <c r="R2859">
        <v>1</v>
      </c>
      <c r="S2859">
        <v>-0.19709203666174441</v>
      </c>
      <c r="T2859">
        <v>4</v>
      </c>
      <c r="U2859">
        <v>379</v>
      </c>
      <c r="V2859">
        <v>19</v>
      </c>
      <c r="W2859">
        <v>21</v>
      </c>
      <c r="X2859" s="2">
        <v>40024</v>
      </c>
      <c r="Y2859" s="2">
        <v>41850</v>
      </c>
      <c r="Z2859">
        <v>28</v>
      </c>
      <c r="AA2859" t="s">
        <v>95</v>
      </c>
    </row>
    <row r="2860" spans="1:27" x14ac:dyDescent="0.25">
      <c r="A2860" t="s">
        <v>44</v>
      </c>
      <c r="B2860" t="s">
        <v>33</v>
      </c>
      <c r="C2860">
        <v>9</v>
      </c>
      <c r="D2860">
        <v>-1</v>
      </c>
      <c r="E2860">
        <v>-1</v>
      </c>
      <c r="F2860" t="s">
        <v>320</v>
      </c>
      <c r="G2860" t="s">
        <v>922</v>
      </c>
      <c r="I2860">
        <v>1.3479420454587461</v>
      </c>
      <c r="J2860">
        <v>0.76389557475975711</v>
      </c>
      <c r="K2860">
        <v>0.25419589183575719</v>
      </c>
      <c r="L2860">
        <v>3.0051452415026851</v>
      </c>
      <c r="M2860">
        <v>0.63157894736842102</v>
      </c>
      <c r="N2860">
        <v>4.8446768190112677E-2</v>
      </c>
      <c r="O2860">
        <v>2.837674892263395</v>
      </c>
      <c r="P2860">
        <v>1.091731206962069E-2</v>
      </c>
      <c r="Q2860">
        <v>18</v>
      </c>
      <c r="R2860">
        <v>1</v>
      </c>
      <c r="S2860">
        <v>-0.1432583966646423</v>
      </c>
      <c r="T2860">
        <v>5</v>
      </c>
      <c r="U2860">
        <v>379</v>
      </c>
      <c r="V2860">
        <v>19</v>
      </c>
      <c r="W2860">
        <v>21</v>
      </c>
      <c r="X2860" s="2">
        <v>40024</v>
      </c>
      <c r="Y2860" s="2">
        <v>41850</v>
      </c>
      <c r="Z2860">
        <v>29</v>
      </c>
      <c r="AA2860" t="s">
        <v>243</v>
      </c>
    </row>
    <row r="2861" spans="1:27" x14ac:dyDescent="0.25">
      <c r="A2861" t="s">
        <v>56</v>
      </c>
      <c r="B2861" t="s">
        <v>40</v>
      </c>
      <c r="C2861">
        <v>6</v>
      </c>
      <c r="D2861">
        <v>-1</v>
      </c>
      <c r="E2861">
        <v>-1</v>
      </c>
      <c r="F2861" t="s">
        <v>320</v>
      </c>
      <c r="G2861" t="s">
        <v>922</v>
      </c>
      <c r="I2861">
        <v>1.3465620824868809</v>
      </c>
      <c r="J2861">
        <v>0.76320619736744244</v>
      </c>
      <c r="K2861">
        <v>0.25419896857708052</v>
      </c>
      <c r="L2861">
        <v>3.0023969083730422</v>
      </c>
      <c r="M2861">
        <v>0.73684210526315785</v>
      </c>
      <c r="N2861">
        <v>4.8626930863971407E-2</v>
      </c>
      <c r="O2861">
        <v>2.7868780569436389</v>
      </c>
      <c r="P2861">
        <v>1.217408517139831E-2</v>
      </c>
      <c r="Q2861">
        <v>18</v>
      </c>
      <c r="R2861">
        <v>1</v>
      </c>
      <c r="S2861">
        <v>-0.1803055638471753</v>
      </c>
      <c r="T2861">
        <v>5</v>
      </c>
      <c r="U2861">
        <v>379</v>
      </c>
      <c r="V2861">
        <v>19</v>
      </c>
      <c r="W2861">
        <v>21</v>
      </c>
      <c r="X2861" s="2">
        <v>40024</v>
      </c>
      <c r="Y2861" s="2">
        <v>41850</v>
      </c>
      <c r="Z2861">
        <v>30</v>
      </c>
      <c r="AA2861" t="s">
        <v>55</v>
      </c>
    </row>
    <row r="2862" spans="1:27" x14ac:dyDescent="0.25">
      <c r="A2862" t="s">
        <v>56</v>
      </c>
      <c r="B2862" t="s">
        <v>40</v>
      </c>
      <c r="C2862">
        <v>9</v>
      </c>
      <c r="D2862">
        <v>-1</v>
      </c>
      <c r="E2862">
        <v>-1</v>
      </c>
      <c r="F2862" t="s">
        <v>320</v>
      </c>
      <c r="G2862" t="s">
        <v>922</v>
      </c>
      <c r="I2862">
        <v>1.3465620824868809</v>
      </c>
      <c r="J2862">
        <v>0.76320619736744244</v>
      </c>
      <c r="K2862">
        <v>0.25419896857708052</v>
      </c>
      <c r="L2862">
        <v>3.0023969083730422</v>
      </c>
      <c r="M2862">
        <v>0.73684210526315785</v>
      </c>
      <c r="N2862">
        <v>4.8626930863971407E-2</v>
      </c>
      <c r="O2862">
        <v>2.7868780569436389</v>
      </c>
      <c r="P2862">
        <v>1.217408517139831E-2</v>
      </c>
      <c r="Q2862">
        <v>18</v>
      </c>
      <c r="R2862">
        <v>1</v>
      </c>
      <c r="S2862">
        <v>-0.1803055638471753</v>
      </c>
      <c r="T2862">
        <v>5</v>
      </c>
      <c r="U2862">
        <v>379</v>
      </c>
      <c r="V2862">
        <v>19</v>
      </c>
      <c r="W2862">
        <v>21</v>
      </c>
      <c r="X2862" s="2">
        <v>40024</v>
      </c>
      <c r="Y2862" s="2">
        <v>41850</v>
      </c>
      <c r="Z2862">
        <v>31</v>
      </c>
      <c r="AA2862" t="s">
        <v>88</v>
      </c>
    </row>
    <row r="2863" spans="1:27" x14ac:dyDescent="0.25">
      <c r="A2863" t="s">
        <v>56</v>
      </c>
      <c r="B2863" t="s">
        <v>40</v>
      </c>
      <c r="C2863">
        <v>12</v>
      </c>
      <c r="D2863">
        <v>-1</v>
      </c>
      <c r="E2863">
        <v>-1</v>
      </c>
      <c r="F2863" t="s">
        <v>320</v>
      </c>
      <c r="G2863" t="s">
        <v>922</v>
      </c>
      <c r="I2863">
        <v>1.3465620824868809</v>
      </c>
      <c r="J2863">
        <v>0.76320619736744244</v>
      </c>
      <c r="K2863">
        <v>0.25419896857708052</v>
      </c>
      <c r="L2863">
        <v>3.0023969083730422</v>
      </c>
      <c r="M2863">
        <v>0.73684210526315785</v>
      </c>
      <c r="N2863">
        <v>4.8626930863971407E-2</v>
      </c>
      <c r="O2863">
        <v>2.7868780569436389</v>
      </c>
      <c r="P2863">
        <v>1.217408517139831E-2</v>
      </c>
      <c r="Q2863">
        <v>18</v>
      </c>
      <c r="R2863">
        <v>1</v>
      </c>
      <c r="S2863">
        <v>-0.1803055638471753</v>
      </c>
      <c r="T2863">
        <v>5</v>
      </c>
      <c r="U2863">
        <v>379</v>
      </c>
      <c r="V2863">
        <v>19</v>
      </c>
      <c r="W2863">
        <v>21</v>
      </c>
      <c r="X2863" s="2">
        <v>40024</v>
      </c>
      <c r="Y2863" s="2">
        <v>41850</v>
      </c>
      <c r="Z2863">
        <v>32</v>
      </c>
      <c r="AA2863" t="s">
        <v>120</v>
      </c>
    </row>
    <row r="2864" spans="1:27" x14ac:dyDescent="0.25">
      <c r="A2864" t="s">
        <v>44</v>
      </c>
      <c r="B2864" t="s">
        <v>40</v>
      </c>
      <c r="C2864">
        <v>3</v>
      </c>
      <c r="D2864">
        <v>-1</v>
      </c>
      <c r="E2864">
        <v>-1</v>
      </c>
      <c r="F2864" t="s">
        <v>320</v>
      </c>
      <c r="G2864" t="s">
        <v>922</v>
      </c>
      <c r="I2864">
        <v>1.3426415291269029</v>
      </c>
      <c r="J2864">
        <v>0.76124689528329026</v>
      </c>
      <c r="K2864">
        <v>0.25420963209435471</v>
      </c>
      <c r="L2864">
        <v>2.9945635380202238</v>
      </c>
      <c r="M2864">
        <v>0.68421052631578949</v>
      </c>
      <c r="N2864">
        <v>4.8805188108822388E-2</v>
      </c>
      <c r="O2864">
        <v>2.6792703908024951</v>
      </c>
      <c r="P2864">
        <v>1.5310428722435831E-2</v>
      </c>
      <c r="Q2864">
        <v>18</v>
      </c>
      <c r="R2864">
        <v>1</v>
      </c>
      <c r="S2864">
        <v>-0.23540082322549061</v>
      </c>
      <c r="T2864">
        <v>6</v>
      </c>
      <c r="U2864">
        <v>379</v>
      </c>
      <c r="V2864">
        <v>19</v>
      </c>
      <c r="W2864">
        <v>21</v>
      </c>
      <c r="X2864" s="2">
        <v>40024</v>
      </c>
      <c r="Y2864" s="2">
        <v>41850</v>
      </c>
      <c r="Z2864">
        <v>33</v>
      </c>
      <c r="AA2864" t="s">
        <v>43</v>
      </c>
    </row>
    <row r="2865" spans="1:27" x14ac:dyDescent="0.25">
      <c r="A2865" t="s">
        <v>44</v>
      </c>
      <c r="B2865" t="s">
        <v>40</v>
      </c>
      <c r="C2865">
        <v>6</v>
      </c>
      <c r="D2865">
        <v>-1</v>
      </c>
      <c r="E2865">
        <v>-1</v>
      </c>
      <c r="F2865" t="s">
        <v>320</v>
      </c>
      <c r="G2865" t="s">
        <v>922</v>
      </c>
      <c r="I2865">
        <v>1.3426415291269029</v>
      </c>
      <c r="J2865">
        <v>0.76124689528329026</v>
      </c>
      <c r="K2865">
        <v>0.25420963209435471</v>
      </c>
      <c r="L2865">
        <v>2.9945635380202238</v>
      </c>
      <c r="M2865">
        <v>0.68421052631578949</v>
      </c>
      <c r="N2865">
        <v>4.8805188108822388E-2</v>
      </c>
      <c r="O2865">
        <v>2.6792703908024951</v>
      </c>
      <c r="P2865">
        <v>1.5310428722435831E-2</v>
      </c>
      <c r="Q2865">
        <v>18</v>
      </c>
      <c r="R2865">
        <v>1</v>
      </c>
      <c r="S2865">
        <v>-0.23540082322549061</v>
      </c>
      <c r="T2865">
        <v>6</v>
      </c>
      <c r="U2865">
        <v>379</v>
      </c>
      <c r="V2865">
        <v>19</v>
      </c>
      <c r="W2865">
        <v>21</v>
      </c>
      <c r="X2865" s="2">
        <v>40024</v>
      </c>
      <c r="Y2865" s="2">
        <v>41850</v>
      </c>
      <c r="Z2865">
        <v>34</v>
      </c>
      <c r="AA2865" t="s">
        <v>61</v>
      </c>
    </row>
    <row r="2866" spans="1:27" x14ac:dyDescent="0.25">
      <c r="A2866" t="s">
        <v>141</v>
      </c>
      <c r="B2866" t="s">
        <v>33</v>
      </c>
      <c r="C2866">
        <v>9</v>
      </c>
      <c r="D2866">
        <v>-1</v>
      </c>
      <c r="E2866">
        <v>-1</v>
      </c>
      <c r="F2866" t="s">
        <v>320</v>
      </c>
      <c r="G2866" t="s">
        <v>922</v>
      </c>
      <c r="I2866">
        <v>1.3229266177623591</v>
      </c>
      <c r="J2866">
        <v>0.75137763065795293</v>
      </c>
      <c r="K2866">
        <v>0.25426248411592151</v>
      </c>
      <c r="L2866">
        <v>2.955125815239775</v>
      </c>
      <c r="M2866">
        <v>0.63157894736842102</v>
      </c>
      <c r="N2866">
        <v>4.8075702655823248E-2</v>
      </c>
      <c r="O2866">
        <v>2.706476090369982</v>
      </c>
      <c r="P2866">
        <v>1.445147132897468E-2</v>
      </c>
      <c r="Q2866">
        <v>18</v>
      </c>
      <c r="R2866">
        <v>1</v>
      </c>
      <c r="S2866">
        <v>-0.20030454548452531</v>
      </c>
      <c r="T2866">
        <v>6</v>
      </c>
      <c r="U2866">
        <v>379</v>
      </c>
      <c r="V2866">
        <v>19</v>
      </c>
      <c r="W2866">
        <v>21</v>
      </c>
      <c r="X2866" s="2">
        <v>40024</v>
      </c>
      <c r="Y2866" s="2">
        <v>41850</v>
      </c>
      <c r="Z2866">
        <v>35</v>
      </c>
      <c r="AA2866" t="s">
        <v>140</v>
      </c>
    </row>
    <row r="2867" spans="1:27" x14ac:dyDescent="0.25">
      <c r="A2867" t="s">
        <v>239</v>
      </c>
      <c r="B2867" t="s">
        <v>33</v>
      </c>
      <c r="C2867">
        <v>9</v>
      </c>
      <c r="D2867">
        <v>1</v>
      </c>
      <c r="E2867">
        <v>-1</v>
      </c>
      <c r="F2867" t="s">
        <v>320</v>
      </c>
      <c r="G2867" t="s">
        <v>922</v>
      </c>
      <c r="I2867">
        <v>1.3206291276358759</v>
      </c>
      <c r="J2867">
        <v>0.75022568687355995</v>
      </c>
      <c r="K2867">
        <v>0.25426797099376891</v>
      </c>
      <c r="L2867">
        <v>2.9505316141133049</v>
      </c>
      <c r="M2867">
        <v>0.68421052631578949</v>
      </c>
      <c r="N2867">
        <v>4.8206084580180809E-2</v>
      </c>
      <c r="O2867">
        <v>2.667438994858061</v>
      </c>
      <c r="P2867">
        <v>1.5698986417404279E-2</v>
      </c>
      <c r="Q2867">
        <v>18</v>
      </c>
      <c r="R2867">
        <v>1</v>
      </c>
      <c r="S2867">
        <v>-0.17102706531827641</v>
      </c>
      <c r="T2867">
        <v>4</v>
      </c>
      <c r="U2867">
        <v>379</v>
      </c>
      <c r="V2867">
        <v>19</v>
      </c>
      <c r="W2867">
        <v>21</v>
      </c>
      <c r="X2867" s="2">
        <v>40024</v>
      </c>
      <c r="Y2867" s="2">
        <v>41850</v>
      </c>
      <c r="Z2867">
        <v>36</v>
      </c>
      <c r="AA2867" t="s">
        <v>333</v>
      </c>
    </row>
    <row r="2868" spans="1:27" x14ac:dyDescent="0.25">
      <c r="A2868" t="s">
        <v>56</v>
      </c>
      <c r="B2868" t="s">
        <v>31</v>
      </c>
      <c r="C2868">
        <v>24</v>
      </c>
      <c r="D2868">
        <v>-1</v>
      </c>
      <c r="E2868">
        <v>-1</v>
      </c>
      <c r="F2868" t="s">
        <v>320</v>
      </c>
      <c r="G2868" t="s">
        <v>922</v>
      </c>
      <c r="I2868">
        <v>1.3130608177738221</v>
      </c>
      <c r="J2868">
        <v>0.74642828869537192</v>
      </c>
      <c r="K2868">
        <v>0.25428867117845388</v>
      </c>
      <c r="L2868">
        <v>2.9353580135370869</v>
      </c>
      <c r="M2868">
        <v>0.68421052631578949</v>
      </c>
      <c r="N2868">
        <v>4.7570032510369231E-2</v>
      </c>
      <c r="O2868">
        <v>2.8329207463718391</v>
      </c>
      <c r="P2868">
        <v>1.102942534220832E-2</v>
      </c>
      <c r="Q2868">
        <v>18</v>
      </c>
      <c r="R2868">
        <v>1</v>
      </c>
      <c r="S2868">
        <v>-0.18020775793024851</v>
      </c>
      <c r="T2868">
        <v>5</v>
      </c>
      <c r="U2868">
        <v>379</v>
      </c>
      <c r="V2868">
        <v>19</v>
      </c>
      <c r="W2868">
        <v>21</v>
      </c>
      <c r="X2868" s="2">
        <v>40024</v>
      </c>
      <c r="Y2868" s="2">
        <v>41850</v>
      </c>
      <c r="Z2868">
        <v>37</v>
      </c>
      <c r="AA2868" t="s">
        <v>202</v>
      </c>
    </row>
    <row r="2869" spans="1:27" x14ac:dyDescent="0.25">
      <c r="A2869" t="s">
        <v>104</v>
      </c>
      <c r="B2869" t="s">
        <v>67</v>
      </c>
      <c r="C2869">
        <v>6</v>
      </c>
      <c r="D2869">
        <v>1</v>
      </c>
      <c r="E2869">
        <v>1</v>
      </c>
      <c r="F2869" t="s">
        <v>320</v>
      </c>
      <c r="G2869" t="s">
        <v>922</v>
      </c>
      <c r="I2869">
        <v>1.306608684787361</v>
      </c>
      <c r="J2869">
        <v>0.74318764321400588</v>
      </c>
      <c r="K2869">
        <v>0.2543052008947212</v>
      </c>
      <c r="L2869">
        <v>2.9224240817696652</v>
      </c>
      <c r="M2869">
        <v>0.63157894736842102</v>
      </c>
      <c r="N2869">
        <v>4.7675127183358507E-2</v>
      </c>
      <c r="O2869">
        <v>2.7034862461095668</v>
      </c>
      <c r="P2869">
        <v>1.4543568332286779E-2</v>
      </c>
      <c r="Q2869">
        <v>18</v>
      </c>
      <c r="R2869">
        <v>1</v>
      </c>
      <c r="S2869">
        <v>-0.17207540286798501</v>
      </c>
      <c r="T2869">
        <v>4</v>
      </c>
      <c r="U2869">
        <v>379</v>
      </c>
      <c r="V2869">
        <v>19</v>
      </c>
      <c r="W2869">
        <v>21</v>
      </c>
      <c r="X2869" s="2">
        <v>40024</v>
      </c>
      <c r="Y2869" s="2">
        <v>41850</v>
      </c>
      <c r="Z2869">
        <v>38</v>
      </c>
      <c r="AA2869" t="s">
        <v>103</v>
      </c>
    </row>
    <row r="2870" spans="1:27" x14ac:dyDescent="0.25">
      <c r="A2870" t="s">
        <v>117</v>
      </c>
      <c r="B2870" t="s">
        <v>36</v>
      </c>
      <c r="C2870">
        <v>12</v>
      </c>
      <c r="D2870">
        <v>1</v>
      </c>
      <c r="E2870">
        <v>1</v>
      </c>
      <c r="F2870" t="s">
        <v>320</v>
      </c>
      <c r="G2870" t="s">
        <v>922</v>
      </c>
      <c r="I2870">
        <v>1.2980458793466529</v>
      </c>
      <c r="J2870">
        <v>0.73888219759056573</v>
      </c>
      <c r="K2870">
        <v>0.25432811286052648</v>
      </c>
      <c r="L2870">
        <v>2.905232100691002</v>
      </c>
      <c r="M2870">
        <v>0.68421052631578949</v>
      </c>
      <c r="N2870">
        <v>4.7486570830186363E-2</v>
      </c>
      <c r="O2870">
        <v>2.7111576570889362</v>
      </c>
      <c r="P2870">
        <v>1.430838230416683E-2</v>
      </c>
      <c r="Q2870">
        <v>18</v>
      </c>
      <c r="R2870">
        <v>1</v>
      </c>
      <c r="S2870">
        <v>-0.18030556384717561</v>
      </c>
      <c r="T2870">
        <v>3</v>
      </c>
      <c r="U2870">
        <v>379</v>
      </c>
      <c r="V2870">
        <v>19</v>
      </c>
      <c r="W2870">
        <v>21</v>
      </c>
      <c r="X2870" s="2">
        <v>40024</v>
      </c>
      <c r="Y2870" s="2">
        <v>41850</v>
      </c>
      <c r="Z2870">
        <v>39</v>
      </c>
      <c r="AA2870" t="s">
        <v>116</v>
      </c>
    </row>
    <row r="2871" spans="1:27" x14ac:dyDescent="0.25">
      <c r="A2871" t="s">
        <v>117</v>
      </c>
      <c r="B2871" t="s">
        <v>36</v>
      </c>
      <c r="C2871">
        <v>9</v>
      </c>
      <c r="D2871">
        <v>1</v>
      </c>
      <c r="E2871">
        <v>1</v>
      </c>
      <c r="F2871" t="s">
        <v>320</v>
      </c>
      <c r="G2871" t="s">
        <v>922</v>
      </c>
      <c r="I2871">
        <v>1.2980458793466529</v>
      </c>
      <c r="J2871">
        <v>0.73888219759056573</v>
      </c>
      <c r="K2871">
        <v>0.25432811286052648</v>
      </c>
      <c r="L2871">
        <v>2.905232100691002</v>
      </c>
      <c r="M2871">
        <v>0.68421052631578949</v>
      </c>
      <c r="N2871">
        <v>4.7486570830186363E-2</v>
      </c>
      <c r="O2871">
        <v>2.7111576570889362</v>
      </c>
      <c r="P2871">
        <v>1.430838230416683E-2</v>
      </c>
      <c r="Q2871">
        <v>18</v>
      </c>
      <c r="R2871">
        <v>1</v>
      </c>
      <c r="S2871">
        <v>-0.18030556384717561</v>
      </c>
      <c r="T2871">
        <v>3</v>
      </c>
      <c r="U2871">
        <v>379</v>
      </c>
      <c r="V2871">
        <v>19</v>
      </c>
      <c r="W2871">
        <v>21</v>
      </c>
      <c r="X2871" s="2">
        <v>40024</v>
      </c>
      <c r="Y2871" s="2">
        <v>41850</v>
      </c>
      <c r="Z2871">
        <v>40</v>
      </c>
      <c r="AA2871" t="s">
        <v>137</v>
      </c>
    </row>
    <row r="2872" spans="1:27" x14ac:dyDescent="0.25">
      <c r="A2872" t="s">
        <v>364</v>
      </c>
      <c r="B2872" t="s">
        <v>40</v>
      </c>
      <c r="C2872">
        <v>3</v>
      </c>
      <c r="D2872">
        <v>-1</v>
      </c>
      <c r="E2872">
        <v>1</v>
      </c>
      <c r="F2872" t="s">
        <v>320</v>
      </c>
      <c r="G2872" t="s">
        <v>922</v>
      </c>
      <c r="I2872">
        <v>1.28695105470872</v>
      </c>
      <c r="J2872">
        <v>0.733295628737473</v>
      </c>
      <c r="K2872">
        <v>0.25435748917924078</v>
      </c>
      <c r="L2872">
        <v>2.882933115528334</v>
      </c>
      <c r="M2872">
        <v>0.73684210526315785</v>
      </c>
      <c r="N2872">
        <v>4.6941925538081443E-2</v>
      </c>
      <c r="O2872">
        <v>2.8329295921511788</v>
      </c>
      <c r="P2872">
        <v>1.1029215713647209E-2</v>
      </c>
      <c r="Q2872">
        <v>18</v>
      </c>
      <c r="R2872">
        <v>1</v>
      </c>
      <c r="S2872">
        <v>-0.17102706531827661</v>
      </c>
      <c r="T2872">
        <v>7</v>
      </c>
      <c r="U2872">
        <v>379</v>
      </c>
      <c r="V2872">
        <v>19</v>
      </c>
      <c r="W2872">
        <v>21</v>
      </c>
      <c r="X2872" s="2">
        <v>40024</v>
      </c>
      <c r="Y2872" s="2">
        <v>41850</v>
      </c>
      <c r="Z2872">
        <v>41</v>
      </c>
      <c r="AA2872" t="s">
        <v>845</v>
      </c>
    </row>
    <row r="2873" spans="1:27" x14ac:dyDescent="0.25">
      <c r="A2873" t="s">
        <v>145</v>
      </c>
      <c r="B2873" t="s">
        <v>67</v>
      </c>
      <c r="C2873">
        <v>6</v>
      </c>
      <c r="D2873">
        <v>-1</v>
      </c>
      <c r="E2873">
        <v>-1</v>
      </c>
      <c r="F2873" t="s">
        <v>320</v>
      </c>
      <c r="G2873" t="s">
        <v>922</v>
      </c>
      <c r="I2873">
        <v>1.283679950696571</v>
      </c>
      <c r="J2873">
        <v>0.73164679985052272</v>
      </c>
      <c r="K2873">
        <v>0.25436586048753029</v>
      </c>
      <c r="L2873">
        <v>2.876356121250752</v>
      </c>
      <c r="M2873">
        <v>0.63157894736842102</v>
      </c>
      <c r="N2873">
        <v>4.7352343618042782E-2</v>
      </c>
      <c r="O2873">
        <v>2.572618254819572</v>
      </c>
      <c r="P2873">
        <v>1.9170220016364821E-2</v>
      </c>
      <c r="Q2873">
        <v>18</v>
      </c>
      <c r="R2873">
        <v>1</v>
      </c>
      <c r="S2873">
        <v>-0.21423982061582519</v>
      </c>
      <c r="T2873">
        <v>3</v>
      </c>
      <c r="U2873">
        <v>379</v>
      </c>
      <c r="V2873">
        <v>19</v>
      </c>
      <c r="W2873">
        <v>21</v>
      </c>
      <c r="X2873" s="2">
        <v>40024</v>
      </c>
      <c r="Y2873" s="2">
        <v>41850</v>
      </c>
      <c r="Z2873">
        <v>42</v>
      </c>
      <c r="AA2873" t="s">
        <v>786</v>
      </c>
    </row>
    <row r="2874" spans="1:27" x14ac:dyDescent="0.25">
      <c r="A2874" t="s">
        <v>101</v>
      </c>
      <c r="B2874" t="s">
        <v>33</v>
      </c>
      <c r="C2874">
        <v>12</v>
      </c>
      <c r="D2874">
        <v>-1</v>
      </c>
      <c r="E2874">
        <v>1</v>
      </c>
      <c r="F2874" t="s">
        <v>320</v>
      </c>
      <c r="G2874" t="s">
        <v>922</v>
      </c>
      <c r="I2874">
        <v>1.283679950696571</v>
      </c>
      <c r="J2874">
        <v>0.73164679985052272</v>
      </c>
      <c r="K2874">
        <v>0.25436586048753029</v>
      </c>
      <c r="L2874">
        <v>2.876356121250752</v>
      </c>
      <c r="M2874">
        <v>0.63157894736842102</v>
      </c>
      <c r="N2874">
        <v>4.7352343618042782E-2</v>
      </c>
      <c r="O2874">
        <v>2.572618254819572</v>
      </c>
      <c r="P2874">
        <v>1.9170220016364821E-2</v>
      </c>
      <c r="Q2874">
        <v>18</v>
      </c>
      <c r="R2874">
        <v>1</v>
      </c>
      <c r="S2874">
        <v>-0.21423982061582519</v>
      </c>
      <c r="T2874">
        <v>3</v>
      </c>
      <c r="U2874">
        <v>379</v>
      </c>
      <c r="V2874">
        <v>19</v>
      </c>
      <c r="W2874">
        <v>21</v>
      </c>
      <c r="X2874" s="2">
        <v>40024</v>
      </c>
      <c r="Y2874" s="2">
        <v>41850</v>
      </c>
      <c r="Z2874">
        <v>43</v>
      </c>
      <c r="AA2874" t="s">
        <v>784</v>
      </c>
    </row>
    <row r="2875" spans="1:27" x14ac:dyDescent="0.25">
      <c r="A2875" t="s">
        <v>157</v>
      </c>
      <c r="B2875" t="s">
        <v>67</v>
      </c>
      <c r="C2875">
        <v>3</v>
      </c>
      <c r="D2875">
        <v>-1</v>
      </c>
      <c r="E2875">
        <v>-1</v>
      </c>
      <c r="F2875" t="s">
        <v>320</v>
      </c>
      <c r="G2875" t="s">
        <v>922</v>
      </c>
      <c r="I2875">
        <v>1.280517115685798</v>
      </c>
      <c r="J2875">
        <v>0.73005179219792193</v>
      </c>
      <c r="K2875">
        <v>0.25437457005377551</v>
      </c>
      <c r="L2875">
        <v>2.8699873263415721</v>
      </c>
      <c r="M2875">
        <v>0.68421052631578949</v>
      </c>
      <c r="N2875">
        <v>4.7345953045600943E-2</v>
      </c>
      <c r="O2875">
        <v>2.557017845691294</v>
      </c>
      <c r="P2875">
        <v>1.9806884639499939E-2</v>
      </c>
      <c r="Q2875">
        <v>18</v>
      </c>
      <c r="R2875">
        <v>1</v>
      </c>
      <c r="S2875">
        <v>-0.21423982061582489</v>
      </c>
      <c r="T2875">
        <v>4</v>
      </c>
      <c r="U2875">
        <v>379</v>
      </c>
      <c r="V2875">
        <v>19</v>
      </c>
      <c r="W2875">
        <v>21</v>
      </c>
      <c r="X2875" s="2">
        <v>40024</v>
      </c>
      <c r="Y2875" s="2">
        <v>41850</v>
      </c>
      <c r="Z2875">
        <v>44</v>
      </c>
      <c r="AA2875" t="s">
        <v>275</v>
      </c>
    </row>
    <row r="2876" spans="1:27" x14ac:dyDescent="0.25">
      <c r="A2876" t="s">
        <v>30</v>
      </c>
      <c r="B2876" t="s">
        <v>31</v>
      </c>
      <c r="C2876">
        <v>6</v>
      </c>
      <c r="D2876">
        <v>-1</v>
      </c>
      <c r="E2876">
        <v>-1</v>
      </c>
      <c r="F2876" t="s">
        <v>320</v>
      </c>
      <c r="G2876" t="s">
        <v>922</v>
      </c>
      <c r="I2876">
        <v>1.26999720763077</v>
      </c>
      <c r="J2876">
        <v>0.7247412940388458</v>
      </c>
      <c r="K2876">
        <v>0.25440226807141691</v>
      </c>
      <c r="L2876">
        <v>2.8488004432232241</v>
      </c>
      <c r="M2876">
        <v>0.63157894736842102</v>
      </c>
      <c r="N2876">
        <v>4.6849187431674683E-2</v>
      </c>
      <c r="O2876">
        <v>2.630973486830499</v>
      </c>
      <c r="P2876">
        <v>1.695653189817431E-2</v>
      </c>
      <c r="Q2876">
        <v>18</v>
      </c>
      <c r="R2876">
        <v>1</v>
      </c>
      <c r="S2876">
        <v>-0.17923460151775669</v>
      </c>
      <c r="T2876">
        <v>2</v>
      </c>
      <c r="U2876">
        <v>379</v>
      </c>
      <c r="V2876">
        <v>19</v>
      </c>
      <c r="W2876">
        <v>21</v>
      </c>
      <c r="X2876" s="2">
        <v>40024</v>
      </c>
      <c r="Y2876" s="2">
        <v>41850</v>
      </c>
      <c r="Z2876">
        <v>45</v>
      </c>
      <c r="AA2876" t="s">
        <v>42</v>
      </c>
    </row>
    <row r="2877" spans="1:27" x14ac:dyDescent="0.25">
      <c r="A2877" t="s">
        <v>30</v>
      </c>
      <c r="B2877" t="s">
        <v>33</v>
      </c>
      <c r="C2877">
        <v>6</v>
      </c>
      <c r="D2877">
        <v>-1</v>
      </c>
      <c r="E2877">
        <v>-1</v>
      </c>
      <c r="F2877" t="s">
        <v>320</v>
      </c>
      <c r="G2877" t="s">
        <v>922</v>
      </c>
      <c r="I2877">
        <v>1.26999720763077</v>
      </c>
      <c r="J2877">
        <v>0.7247412940388458</v>
      </c>
      <c r="K2877">
        <v>0.25440226807141691</v>
      </c>
      <c r="L2877">
        <v>2.8488004432232241</v>
      </c>
      <c r="M2877">
        <v>0.63157894736842102</v>
      </c>
      <c r="N2877">
        <v>4.6849187431674683E-2</v>
      </c>
      <c r="O2877">
        <v>2.630973486830499</v>
      </c>
      <c r="P2877">
        <v>1.695653189817431E-2</v>
      </c>
      <c r="Q2877">
        <v>18</v>
      </c>
      <c r="R2877">
        <v>1</v>
      </c>
      <c r="S2877">
        <v>-0.17923460151775669</v>
      </c>
      <c r="T2877">
        <v>2</v>
      </c>
      <c r="U2877">
        <v>379</v>
      </c>
      <c r="V2877">
        <v>19</v>
      </c>
      <c r="W2877">
        <v>21</v>
      </c>
      <c r="X2877" s="2">
        <v>40024</v>
      </c>
      <c r="Y2877" s="2">
        <v>41850</v>
      </c>
      <c r="Z2877">
        <v>46</v>
      </c>
      <c r="AA2877" t="s">
        <v>37</v>
      </c>
    </row>
    <row r="2878" spans="1:27" x14ac:dyDescent="0.25">
      <c r="A2878" t="s">
        <v>85</v>
      </c>
      <c r="B2878" t="s">
        <v>40</v>
      </c>
      <c r="C2878">
        <v>12</v>
      </c>
      <c r="D2878">
        <v>-1</v>
      </c>
      <c r="E2878">
        <v>-1</v>
      </c>
      <c r="F2878" t="s">
        <v>320</v>
      </c>
      <c r="G2878" t="s">
        <v>922</v>
      </c>
      <c r="I2878">
        <v>1.26999720763077</v>
      </c>
      <c r="J2878">
        <v>0.7247412940388458</v>
      </c>
      <c r="K2878">
        <v>0.25440226807141691</v>
      </c>
      <c r="L2878">
        <v>2.8488004432232241</v>
      </c>
      <c r="M2878">
        <v>0.63157894736842102</v>
      </c>
      <c r="N2878">
        <v>4.6849187431674683E-2</v>
      </c>
      <c r="O2878">
        <v>2.630973486830499</v>
      </c>
      <c r="P2878">
        <v>1.695653189817431E-2</v>
      </c>
      <c r="Q2878">
        <v>18</v>
      </c>
      <c r="R2878">
        <v>1</v>
      </c>
      <c r="S2878">
        <v>-0.17923460151775669</v>
      </c>
      <c r="T2878">
        <v>2</v>
      </c>
      <c r="U2878">
        <v>379</v>
      </c>
      <c r="V2878">
        <v>19</v>
      </c>
      <c r="W2878">
        <v>21</v>
      </c>
      <c r="X2878" s="2">
        <v>40024</v>
      </c>
      <c r="Y2878" s="2">
        <v>41850</v>
      </c>
      <c r="Z2878">
        <v>47</v>
      </c>
      <c r="AA2878" t="s">
        <v>84</v>
      </c>
    </row>
    <row r="2879" spans="1:27" x14ac:dyDescent="0.25">
      <c r="A2879" t="s">
        <v>30</v>
      </c>
      <c r="B2879" t="s">
        <v>31</v>
      </c>
      <c r="C2879">
        <v>3</v>
      </c>
      <c r="D2879">
        <v>-1</v>
      </c>
      <c r="E2879">
        <v>-1</v>
      </c>
      <c r="F2879" t="s">
        <v>320</v>
      </c>
      <c r="G2879" t="s">
        <v>922</v>
      </c>
      <c r="I2879">
        <v>1.26999720763077</v>
      </c>
      <c r="J2879">
        <v>0.7247412940388458</v>
      </c>
      <c r="K2879">
        <v>0.25440226807141691</v>
      </c>
      <c r="L2879">
        <v>2.8488004432232241</v>
      </c>
      <c r="M2879">
        <v>0.63157894736842102</v>
      </c>
      <c r="N2879">
        <v>4.6849187431674683E-2</v>
      </c>
      <c r="O2879">
        <v>2.630973486830499</v>
      </c>
      <c r="P2879">
        <v>1.695653189817431E-2</v>
      </c>
      <c r="Q2879">
        <v>18</v>
      </c>
      <c r="R2879">
        <v>1</v>
      </c>
      <c r="S2879">
        <v>-0.17923460151775669</v>
      </c>
      <c r="T2879">
        <v>2</v>
      </c>
      <c r="U2879">
        <v>379</v>
      </c>
      <c r="V2879">
        <v>19</v>
      </c>
      <c r="W2879">
        <v>21</v>
      </c>
      <c r="X2879" s="2">
        <v>40024</v>
      </c>
      <c r="Y2879" s="2">
        <v>41850</v>
      </c>
      <c r="Z2879">
        <v>48</v>
      </c>
      <c r="AA2879" t="s">
        <v>29</v>
      </c>
    </row>
    <row r="2880" spans="1:27" x14ac:dyDescent="0.25">
      <c r="A2880" t="s">
        <v>30</v>
      </c>
      <c r="B2880" t="s">
        <v>31</v>
      </c>
      <c r="C2880">
        <v>9</v>
      </c>
      <c r="D2880">
        <v>-1</v>
      </c>
      <c r="E2880">
        <v>-1</v>
      </c>
      <c r="F2880" t="s">
        <v>320</v>
      </c>
      <c r="G2880" t="s">
        <v>922</v>
      </c>
      <c r="I2880">
        <v>1.26999720763077</v>
      </c>
      <c r="J2880">
        <v>0.7247412940388458</v>
      </c>
      <c r="K2880">
        <v>0.25440226807141691</v>
      </c>
      <c r="L2880">
        <v>2.8488004432232241</v>
      </c>
      <c r="M2880">
        <v>0.63157894736842102</v>
      </c>
      <c r="N2880">
        <v>4.6849187431674683E-2</v>
      </c>
      <c r="O2880">
        <v>2.630973486830499</v>
      </c>
      <c r="P2880">
        <v>1.695653189817431E-2</v>
      </c>
      <c r="Q2880">
        <v>18</v>
      </c>
      <c r="R2880">
        <v>1</v>
      </c>
      <c r="S2880">
        <v>-0.17923460151775669</v>
      </c>
      <c r="T2880">
        <v>2</v>
      </c>
      <c r="U2880">
        <v>379</v>
      </c>
      <c r="V2880">
        <v>19</v>
      </c>
      <c r="W2880">
        <v>21</v>
      </c>
      <c r="X2880" s="2">
        <v>40024</v>
      </c>
      <c r="Y2880" s="2">
        <v>41850</v>
      </c>
      <c r="Z2880">
        <v>49</v>
      </c>
      <c r="AA2880" t="s">
        <v>79</v>
      </c>
    </row>
    <row r="2881" spans="1:27" x14ac:dyDescent="0.25">
      <c r="A2881" t="s">
        <v>30</v>
      </c>
      <c r="B2881" t="s">
        <v>33</v>
      </c>
      <c r="C2881">
        <v>9</v>
      </c>
      <c r="D2881">
        <v>-1</v>
      </c>
      <c r="E2881">
        <v>-1</v>
      </c>
      <c r="F2881" t="s">
        <v>320</v>
      </c>
      <c r="G2881" t="s">
        <v>922</v>
      </c>
      <c r="I2881">
        <v>1.26999720763077</v>
      </c>
      <c r="J2881">
        <v>0.7247412940388458</v>
      </c>
      <c r="K2881">
        <v>0.25440226807141691</v>
      </c>
      <c r="L2881">
        <v>2.8488004432232241</v>
      </c>
      <c r="M2881">
        <v>0.63157894736842102</v>
      </c>
      <c r="N2881">
        <v>4.6849187431674683E-2</v>
      </c>
      <c r="O2881">
        <v>2.630973486830499</v>
      </c>
      <c r="P2881">
        <v>1.695653189817431E-2</v>
      </c>
      <c r="Q2881">
        <v>18</v>
      </c>
      <c r="R2881">
        <v>1</v>
      </c>
      <c r="S2881">
        <v>-0.17923460151775669</v>
      </c>
      <c r="T2881">
        <v>2</v>
      </c>
      <c r="U2881">
        <v>379</v>
      </c>
      <c r="V2881">
        <v>19</v>
      </c>
      <c r="W2881">
        <v>21</v>
      </c>
      <c r="X2881" s="2">
        <v>40024</v>
      </c>
      <c r="Y2881" s="2">
        <v>41850</v>
      </c>
      <c r="Z2881">
        <v>50</v>
      </c>
      <c r="AA2881" t="s">
        <v>97</v>
      </c>
    </row>
    <row r="2882" spans="1:27" x14ac:dyDescent="0.25">
      <c r="A2882" t="s">
        <v>117</v>
      </c>
      <c r="B2882" t="s">
        <v>33</v>
      </c>
      <c r="C2882">
        <v>36</v>
      </c>
      <c r="D2882">
        <v>1</v>
      </c>
      <c r="E2882">
        <v>1</v>
      </c>
      <c r="F2882" t="s">
        <v>320</v>
      </c>
      <c r="G2882" t="s">
        <v>922</v>
      </c>
      <c r="I2882">
        <v>1.262451297164414</v>
      </c>
      <c r="J2882">
        <v>0.72092700332067805</v>
      </c>
      <c r="K2882">
        <v>0.25442274652897939</v>
      </c>
      <c r="L2882">
        <v>2.8335792029450579</v>
      </c>
      <c r="M2882">
        <v>0.57894736842105265</v>
      </c>
      <c r="N2882">
        <v>4.6876906859060923E-2</v>
      </c>
      <c r="O2882">
        <v>2.521077548299679</v>
      </c>
      <c r="P2882">
        <v>2.1350578593833248E-2</v>
      </c>
      <c r="Q2882">
        <v>18</v>
      </c>
      <c r="R2882">
        <v>1</v>
      </c>
      <c r="S2882">
        <v>-0.1872258957319396</v>
      </c>
      <c r="T2882">
        <v>4</v>
      </c>
      <c r="U2882">
        <v>379</v>
      </c>
      <c r="V2882">
        <v>19</v>
      </c>
      <c r="W2882">
        <v>21</v>
      </c>
      <c r="X2882" s="2">
        <v>40024</v>
      </c>
      <c r="Y2882" s="2">
        <v>41850</v>
      </c>
      <c r="Z2882">
        <v>51</v>
      </c>
      <c r="AA2882" t="s">
        <v>904</v>
      </c>
    </row>
    <row r="2883" spans="1:27" x14ac:dyDescent="0.25">
      <c r="A2883" t="s">
        <v>76</v>
      </c>
      <c r="B2883" t="s">
        <v>67</v>
      </c>
      <c r="C2883">
        <v>6</v>
      </c>
      <c r="D2883">
        <v>-1</v>
      </c>
      <c r="E2883">
        <v>1</v>
      </c>
      <c r="F2883" t="s">
        <v>320</v>
      </c>
      <c r="G2883" t="s">
        <v>922</v>
      </c>
      <c r="I2883">
        <v>1.255920377264004</v>
      </c>
      <c r="J2883">
        <v>0.71762232521307445</v>
      </c>
      <c r="K2883">
        <v>0.25443934270497298</v>
      </c>
      <c r="L2883">
        <v>2.820406300314847</v>
      </c>
      <c r="M2883">
        <v>0.63157894736842102</v>
      </c>
      <c r="N2883">
        <v>4.6623766337693877E-2</v>
      </c>
      <c r="O2883">
        <v>2.5647665183820969</v>
      </c>
      <c r="P2883">
        <v>1.9488193882853552E-2</v>
      </c>
      <c r="Q2883">
        <v>18</v>
      </c>
      <c r="R2883">
        <v>1</v>
      </c>
      <c r="S2883">
        <v>-0.22103441668747001</v>
      </c>
      <c r="T2883">
        <v>3</v>
      </c>
      <c r="U2883">
        <v>379</v>
      </c>
      <c r="V2883">
        <v>19</v>
      </c>
      <c r="W2883">
        <v>21</v>
      </c>
      <c r="X2883" s="2">
        <v>40024</v>
      </c>
      <c r="Y2883" s="2">
        <v>41850</v>
      </c>
      <c r="Z2883">
        <v>52</v>
      </c>
      <c r="AA2883" t="s">
        <v>83</v>
      </c>
    </row>
    <row r="2884" spans="1:27" x14ac:dyDescent="0.25">
      <c r="A2884" t="s">
        <v>54</v>
      </c>
      <c r="B2884" t="s">
        <v>67</v>
      </c>
      <c r="C2884">
        <v>9</v>
      </c>
      <c r="D2884">
        <v>1</v>
      </c>
      <c r="E2884">
        <v>-1</v>
      </c>
      <c r="F2884" t="s">
        <v>320</v>
      </c>
      <c r="G2884" t="s">
        <v>922</v>
      </c>
      <c r="I2884">
        <v>1.255920377264004</v>
      </c>
      <c r="J2884">
        <v>0.71762232521307445</v>
      </c>
      <c r="K2884">
        <v>0.25443934270497298</v>
      </c>
      <c r="L2884">
        <v>2.820406300314847</v>
      </c>
      <c r="M2884">
        <v>0.63157894736842102</v>
      </c>
      <c r="N2884">
        <v>4.6623766337693877E-2</v>
      </c>
      <c r="O2884">
        <v>2.5647665183820969</v>
      </c>
      <c r="P2884">
        <v>1.9488193882853552E-2</v>
      </c>
      <c r="Q2884">
        <v>18</v>
      </c>
      <c r="R2884">
        <v>1</v>
      </c>
      <c r="S2884">
        <v>-0.22103441668747001</v>
      </c>
      <c r="T2884">
        <v>3</v>
      </c>
      <c r="U2884">
        <v>379</v>
      </c>
      <c r="V2884">
        <v>19</v>
      </c>
      <c r="W2884">
        <v>21</v>
      </c>
      <c r="X2884" s="2">
        <v>40024</v>
      </c>
      <c r="Y2884" s="2">
        <v>41850</v>
      </c>
      <c r="Z2884">
        <v>53</v>
      </c>
      <c r="AA2884" t="s">
        <v>115</v>
      </c>
    </row>
    <row r="2885" spans="1:27" x14ac:dyDescent="0.25">
      <c r="A2885" t="s">
        <v>73</v>
      </c>
      <c r="B2885" t="s">
        <v>67</v>
      </c>
      <c r="C2885">
        <v>9</v>
      </c>
      <c r="D2885">
        <v>-1</v>
      </c>
      <c r="E2885">
        <v>-1</v>
      </c>
      <c r="F2885" t="s">
        <v>320</v>
      </c>
      <c r="G2885" t="s">
        <v>922</v>
      </c>
      <c r="I2885">
        <v>1.2342322245938651</v>
      </c>
      <c r="J2885">
        <v>0.70662493102419321</v>
      </c>
      <c r="K2885">
        <v>0.25449745882561192</v>
      </c>
      <c r="L2885">
        <v>2.7765500460591648</v>
      </c>
      <c r="M2885">
        <v>0.68421052631578949</v>
      </c>
      <c r="N2885">
        <v>4.5901667582804138E-2</v>
      </c>
      <c r="O2885">
        <v>2.6146134963666019</v>
      </c>
      <c r="P2885">
        <v>1.7551345085027242E-2</v>
      </c>
      <c r="Q2885">
        <v>18</v>
      </c>
      <c r="R2885">
        <v>1</v>
      </c>
      <c r="S2885">
        <v>-0.20585699030332369</v>
      </c>
      <c r="T2885">
        <v>4</v>
      </c>
      <c r="U2885">
        <v>379</v>
      </c>
      <c r="V2885">
        <v>19</v>
      </c>
      <c r="W2885">
        <v>21</v>
      </c>
      <c r="X2885" s="2">
        <v>40024</v>
      </c>
      <c r="Y2885" s="2">
        <v>41850</v>
      </c>
      <c r="Z2885">
        <v>54</v>
      </c>
      <c r="AA2885" t="s">
        <v>150</v>
      </c>
    </row>
    <row r="2886" spans="1:27" x14ac:dyDescent="0.25">
      <c r="A2886" t="s">
        <v>104</v>
      </c>
      <c r="B2886" t="s">
        <v>67</v>
      </c>
      <c r="C2886">
        <v>3</v>
      </c>
      <c r="D2886">
        <v>1</v>
      </c>
      <c r="E2886">
        <v>1</v>
      </c>
      <c r="F2886" t="s">
        <v>320</v>
      </c>
      <c r="G2886" t="s">
        <v>922</v>
      </c>
      <c r="I2886">
        <v>1.231522994981922</v>
      </c>
      <c r="J2886">
        <v>0.70524865611719334</v>
      </c>
      <c r="K2886">
        <v>0.25450430511467148</v>
      </c>
      <c r="L2886">
        <v>2.7710676870453361</v>
      </c>
      <c r="M2886">
        <v>0.63157894736842102</v>
      </c>
      <c r="N2886">
        <v>4.5677193300703411E-2</v>
      </c>
      <c r="O2886">
        <v>2.6589811366366281</v>
      </c>
      <c r="P2886">
        <v>1.5982495562883382E-2</v>
      </c>
      <c r="Q2886">
        <v>18</v>
      </c>
      <c r="R2886">
        <v>1</v>
      </c>
      <c r="S2886">
        <v>-0.1607115743435687</v>
      </c>
      <c r="T2886">
        <v>8</v>
      </c>
      <c r="U2886">
        <v>379</v>
      </c>
      <c r="V2886">
        <v>19</v>
      </c>
      <c r="W2886">
        <v>21</v>
      </c>
      <c r="X2886" s="2">
        <v>40024</v>
      </c>
      <c r="Y2886" s="2">
        <v>41850</v>
      </c>
      <c r="Z2886">
        <v>55</v>
      </c>
      <c r="AA2886" t="s">
        <v>223</v>
      </c>
    </row>
    <row r="2887" spans="1:27" x14ac:dyDescent="0.25">
      <c r="A2887" t="s">
        <v>35</v>
      </c>
      <c r="B2887" t="s">
        <v>67</v>
      </c>
      <c r="C2887">
        <v>6</v>
      </c>
      <c r="D2887">
        <v>1</v>
      </c>
      <c r="E2887">
        <v>1</v>
      </c>
      <c r="F2887" t="s">
        <v>320</v>
      </c>
      <c r="G2887" t="s">
        <v>922</v>
      </c>
      <c r="I2887">
        <v>1.2300138596451</v>
      </c>
      <c r="J2887">
        <v>0.70448178021707752</v>
      </c>
      <c r="K2887">
        <v>0.25450799659482259</v>
      </c>
      <c r="L2887">
        <v>2.7680143242752968</v>
      </c>
      <c r="M2887">
        <v>0.68421052631578949</v>
      </c>
      <c r="N2887">
        <v>4.5624688195150108E-2</v>
      </c>
      <c r="O2887">
        <v>2.718443736697568</v>
      </c>
      <c r="P2887">
        <v>1.408837859650125E-2</v>
      </c>
      <c r="Q2887">
        <v>18</v>
      </c>
      <c r="R2887">
        <v>1</v>
      </c>
      <c r="S2887">
        <v>-0.16806061266995881</v>
      </c>
      <c r="T2887">
        <v>3</v>
      </c>
      <c r="U2887">
        <v>379</v>
      </c>
      <c r="V2887">
        <v>19</v>
      </c>
      <c r="W2887">
        <v>21</v>
      </c>
      <c r="X2887" s="2">
        <v>40024</v>
      </c>
      <c r="Y2887" s="2">
        <v>41850</v>
      </c>
      <c r="Z2887">
        <v>56</v>
      </c>
      <c r="AA2887" t="s">
        <v>149</v>
      </c>
    </row>
    <row r="2888" spans="1:27" x14ac:dyDescent="0.25">
      <c r="A2888" t="s">
        <v>85</v>
      </c>
      <c r="B2888" t="s">
        <v>67</v>
      </c>
      <c r="C2888">
        <v>6</v>
      </c>
      <c r="D2888">
        <v>-1</v>
      </c>
      <c r="E2888">
        <v>-1</v>
      </c>
      <c r="F2888" t="s">
        <v>320</v>
      </c>
      <c r="G2888" t="s">
        <v>922</v>
      </c>
      <c r="I2888">
        <v>1.2300138596451</v>
      </c>
      <c r="J2888">
        <v>0.70448178021707752</v>
      </c>
      <c r="K2888">
        <v>0.25450799659482259</v>
      </c>
      <c r="L2888">
        <v>2.7680143242752968</v>
      </c>
      <c r="M2888">
        <v>0.68421052631578949</v>
      </c>
      <c r="N2888">
        <v>4.5624688195150108E-2</v>
      </c>
      <c r="O2888">
        <v>2.718443736697568</v>
      </c>
      <c r="P2888">
        <v>1.408837859650125E-2</v>
      </c>
      <c r="Q2888">
        <v>18</v>
      </c>
      <c r="R2888">
        <v>1</v>
      </c>
      <c r="S2888">
        <v>-0.16806061266995881</v>
      </c>
      <c r="T2888">
        <v>3</v>
      </c>
      <c r="U2888">
        <v>379</v>
      </c>
      <c r="V2888">
        <v>19</v>
      </c>
      <c r="W2888">
        <v>21</v>
      </c>
      <c r="X2888" s="2">
        <v>40024</v>
      </c>
      <c r="Y2888" s="2">
        <v>41850</v>
      </c>
      <c r="Z2888">
        <v>57</v>
      </c>
      <c r="AA2888" t="s">
        <v>164</v>
      </c>
    </row>
    <row r="2889" spans="1:27" x14ac:dyDescent="0.25">
      <c r="A2889" t="s">
        <v>35</v>
      </c>
      <c r="B2889" t="s">
        <v>33</v>
      </c>
      <c r="C2889">
        <v>12</v>
      </c>
      <c r="D2889">
        <v>1</v>
      </c>
      <c r="E2889">
        <v>1</v>
      </c>
      <c r="F2889" t="s">
        <v>320</v>
      </c>
      <c r="G2889" t="s">
        <v>922</v>
      </c>
      <c r="I2889">
        <v>1.2221755376825589</v>
      </c>
      <c r="J2889">
        <v>0.70049589014859559</v>
      </c>
      <c r="K2889">
        <v>0.25452976730005022</v>
      </c>
      <c r="L2889">
        <v>2.7521177486593231</v>
      </c>
      <c r="M2889">
        <v>0.63157894736842102</v>
      </c>
      <c r="N2889">
        <v>4.5477686725956597E-2</v>
      </c>
      <c r="O2889">
        <v>2.6640402310311222</v>
      </c>
      <c r="P2889">
        <v>1.5812332839100999E-2</v>
      </c>
      <c r="Q2889">
        <v>18</v>
      </c>
      <c r="R2889">
        <v>1</v>
      </c>
      <c r="S2889">
        <v>-0.185806655379537</v>
      </c>
      <c r="T2889">
        <v>4</v>
      </c>
      <c r="U2889">
        <v>379</v>
      </c>
      <c r="V2889">
        <v>19</v>
      </c>
      <c r="W2889">
        <v>21</v>
      </c>
      <c r="X2889" s="2">
        <v>40024</v>
      </c>
      <c r="Y2889" s="2">
        <v>41850</v>
      </c>
      <c r="Z2889">
        <v>58</v>
      </c>
      <c r="AA2889" t="s">
        <v>69</v>
      </c>
    </row>
    <row r="2890" spans="1:27" x14ac:dyDescent="0.25">
      <c r="A2890" t="s">
        <v>35</v>
      </c>
      <c r="B2890" t="s">
        <v>33</v>
      </c>
      <c r="C2890">
        <v>9</v>
      </c>
      <c r="D2890">
        <v>1</v>
      </c>
      <c r="E2890">
        <v>1</v>
      </c>
      <c r="F2890" t="s">
        <v>320</v>
      </c>
      <c r="G2890" t="s">
        <v>922</v>
      </c>
      <c r="I2890">
        <v>1.2221755376825589</v>
      </c>
      <c r="J2890">
        <v>0.70049589014859559</v>
      </c>
      <c r="K2890">
        <v>0.25452976730005022</v>
      </c>
      <c r="L2890">
        <v>2.7521177486593231</v>
      </c>
      <c r="M2890">
        <v>0.63157894736842102</v>
      </c>
      <c r="N2890">
        <v>4.5477686725956597E-2</v>
      </c>
      <c r="O2890">
        <v>2.6640402310311222</v>
      </c>
      <c r="P2890">
        <v>1.5812332839100999E-2</v>
      </c>
      <c r="Q2890">
        <v>18</v>
      </c>
      <c r="R2890">
        <v>1</v>
      </c>
      <c r="S2890">
        <v>-0.185806655379537</v>
      </c>
      <c r="T2890">
        <v>4</v>
      </c>
      <c r="U2890">
        <v>379</v>
      </c>
      <c r="V2890">
        <v>19</v>
      </c>
      <c r="W2890">
        <v>21</v>
      </c>
      <c r="X2890" s="2">
        <v>40024</v>
      </c>
      <c r="Y2890" s="2">
        <v>41850</v>
      </c>
      <c r="Z2890">
        <v>59</v>
      </c>
      <c r="AA2890" t="s">
        <v>99</v>
      </c>
    </row>
    <row r="2891" spans="1:27" x14ac:dyDescent="0.25">
      <c r="A2891" t="s">
        <v>35</v>
      </c>
      <c r="B2891" t="s">
        <v>31</v>
      </c>
      <c r="C2891">
        <v>9</v>
      </c>
      <c r="D2891">
        <v>1</v>
      </c>
      <c r="E2891">
        <v>1</v>
      </c>
      <c r="F2891" t="s">
        <v>320</v>
      </c>
      <c r="G2891" t="s">
        <v>922</v>
      </c>
      <c r="I2891">
        <v>1.2221755376825589</v>
      </c>
      <c r="J2891">
        <v>0.70049589014859559</v>
      </c>
      <c r="K2891">
        <v>0.25452976730005022</v>
      </c>
      <c r="L2891">
        <v>2.7521177486593231</v>
      </c>
      <c r="M2891">
        <v>0.63157894736842102</v>
      </c>
      <c r="N2891">
        <v>4.5477686725956597E-2</v>
      </c>
      <c r="O2891">
        <v>2.6640402310311222</v>
      </c>
      <c r="P2891">
        <v>1.5812332839100999E-2</v>
      </c>
      <c r="Q2891">
        <v>18</v>
      </c>
      <c r="R2891">
        <v>1</v>
      </c>
      <c r="S2891">
        <v>-0.185806655379537</v>
      </c>
      <c r="T2891">
        <v>4</v>
      </c>
      <c r="U2891">
        <v>379</v>
      </c>
      <c r="V2891">
        <v>19</v>
      </c>
      <c r="W2891">
        <v>21</v>
      </c>
      <c r="X2891" s="2">
        <v>40024</v>
      </c>
      <c r="Y2891" s="2">
        <v>41850</v>
      </c>
      <c r="Z2891">
        <v>60</v>
      </c>
      <c r="AA2891" t="s">
        <v>106</v>
      </c>
    </row>
    <row r="2892" spans="1:27" x14ac:dyDescent="0.25">
      <c r="A2892" t="s">
        <v>157</v>
      </c>
      <c r="B2892" t="s">
        <v>36</v>
      </c>
      <c r="C2892">
        <v>24</v>
      </c>
      <c r="D2892">
        <v>1</v>
      </c>
      <c r="E2892">
        <v>-1</v>
      </c>
      <c r="F2892" t="s">
        <v>320</v>
      </c>
      <c r="G2892" t="s">
        <v>922</v>
      </c>
      <c r="I2892">
        <v>1.21618762442063</v>
      </c>
      <c r="J2892">
        <v>0.69744778237126348</v>
      </c>
      <c r="K2892">
        <v>0.25454438619038322</v>
      </c>
      <c r="L2892">
        <v>2.739984930760234</v>
      </c>
      <c r="M2892">
        <v>0.68421052631578949</v>
      </c>
      <c r="N2892">
        <v>4.5622148074504792E-2</v>
      </c>
      <c r="O2892">
        <v>2.5462601835585961</v>
      </c>
      <c r="P2892">
        <v>2.0257513411111719E-2</v>
      </c>
      <c r="Q2892">
        <v>18</v>
      </c>
      <c r="R2892">
        <v>1</v>
      </c>
      <c r="S2892">
        <v>-0.17102706531827649</v>
      </c>
      <c r="T2892">
        <v>3</v>
      </c>
      <c r="U2892">
        <v>379</v>
      </c>
      <c r="V2892">
        <v>19</v>
      </c>
      <c r="W2892">
        <v>21</v>
      </c>
      <c r="X2892" s="2">
        <v>40024</v>
      </c>
      <c r="Y2892" s="2">
        <v>41850</v>
      </c>
      <c r="Z2892">
        <v>61</v>
      </c>
      <c r="AA2892" t="s">
        <v>156</v>
      </c>
    </row>
    <row r="2893" spans="1:27" x14ac:dyDescent="0.25">
      <c r="A2893" t="s">
        <v>52</v>
      </c>
      <c r="B2893" t="s">
        <v>40</v>
      </c>
      <c r="C2893">
        <v>12</v>
      </c>
      <c r="D2893">
        <v>-1</v>
      </c>
      <c r="E2893">
        <v>-1</v>
      </c>
      <c r="F2893" t="s">
        <v>320</v>
      </c>
      <c r="G2893" t="s">
        <v>922</v>
      </c>
      <c r="I2893">
        <v>1.21618762442063</v>
      </c>
      <c r="J2893">
        <v>0.69744778237126348</v>
      </c>
      <c r="K2893">
        <v>0.25454438619038322</v>
      </c>
      <c r="L2893">
        <v>2.739984930760234</v>
      </c>
      <c r="M2893">
        <v>0.68421052631578949</v>
      </c>
      <c r="N2893">
        <v>4.5622148074504792E-2</v>
      </c>
      <c r="O2893">
        <v>2.5462601835585961</v>
      </c>
      <c r="P2893">
        <v>2.0257513411111719E-2</v>
      </c>
      <c r="Q2893">
        <v>18</v>
      </c>
      <c r="R2893">
        <v>1</v>
      </c>
      <c r="S2893">
        <v>-0.17102706531827649</v>
      </c>
      <c r="T2893">
        <v>3</v>
      </c>
      <c r="U2893">
        <v>379</v>
      </c>
      <c r="V2893">
        <v>19</v>
      </c>
      <c r="W2893">
        <v>21</v>
      </c>
      <c r="X2893" s="2">
        <v>40024</v>
      </c>
      <c r="Y2893" s="2">
        <v>41850</v>
      </c>
      <c r="Z2893">
        <v>62</v>
      </c>
      <c r="AA2893" t="s">
        <v>80</v>
      </c>
    </row>
    <row r="2894" spans="1:27" x14ac:dyDescent="0.25">
      <c r="A2894" t="s">
        <v>35</v>
      </c>
      <c r="B2894" t="s">
        <v>36</v>
      </c>
      <c r="C2894">
        <v>12</v>
      </c>
      <c r="D2894">
        <v>1</v>
      </c>
      <c r="E2894">
        <v>1</v>
      </c>
      <c r="F2894" t="s">
        <v>320</v>
      </c>
      <c r="G2894" t="s">
        <v>922</v>
      </c>
      <c r="I2894">
        <v>1.21618762442063</v>
      </c>
      <c r="J2894">
        <v>0.69744778237126348</v>
      </c>
      <c r="K2894">
        <v>0.25454438619038322</v>
      </c>
      <c r="L2894">
        <v>2.739984930760234</v>
      </c>
      <c r="M2894">
        <v>0.68421052631578949</v>
      </c>
      <c r="N2894">
        <v>4.5622148074504792E-2</v>
      </c>
      <c r="O2894">
        <v>2.5462601835585961</v>
      </c>
      <c r="P2894">
        <v>2.0257513411111719E-2</v>
      </c>
      <c r="Q2894">
        <v>18</v>
      </c>
      <c r="R2894">
        <v>1</v>
      </c>
      <c r="S2894">
        <v>-0.17102706531827649</v>
      </c>
      <c r="T2894">
        <v>3</v>
      </c>
      <c r="U2894">
        <v>379</v>
      </c>
      <c r="V2894">
        <v>19</v>
      </c>
      <c r="W2894">
        <v>21</v>
      </c>
      <c r="X2894" s="2">
        <v>40024</v>
      </c>
      <c r="Y2894" s="2">
        <v>41850</v>
      </c>
      <c r="Z2894">
        <v>63</v>
      </c>
      <c r="AA2894" t="s">
        <v>78</v>
      </c>
    </row>
    <row r="2895" spans="1:27" x14ac:dyDescent="0.25">
      <c r="A2895" t="s">
        <v>54</v>
      </c>
      <c r="B2895" t="s">
        <v>40</v>
      </c>
      <c r="C2895">
        <v>12</v>
      </c>
      <c r="D2895">
        <v>-1</v>
      </c>
      <c r="E2895">
        <v>-1</v>
      </c>
      <c r="F2895" t="s">
        <v>320</v>
      </c>
      <c r="G2895" t="s">
        <v>922</v>
      </c>
      <c r="I2895">
        <v>1.21618762442063</v>
      </c>
      <c r="J2895">
        <v>0.69744778237126348</v>
      </c>
      <c r="K2895">
        <v>0.25454438619038322</v>
      </c>
      <c r="L2895">
        <v>2.739984930760234</v>
      </c>
      <c r="M2895">
        <v>0.68421052631578949</v>
      </c>
      <c r="N2895">
        <v>4.5622148074504792E-2</v>
      </c>
      <c r="O2895">
        <v>2.5462601835585961</v>
      </c>
      <c r="P2895">
        <v>2.0257513411111719E-2</v>
      </c>
      <c r="Q2895">
        <v>18</v>
      </c>
      <c r="R2895">
        <v>1</v>
      </c>
      <c r="S2895">
        <v>-0.17102706531827649</v>
      </c>
      <c r="T2895">
        <v>3</v>
      </c>
      <c r="U2895">
        <v>379</v>
      </c>
      <c r="V2895">
        <v>19</v>
      </c>
      <c r="W2895">
        <v>21</v>
      </c>
      <c r="X2895" s="2">
        <v>40024</v>
      </c>
      <c r="Y2895" s="2">
        <v>41850</v>
      </c>
      <c r="Z2895">
        <v>64</v>
      </c>
      <c r="AA2895" t="s">
        <v>119</v>
      </c>
    </row>
    <row r="2896" spans="1:27" x14ac:dyDescent="0.25">
      <c r="A2896" t="s">
        <v>35</v>
      </c>
      <c r="B2896" t="s">
        <v>36</v>
      </c>
      <c r="C2896">
        <v>9</v>
      </c>
      <c r="D2896">
        <v>1</v>
      </c>
      <c r="E2896">
        <v>1</v>
      </c>
      <c r="F2896" t="s">
        <v>320</v>
      </c>
      <c r="G2896" t="s">
        <v>922</v>
      </c>
      <c r="I2896">
        <v>1.21618762442063</v>
      </c>
      <c r="J2896">
        <v>0.69744778237126348</v>
      </c>
      <c r="K2896">
        <v>0.25454438619038322</v>
      </c>
      <c r="L2896">
        <v>2.739984930760234</v>
      </c>
      <c r="M2896">
        <v>0.68421052631578949</v>
      </c>
      <c r="N2896">
        <v>4.5622148074504792E-2</v>
      </c>
      <c r="O2896">
        <v>2.5462601835585961</v>
      </c>
      <c r="P2896">
        <v>2.0257513411111719E-2</v>
      </c>
      <c r="Q2896">
        <v>18</v>
      </c>
      <c r="R2896">
        <v>1</v>
      </c>
      <c r="S2896">
        <v>-0.17102706531827649</v>
      </c>
      <c r="T2896">
        <v>3</v>
      </c>
      <c r="U2896">
        <v>379</v>
      </c>
      <c r="V2896">
        <v>19</v>
      </c>
      <c r="W2896">
        <v>21</v>
      </c>
      <c r="X2896" s="2">
        <v>40024</v>
      </c>
      <c r="Y2896" s="2">
        <v>41850</v>
      </c>
      <c r="Z2896">
        <v>65</v>
      </c>
      <c r="AA2896" t="s">
        <v>68</v>
      </c>
    </row>
    <row r="2897" spans="1:27" x14ac:dyDescent="0.25">
      <c r="A2897" t="s">
        <v>52</v>
      </c>
      <c r="B2897" t="s">
        <v>40</v>
      </c>
      <c r="C2897">
        <v>9</v>
      </c>
      <c r="D2897">
        <v>-1</v>
      </c>
      <c r="E2897">
        <v>-1</v>
      </c>
      <c r="F2897" t="s">
        <v>320</v>
      </c>
      <c r="G2897" t="s">
        <v>922</v>
      </c>
      <c r="I2897">
        <v>1.21618762442063</v>
      </c>
      <c r="J2897">
        <v>0.69744778237126348</v>
      </c>
      <c r="K2897">
        <v>0.25454438619038322</v>
      </c>
      <c r="L2897">
        <v>2.739984930760234</v>
      </c>
      <c r="M2897">
        <v>0.68421052631578949</v>
      </c>
      <c r="N2897">
        <v>4.5622148074504792E-2</v>
      </c>
      <c r="O2897">
        <v>2.5462601835585961</v>
      </c>
      <c r="P2897">
        <v>2.0257513411111719E-2</v>
      </c>
      <c r="Q2897">
        <v>18</v>
      </c>
      <c r="R2897">
        <v>1</v>
      </c>
      <c r="S2897">
        <v>-0.17102706531827649</v>
      </c>
      <c r="T2897">
        <v>3</v>
      </c>
      <c r="U2897">
        <v>379</v>
      </c>
      <c r="V2897">
        <v>19</v>
      </c>
      <c r="W2897">
        <v>21</v>
      </c>
      <c r="X2897" s="2">
        <v>40024</v>
      </c>
      <c r="Y2897" s="2">
        <v>41850</v>
      </c>
      <c r="Z2897">
        <v>66</v>
      </c>
      <c r="AA2897" t="s">
        <v>81</v>
      </c>
    </row>
    <row r="2898" spans="1:27" x14ac:dyDescent="0.25">
      <c r="A2898" t="s">
        <v>54</v>
      </c>
      <c r="B2898" t="s">
        <v>40</v>
      </c>
      <c r="C2898">
        <v>9</v>
      </c>
      <c r="D2898">
        <v>-1</v>
      </c>
      <c r="E2898">
        <v>-1</v>
      </c>
      <c r="F2898" t="s">
        <v>320</v>
      </c>
      <c r="G2898" t="s">
        <v>922</v>
      </c>
      <c r="I2898">
        <v>1.21618762442063</v>
      </c>
      <c r="J2898">
        <v>0.69744778237126348</v>
      </c>
      <c r="K2898">
        <v>0.25454438619038322</v>
      </c>
      <c r="L2898">
        <v>2.739984930760234</v>
      </c>
      <c r="M2898">
        <v>0.68421052631578949</v>
      </c>
      <c r="N2898">
        <v>4.5622148074504792E-2</v>
      </c>
      <c r="O2898">
        <v>2.5462601835585961</v>
      </c>
      <c r="P2898">
        <v>2.0257513411111719E-2</v>
      </c>
      <c r="Q2898">
        <v>18</v>
      </c>
      <c r="R2898">
        <v>1</v>
      </c>
      <c r="S2898">
        <v>-0.17102706531827649</v>
      </c>
      <c r="T2898">
        <v>3</v>
      </c>
      <c r="U2898">
        <v>379</v>
      </c>
      <c r="V2898">
        <v>19</v>
      </c>
      <c r="W2898">
        <v>21</v>
      </c>
      <c r="X2898" s="2">
        <v>40024</v>
      </c>
      <c r="Y2898" s="2">
        <v>41850</v>
      </c>
      <c r="Z2898">
        <v>67</v>
      </c>
      <c r="AA2898" t="s">
        <v>108</v>
      </c>
    </row>
    <row r="2899" spans="1:27" x14ac:dyDescent="0.25">
      <c r="A2899" t="s">
        <v>52</v>
      </c>
      <c r="B2899" t="s">
        <v>40</v>
      </c>
      <c r="C2899">
        <v>36</v>
      </c>
      <c r="D2899">
        <v>-1</v>
      </c>
      <c r="E2899">
        <v>-1</v>
      </c>
      <c r="F2899" t="s">
        <v>320</v>
      </c>
      <c r="G2899" t="s">
        <v>922</v>
      </c>
      <c r="I2899">
        <v>1.21618762442063</v>
      </c>
      <c r="J2899">
        <v>0.69744778237126348</v>
      </c>
      <c r="K2899">
        <v>0.25454438619038322</v>
      </c>
      <c r="L2899">
        <v>2.739984930760234</v>
      </c>
      <c r="M2899">
        <v>0.68421052631578949</v>
      </c>
      <c r="N2899">
        <v>4.5622148074504792E-2</v>
      </c>
      <c r="O2899">
        <v>2.5462601835585961</v>
      </c>
      <c r="P2899">
        <v>2.0257513411111719E-2</v>
      </c>
      <c r="Q2899">
        <v>18</v>
      </c>
      <c r="R2899">
        <v>1</v>
      </c>
      <c r="S2899">
        <v>-0.17102706531827649</v>
      </c>
      <c r="T2899">
        <v>3</v>
      </c>
      <c r="U2899">
        <v>379</v>
      </c>
      <c r="V2899">
        <v>19</v>
      </c>
      <c r="W2899">
        <v>21</v>
      </c>
      <c r="X2899" s="2">
        <v>40024</v>
      </c>
      <c r="Y2899" s="2">
        <v>41850</v>
      </c>
      <c r="Z2899">
        <v>68</v>
      </c>
      <c r="AA2899" t="s">
        <v>173</v>
      </c>
    </row>
    <row r="2900" spans="1:27" x14ac:dyDescent="0.25">
      <c r="A2900" t="s">
        <v>54</v>
      </c>
      <c r="B2900" t="s">
        <v>40</v>
      </c>
      <c r="C2900">
        <v>24</v>
      </c>
      <c r="D2900">
        <v>-1</v>
      </c>
      <c r="E2900">
        <v>-1</v>
      </c>
      <c r="F2900" t="s">
        <v>320</v>
      </c>
      <c r="G2900" t="s">
        <v>922</v>
      </c>
      <c r="I2900">
        <v>1.21618762442063</v>
      </c>
      <c r="J2900">
        <v>0.69744778237126348</v>
      </c>
      <c r="K2900">
        <v>0.25454438619038322</v>
      </c>
      <c r="L2900">
        <v>2.739984930760234</v>
      </c>
      <c r="M2900">
        <v>0.68421052631578949</v>
      </c>
      <c r="N2900">
        <v>4.5622148074504792E-2</v>
      </c>
      <c r="O2900">
        <v>2.5462601835585961</v>
      </c>
      <c r="P2900">
        <v>2.0257513411111719E-2</v>
      </c>
      <c r="Q2900">
        <v>18</v>
      </c>
      <c r="R2900">
        <v>1</v>
      </c>
      <c r="S2900">
        <v>-0.17102706531827649</v>
      </c>
      <c r="T2900">
        <v>3</v>
      </c>
      <c r="U2900">
        <v>379</v>
      </c>
      <c r="V2900">
        <v>19</v>
      </c>
      <c r="W2900">
        <v>21</v>
      </c>
      <c r="X2900" s="2">
        <v>40024</v>
      </c>
      <c r="Y2900" s="2">
        <v>41850</v>
      </c>
      <c r="Z2900">
        <v>69</v>
      </c>
      <c r="AA2900" t="s">
        <v>168</v>
      </c>
    </row>
    <row r="2901" spans="1:27" x14ac:dyDescent="0.25">
      <c r="A2901" t="s">
        <v>52</v>
      </c>
      <c r="B2901" t="s">
        <v>40</v>
      </c>
      <c r="C2901">
        <v>24</v>
      </c>
      <c r="D2901">
        <v>-1</v>
      </c>
      <c r="E2901">
        <v>-1</v>
      </c>
      <c r="F2901" t="s">
        <v>320</v>
      </c>
      <c r="G2901" t="s">
        <v>922</v>
      </c>
      <c r="I2901">
        <v>1.21618762442063</v>
      </c>
      <c r="J2901">
        <v>0.69744778237126348</v>
      </c>
      <c r="K2901">
        <v>0.25454438619038322</v>
      </c>
      <c r="L2901">
        <v>2.739984930760234</v>
      </c>
      <c r="M2901">
        <v>0.68421052631578949</v>
      </c>
      <c r="N2901">
        <v>4.5622148074504792E-2</v>
      </c>
      <c r="O2901">
        <v>2.5462601835585961</v>
      </c>
      <c r="P2901">
        <v>2.0257513411111719E-2</v>
      </c>
      <c r="Q2901">
        <v>18</v>
      </c>
      <c r="R2901">
        <v>1</v>
      </c>
      <c r="S2901">
        <v>-0.17102706531827649</v>
      </c>
      <c r="T2901">
        <v>3</v>
      </c>
      <c r="U2901">
        <v>379</v>
      </c>
      <c r="V2901">
        <v>19</v>
      </c>
      <c r="W2901">
        <v>21</v>
      </c>
      <c r="X2901" s="2">
        <v>40024</v>
      </c>
      <c r="Y2901" s="2">
        <v>41850</v>
      </c>
      <c r="Z2901">
        <v>70</v>
      </c>
      <c r="AA2901" t="s">
        <v>82</v>
      </c>
    </row>
    <row r="2902" spans="1:27" x14ac:dyDescent="0.25">
      <c r="A2902" t="s">
        <v>239</v>
      </c>
      <c r="B2902" t="s">
        <v>33</v>
      </c>
      <c r="C2902">
        <v>6</v>
      </c>
      <c r="D2902">
        <v>1</v>
      </c>
      <c r="E2902">
        <v>-1</v>
      </c>
      <c r="F2902" t="s">
        <v>320</v>
      </c>
      <c r="G2902" t="s">
        <v>922</v>
      </c>
      <c r="I2902">
        <v>1.21618762442063</v>
      </c>
      <c r="J2902">
        <v>0.69744778237126348</v>
      </c>
      <c r="K2902">
        <v>0.25454438619038322</v>
      </c>
      <c r="L2902">
        <v>2.739984930760234</v>
      </c>
      <c r="M2902">
        <v>0.68421052631578949</v>
      </c>
      <c r="N2902">
        <v>4.5622148074504792E-2</v>
      </c>
      <c r="O2902">
        <v>2.5462601835585961</v>
      </c>
      <c r="P2902">
        <v>2.0257513411111719E-2</v>
      </c>
      <c r="Q2902">
        <v>18</v>
      </c>
      <c r="R2902">
        <v>1</v>
      </c>
      <c r="S2902">
        <v>-0.17102706531827649</v>
      </c>
      <c r="T2902">
        <v>3</v>
      </c>
      <c r="U2902">
        <v>379</v>
      </c>
      <c r="V2902">
        <v>19</v>
      </c>
      <c r="W2902">
        <v>21</v>
      </c>
      <c r="X2902" s="2">
        <v>40024</v>
      </c>
      <c r="Y2902" s="2">
        <v>41850</v>
      </c>
      <c r="Z2902">
        <v>71</v>
      </c>
      <c r="AA2902" t="s">
        <v>622</v>
      </c>
    </row>
    <row r="2903" spans="1:27" x14ac:dyDescent="0.25">
      <c r="A2903" t="s">
        <v>239</v>
      </c>
      <c r="B2903" t="s">
        <v>31</v>
      </c>
      <c r="C2903">
        <v>6</v>
      </c>
      <c r="D2903">
        <v>1</v>
      </c>
      <c r="E2903">
        <v>-1</v>
      </c>
      <c r="F2903" t="s">
        <v>320</v>
      </c>
      <c r="G2903" t="s">
        <v>922</v>
      </c>
      <c r="I2903">
        <v>1.21618762442063</v>
      </c>
      <c r="J2903">
        <v>0.69744778237126348</v>
      </c>
      <c r="K2903">
        <v>0.25454438619038322</v>
      </c>
      <c r="L2903">
        <v>2.739984930760234</v>
      </c>
      <c r="M2903">
        <v>0.68421052631578949</v>
      </c>
      <c r="N2903">
        <v>4.5622148074504792E-2</v>
      </c>
      <c r="O2903">
        <v>2.5462601835585961</v>
      </c>
      <c r="P2903">
        <v>2.0257513411111719E-2</v>
      </c>
      <c r="Q2903">
        <v>18</v>
      </c>
      <c r="R2903">
        <v>1</v>
      </c>
      <c r="S2903">
        <v>-0.17102706531827649</v>
      </c>
      <c r="T2903">
        <v>3</v>
      </c>
      <c r="U2903">
        <v>379</v>
      </c>
      <c r="V2903">
        <v>19</v>
      </c>
      <c r="W2903">
        <v>21</v>
      </c>
      <c r="X2903" s="2">
        <v>40024</v>
      </c>
      <c r="Y2903" s="2">
        <v>41850</v>
      </c>
      <c r="Z2903">
        <v>72</v>
      </c>
      <c r="AA2903" t="s">
        <v>732</v>
      </c>
    </row>
    <row r="2904" spans="1:27" x14ac:dyDescent="0.25">
      <c r="A2904" t="s">
        <v>239</v>
      </c>
      <c r="B2904" t="s">
        <v>36</v>
      </c>
      <c r="C2904">
        <v>3</v>
      </c>
      <c r="D2904">
        <v>1</v>
      </c>
      <c r="E2904">
        <v>-1</v>
      </c>
      <c r="F2904" t="s">
        <v>320</v>
      </c>
      <c r="G2904" t="s">
        <v>922</v>
      </c>
      <c r="I2904">
        <v>1.21618762442063</v>
      </c>
      <c r="J2904">
        <v>0.69744778237126348</v>
      </c>
      <c r="K2904">
        <v>0.25454438619038322</v>
      </c>
      <c r="L2904">
        <v>2.739984930760234</v>
      </c>
      <c r="M2904">
        <v>0.68421052631578949</v>
      </c>
      <c r="N2904">
        <v>4.5622148074504792E-2</v>
      </c>
      <c r="O2904">
        <v>2.5462601835585961</v>
      </c>
      <c r="P2904">
        <v>2.0257513411111719E-2</v>
      </c>
      <c r="Q2904">
        <v>18</v>
      </c>
      <c r="R2904">
        <v>1</v>
      </c>
      <c r="S2904">
        <v>-0.17102706531827649</v>
      </c>
      <c r="T2904">
        <v>3</v>
      </c>
      <c r="U2904">
        <v>379</v>
      </c>
      <c r="V2904">
        <v>19</v>
      </c>
      <c r="W2904">
        <v>21</v>
      </c>
      <c r="X2904" s="2">
        <v>40024</v>
      </c>
      <c r="Y2904" s="2">
        <v>41850</v>
      </c>
      <c r="Z2904">
        <v>73</v>
      </c>
      <c r="AA2904" t="s">
        <v>716</v>
      </c>
    </row>
    <row r="2905" spans="1:27" x14ac:dyDescent="0.25">
      <c r="A2905" t="s">
        <v>54</v>
      </c>
      <c r="B2905" t="s">
        <v>40</v>
      </c>
      <c r="C2905">
        <v>36</v>
      </c>
      <c r="D2905">
        <v>-1</v>
      </c>
      <c r="E2905">
        <v>-1</v>
      </c>
      <c r="F2905" t="s">
        <v>320</v>
      </c>
      <c r="G2905" t="s">
        <v>922</v>
      </c>
      <c r="I2905">
        <v>1.21618762442063</v>
      </c>
      <c r="J2905">
        <v>0.69744778237126348</v>
      </c>
      <c r="K2905">
        <v>0.25454438619038322</v>
      </c>
      <c r="L2905">
        <v>2.739984930760234</v>
      </c>
      <c r="M2905">
        <v>0.68421052631578949</v>
      </c>
      <c r="N2905">
        <v>4.5622148074504792E-2</v>
      </c>
      <c r="O2905">
        <v>2.5462601835585961</v>
      </c>
      <c r="P2905">
        <v>2.0257513411111719E-2</v>
      </c>
      <c r="Q2905">
        <v>18</v>
      </c>
      <c r="R2905">
        <v>1</v>
      </c>
      <c r="S2905">
        <v>-0.17102706531827649</v>
      </c>
      <c r="T2905">
        <v>3</v>
      </c>
      <c r="U2905">
        <v>379</v>
      </c>
      <c r="V2905">
        <v>19</v>
      </c>
      <c r="W2905">
        <v>21</v>
      </c>
      <c r="X2905" s="2">
        <v>40024</v>
      </c>
      <c r="Y2905" s="2">
        <v>41850</v>
      </c>
      <c r="Z2905">
        <v>74</v>
      </c>
      <c r="AA2905" t="s">
        <v>489</v>
      </c>
    </row>
    <row r="2906" spans="1:27" x14ac:dyDescent="0.25">
      <c r="A2906" t="s">
        <v>35</v>
      </c>
      <c r="B2906" t="s">
        <v>36</v>
      </c>
      <c r="C2906">
        <v>36</v>
      </c>
      <c r="D2906">
        <v>1</v>
      </c>
      <c r="E2906">
        <v>1</v>
      </c>
      <c r="F2906" t="s">
        <v>320</v>
      </c>
      <c r="G2906" t="s">
        <v>922</v>
      </c>
      <c r="I2906">
        <v>1.21618762442063</v>
      </c>
      <c r="J2906">
        <v>0.69744778237126348</v>
      </c>
      <c r="K2906">
        <v>0.25454438619038322</v>
      </c>
      <c r="L2906">
        <v>2.739984930760234</v>
      </c>
      <c r="M2906">
        <v>0.68421052631578949</v>
      </c>
      <c r="N2906">
        <v>4.5622148074504792E-2</v>
      </c>
      <c r="O2906">
        <v>2.5462601835585961</v>
      </c>
      <c r="P2906">
        <v>2.0257513411111719E-2</v>
      </c>
      <c r="Q2906">
        <v>18</v>
      </c>
      <c r="R2906">
        <v>1</v>
      </c>
      <c r="S2906">
        <v>-0.17102706531827649</v>
      </c>
      <c r="T2906">
        <v>3</v>
      </c>
      <c r="U2906">
        <v>379</v>
      </c>
      <c r="V2906">
        <v>19</v>
      </c>
      <c r="W2906">
        <v>21</v>
      </c>
      <c r="X2906" s="2">
        <v>40024</v>
      </c>
      <c r="Y2906" s="2">
        <v>41850</v>
      </c>
      <c r="Z2906">
        <v>75</v>
      </c>
      <c r="AA2906" t="s">
        <v>206</v>
      </c>
    </row>
    <row r="2907" spans="1:27" x14ac:dyDescent="0.25">
      <c r="A2907" t="s">
        <v>35</v>
      </c>
      <c r="B2907" t="s">
        <v>36</v>
      </c>
      <c r="C2907">
        <v>24</v>
      </c>
      <c r="D2907">
        <v>1</v>
      </c>
      <c r="E2907">
        <v>1</v>
      </c>
      <c r="F2907" t="s">
        <v>320</v>
      </c>
      <c r="G2907" t="s">
        <v>922</v>
      </c>
      <c r="I2907">
        <v>1.21618762442063</v>
      </c>
      <c r="J2907">
        <v>0.69744778237126348</v>
      </c>
      <c r="K2907">
        <v>0.25454438619038322</v>
      </c>
      <c r="L2907">
        <v>2.739984930760234</v>
      </c>
      <c r="M2907">
        <v>0.68421052631578949</v>
      </c>
      <c r="N2907">
        <v>4.5622148074504792E-2</v>
      </c>
      <c r="O2907">
        <v>2.5462601835585961</v>
      </c>
      <c r="P2907">
        <v>2.0257513411111719E-2</v>
      </c>
      <c r="Q2907">
        <v>18</v>
      </c>
      <c r="R2907">
        <v>1</v>
      </c>
      <c r="S2907">
        <v>-0.17102706531827649</v>
      </c>
      <c r="T2907">
        <v>3</v>
      </c>
      <c r="U2907">
        <v>379</v>
      </c>
      <c r="V2907">
        <v>19</v>
      </c>
      <c r="W2907">
        <v>21</v>
      </c>
      <c r="X2907" s="2">
        <v>40024</v>
      </c>
      <c r="Y2907" s="2">
        <v>41850</v>
      </c>
      <c r="Z2907">
        <v>76</v>
      </c>
      <c r="AA2907" t="s">
        <v>124</v>
      </c>
    </row>
    <row r="2908" spans="1:27" x14ac:dyDescent="0.25">
      <c r="A2908" t="s">
        <v>54</v>
      </c>
      <c r="B2908" t="s">
        <v>67</v>
      </c>
      <c r="C2908">
        <v>6</v>
      </c>
      <c r="D2908">
        <v>1</v>
      </c>
      <c r="E2908">
        <v>-1</v>
      </c>
      <c r="F2908" t="s">
        <v>320</v>
      </c>
      <c r="G2908" t="s">
        <v>922</v>
      </c>
      <c r="I2908">
        <v>1.2016994015169971</v>
      </c>
      <c r="J2908">
        <v>0.69006120640150459</v>
      </c>
      <c r="K2908">
        <v>0.25458272278541999</v>
      </c>
      <c r="L2908">
        <v>2.7105578840993698</v>
      </c>
      <c r="M2908">
        <v>0.68421052631578949</v>
      </c>
      <c r="N2908">
        <v>4.5395311851462547E-2</v>
      </c>
      <c r="O2908">
        <v>2.4899417862497</v>
      </c>
      <c r="P2908">
        <v>2.2779042859682221E-2</v>
      </c>
      <c r="Q2908">
        <v>18</v>
      </c>
      <c r="R2908">
        <v>1</v>
      </c>
      <c r="S2908">
        <v>-0.27007675658469071</v>
      </c>
      <c r="T2908">
        <v>3</v>
      </c>
      <c r="U2908">
        <v>379</v>
      </c>
      <c r="V2908">
        <v>19</v>
      </c>
      <c r="W2908">
        <v>21</v>
      </c>
      <c r="X2908" s="2">
        <v>40024</v>
      </c>
      <c r="Y2908" s="2">
        <v>41850</v>
      </c>
      <c r="Z2908">
        <v>77</v>
      </c>
      <c r="AA2908" t="s">
        <v>603</v>
      </c>
    </row>
    <row r="2909" spans="1:27" x14ac:dyDescent="0.25">
      <c r="A2909" t="s">
        <v>101</v>
      </c>
      <c r="B2909" t="s">
        <v>36</v>
      </c>
      <c r="C2909">
        <v>24</v>
      </c>
      <c r="D2909">
        <v>1</v>
      </c>
      <c r="E2909">
        <v>1</v>
      </c>
      <c r="F2909" t="s">
        <v>320</v>
      </c>
      <c r="G2909" t="s">
        <v>922</v>
      </c>
      <c r="I2909">
        <v>1.1911787170717141</v>
      </c>
      <c r="J2909">
        <v>0.68468720177398712</v>
      </c>
      <c r="K2909">
        <v>0.2546097731652941</v>
      </c>
      <c r="L2909">
        <v>2.6891630798849362</v>
      </c>
      <c r="M2909">
        <v>0.73684210526315785</v>
      </c>
      <c r="N2909">
        <v>4.5244580775310669E-2</v>
      </c>
      <c r="O2909">
        <v>2.440652394598386</v>
      </c>
      <c r="P2909">
        <v>2.522563731818777E-2</v>
      </c>
      <c r="Q2909">
        <v>18</v>
      </c>
      <c r="R2909">
        <v>1</v>
      </c>
      <c r="S2909">
        <v>-0.2446999702688136</v>
      </c>
      <c r="T2909">
        <v>5</v>
      </c>
      <c r="U2909">
        <v>379</v>
      </c>
      <c r="V2909">
        <v>19</v>
      </c>
      <c r="W2909">
        <v>21</v>
      </c>
      <c r="X2909" s="2">
        <v>40024</v>
      </c>
      <c r="Y2909" s="2">
        <v>41850</v>
      </c>
      <c r="Z2909">
        <v>78</v>
      </c>
      <c r="AA2909" t="s">
        <v>179</v>
      </c>
    </row>
    <row r="2910" spans="1:27" x14ac:dyDescent="0.25">
      <c r="A2910" t="s">
        <v>128</v>
      </c>
      <c r="B2910" t="s">
        <v>36</v>
      </c>
      <c r="C2910">
        <v>24</v>
      </c>
      <c r="D2910">
        <v>1</v>
      </c>
      <c r="E2910">
        <v>1</v>
      </c>
      <c r="F2910" t="s">
        <v>320</v>
      </c>
      <c r="G2910" t="s">
        <v>922</v>
      </c>
      <c r="I2910">
        <v>1.1911787170717141</v>
      </c>
      <c r="J2910">
        <v>0.68468720177398712</v>
      </c>
      <c r="K2910">
        <v>0.2546097731652941</v>
      </c>
      <c r="L2910">
        <v>2.6891630798849362</v>
      </c>
      <c r="M2910">
        <v>0.73684210526315785</v>
      </c>
      <c r="N2910">
        <v>4.5244580775310669E-2</v>
      </c>
      <c r="O2910">
        <v>2.440652394598386</v>
      </c>
      <c r="P2910">
        <v>2.522563731818777E-2</v>
      </c>
      <c r="Q2910">
        <v>18</v>
      </c>
      <c r="R2910">
        <v>1</v>
      </c>
      <c r="S2910">
        <v>-0.2446999702688136</v>
      </c>
      <c r="T2910">
        <v>5</v>
      </c>
      <c r="U2910">
        <v>379</v>
      </c>
      <c r="V2910">
        <v>19</v>
      </c>
      <c r="W2910">
        <v>21</v>
      </c>
      <c r="X2910" s="2">
        <v>40024</v>
      </c>
      <c r="Y2910" s="2">
        <v>41850</v>
      </c>
      <c r="Z2910">
        <v>79</v>
      </c>
      <c r="AA2910" t="s">
        <v>143</v>
      </c>
    </row>
    <row r="2911" spans="1:27" x14ac:dyDescent="0.25">
      <c r="A2911" t="s">
        <v>104</v>
      </c>
      <c r="B2911" t="s">
        <v>36</v>
      </c>
      <c r="C2911">
        <v>12</v>
      </c>
      <c r="D2911">
        <v>1</v>
      </c>
      <c r="E2911">
        <v>1</v>
      </c>
      <c r="F2911" t="s">
        <v>320</v>
      </c>
      <c r="G2911" t="s">
        <v>922</v>
      </c>
      <c r="I2911">
        <v>1.1891380691019811</v>
      </c>
      <c r="J2911">
        <v>0.68364383095474213</v>
      </c>
      <c r="K2911">
        <v>0.25461541209208871</v>
      </c>
      <c r="L2911">
        <v>2.685005692850531</v>
      </c>
      <c r="M2911">
        <v>0.63157894736842102</v>
      </c>
      <c r="N2911">
        <v>4.4900197192762663E-2</v>
      </c>
      <c r="O2911">
        <v>2.5012678793254119</v>
      </c>
      <c r="P2911">
        <v>2.2249301423649271E-2</v>
      </c>
      <c r="Q2911">
        <v>18</v>
      </c>
      <c r="R2911">
        <v>1</v>
      </c>
      <c r="S2911">
        <v>-0.21423982061582481</v>
      </c>
      <c r="T2911">
        <v>2</v>
      </c>
      <c r="U2911">
        <v>379</v>
      </c>
      <c r="V2911">
        <v>19</v>
      </c>
      <c r="W2911">
        <v>21</v>
      </c>
      <c r="X2911" s="2">
        <v>40024</v>
      </c>
      <c r="Y2911" s="2">
        <v>41850</v>
      </c>
      <c r="Z2911">
        <v>80</v>
      </c>
      <c r="AA2911" t="s">
        <v>170</v>
      </c>
    </row>
    <row r="2912" spans="1:27" x14ac:dyDescent="0.25">
      <c r="A2912" t="s">
        <v>191</v>
      </c>
      <c r="B2912" t="s">
        <v>31</v>
      </c>
      <c r="C2912">
        <v>24</v>
      </c>
      <c r="D2912">
        <v>1</v>
      </c>
      <c r="E2912">
        <v>1</v>
      </c>
      <c r="F2912" t="s">
        <v>320</v>
      </c>
      <c r="G2912" t="s">
        <v>922</v>
      </c>
      <c r="I2912">
        <v>1.1891380691019811</v>
      </c>
      <c r="J2912">
        <v>0.68364383095474213</v>
      </c>
      <c r="K2912">
        <v>0.25461541209208871</v>
      </c>
      <c r="L2912">
        <v>2.685005692850531</v>
      </c>
      <c r="M2912">
        <v>0.63157894736842102</v>
      </c>
      <c r="N2912">
        <v>4.4900197192762663E-2</v>
      </c>
      <c r="O2912">
        <v>2.5012678793254119</v>
      </c>
      <c r="P2912">
        <v>2.2249301423649271E-2</v>
      </c>
      <c r="Q2912">
        <v>18</v>
      </c>
      <c r="R2912">
        <v>1</v>
      </c>
      <c r="S2912">
        <v>-0.21423982061582481</v>
      </c>
      <c r="T2912">
        <v>2</v>
      </c>
      <c r="U2912">
        <v>379</v>
      </c>
      <c r="V2912">
        <v>19</v>
      </c>
      <c r="W2912">
        <v>21</v>
      </c>
      <c r="X2912" s="2">
        <v>40024</v>
      </c>
      <c r="Y2912" s="2">
        <v>41850</v>
      </c>
      <c r="Z2912">
        <v>81</v>
      </c>
      <c r="AA2912" t="s">
        <v>251</v>
      </c>
    </row>
    <row r="2913" spans="1:27" x14ac:dyDescent="0.25">
      <c r="A2913" t="s">
        <v>30</v>
      </c>
      <c r="B2913" t="s">
        <v>67</v>
      </c>
      <c r="C2913">
        <v>3</v>
      </c>
      <c r="D2913">
        <v>-1</v>
      </c>
      <c r="E2913">
        <v>-1</v>
      </c>
      <c r="F2913" t="s">
        <v>320</v>
      </c>
      <c r="G2913" t="s">
        <v>922</v>
      </c>
      <c r="I2913">
        <v>1.1891380691019811</v>
      </c>
      <c r="J2913">
        <v>0.68364383095474213</v>
      </c>
      <c r="K2913">
        <v>0.25461541209208871</v>
      </c>
      <c r="L2913">
        <v>2.685005692850531</v>
      </c>
      <c r="M2913">
        <v>0.63157894736842102</v>
      </c>
      <c r="N2913">
        <v>4.4900197192762663E-2</v>
      </c>
      <c r="O2913">
        <v>2.5012678793254119</v>
      </c>
      <c r="P2913">
        <v>2.2249301423649271E-2</v>
      </c>
      <c r="Q2913">
        <v>18</v>
      </c>
      <c r="R2913">
        <v>1</v>
      </c>
      <c r="S2913">
        <v>-0.21423982061582481</v>
      </c>
      <c r="T2913">
        <v>2</v>
      </c>
      <c r="U2913">
        <v>379</v>
      </c>
      <c r="V2913">
        <v>19</v>
      </c>
      <c r="W2913">
        <v>21</v>
      </c>
      <c r="X2913" s="2">
        <v>40024</v>
      </c>
      <c r="Y2913" s="2">
        <v>41850</v>
      </c>
      <c r="Z2913">
        <v>82</v>
      </c>
      <c r="AA2913" t="s">
        <v>113</v>
      </c>
    </row>
    <row r="2914" spans="1:27" x14ac:dyDescent="0.25">
      <c r="A2914" t="s">
        <v>35</v>
      </c>
      <c r="B2914" t="s">
        <v>31</v>
      </c>
      <c r="C2914">
        <v>6</v>
      </c>
      <c r="D2914">
        <v>1</v>
      </c>
      <c r="E2914">
        <v>1</v>
      </c>
      <c r="F2914" t="s">
        <v>320</v>
      </c>
      <c r="G2914" t="s">
        <v>922</v>
      </c>
      <c r="I2914">
        <v>1.1884537618807629</v>
      </c>
      <c r="J2914">
        <v>0.68329387589916535</v>
      </c>
      <c r="K2914">
        <v>0.25461876368612202</v>
      </c>
      <c r="L2914">
        <v>2.683595922025162</v>
      </c>
      <c r="M2914">
        <v>0.68421052631578949</v>
      </c>
      <c r="N2914">
        <v>4.4679415457120231E-2</v>
      </c>
      <c r="O2914">
        <v>2.6098746009536509</v>
      </c>
      <c r="P2914">
        <v>1.7727310385425209E-2</v>
      </c>
      <c r="Q2914">
        <v>18</v>
      </c>
      <c r="R2914">
        <v>1</v>
      </c>
      <c r="S2914">
        <v>-0.20211661831025959</v>
      </c>
      <c r="T2914">
        <v>4</v>
      </c>
      <c r="U2914">
        <v>379</v>
      </c>
      <c r="V2914">
        <v>19</v>
      </c>
      <c r="W2914">
        <v>21</v>
      </c>
      <c r="X2914" s="2">
        <v>40024</v>
      </c>
      <c r="Y2914" s="2">
        <v>41850</v>
      </c>
      <c r="Z2914">
        <v>83</v>
      </c>
      <c r="AA2914" t="s">
        <v>118</v>
      </c>
    </row>
    <row r="2915" spans="1:27" x14ac:dyDescent="0.25">
      <c r="A2915" t="s">
        <v>35</v>
      </c>
      <c r="B2915" t="s">
        <v>33</v>
      </c>
      <c r="C2915">
        <v>6</v>
      </c>
      <c r="D2915">
        <v>1</v>
      </c>
      <c r="E2915">
        <v>1</v>
      </c>
      <c r="F2915" t="s">
        <v>320</v>
      </c>
      <c r="G2915" t="s">
        <v>922</v>
      </c>
      <c r="I2915">
        <v>1.1884537618807629</v>
      </c>
      <c r="J2915">
        <v>0.68329387589916535</v>
      </c>
      <c r="K2915">
        <v>0.25461876368612202</v>
      </c>
      <c r="L2915">
        <v>2.683595922025162</v>
      </c>
      <c r="M2915">
        <v>0.68421052631578949</v>
      </c>
      <c r="N2915">
        <v>4.4679415457120231E-2</v>
      </c>
      <c r="O2915">
        <v>2.6098746009536509</v>
      </c>
      <c r="P2915">
        <v>1.7727310385425209E-2</v>
      </c>
      <c r="Q2915">
        <v>18</v>
      </c>
      <c r="R2915">
        <v>1</v>
      </c>
      <c r="S2915">
        <v>-0.20211661831025959</v>
      </c>
      <c r="T2915">
        <v>4</v>
      </c>
      <c r="U2915">
        <v>379</v>
      </c>
      <c r="V2915">
        <v>19</v>
      </c>
      <c r="W2915">
        <v>21</v>
      </c>
      <c r="X2915" s="2">
        <v>40024</v>
      </c>
      <c r="Y2915" s="2">
        <v>41850</v>
      </c>
      <c r="Z2915">
        <v>84</v>
      </c>
      <c r="AA2915" t="s">
        <v>107</v>
      </c>
    </row>
    <row r="2916" spans="1:27" x14ac:dyDescent="0.25">
      <c r="A2916" t="s">
        <v>52</v>
      </c>
      <c r="B2916" t="s">
        <v>33</v>
      </c>
      <c r="C2916">
        <v>6</v>
      </c>
      <c r="D2916">
        <v>-1</v>
      </c>
      <c r="E2916">
        <v>-1</v>
      </c>
      <c r="F2916" t="s">
        <v>320</v>
      </c>
      <c r="G2916" t="s">
        <v>922</v>
      </c>
      <c r="I2916">
        <v>1.1884537618807629</v>
      </c>
      <c r="J2916">
        <v>0.68329387589916535</v>
      </c>
      <c r="K2916">
        <v>0.25461876368612202</v>
      </c>
      <c r="L2916">
        <v>2.683595922025162</v>
      </c>
      <c r="M2916">
        <v>0.68421052631578949</v>
      </c>
      <c r="N2916">
        <v>4.4679415457120231E-2</v>
      </c>
      <c r="O2916">
        <v>2.6098746009536509</v>
      </c>
      <c r="P2916">
        <v>1.7727310385425209E-2</v>
      </c>
      <c r="Q2916">
        <v>18</v>
      </c>
      <c r="R2916">
        <v>1</v>
      </c>
      <c r="S2916">
        <v>-0.20211661831025959</v>
      </c>
      <c r="T2916">
        <v>4</v>
      </c>
      <c r="U2916">
        <v>379</v>
      </c>
      <c r="V2916">
        <v>19</v>
      </c>
      <c r="W2916">
        <v>21</v>
      </c>
      <c r="X2916" s="2">
        <v>40024</v>
      </c>
      <c r="Y2916" s="2">
        <v>41850</v>
      </c>
      <c r="Z2916">
        <v>85</v>
      </c>
      <c r="AA2916" t="s">
        <v>90</v>
      </c>
    </row>
    <row r="2917" spans="1:27" x14ac:dyDescent="0.25">
      <c r="A2917" t="s">
        <v>52</v>
      </c>
      <c r="B2917" t="s">
        <v>40</v>
      </c>
      <c r="C2917">
        <v>3</v>
      </c>
      <c r="D2917">
        <v>-1</v>
      </c>
      <c r="E2917">
        <v>-1</v>
      </c>
      <c r="F2917" t="s">
        <v>320</v>
      </c>
      <c r="G2917" t="s">
        <v>922</v>
      </c>
      <c r="I2917">
        <v>1.183650653050641</v>
      </c>
      <c r="J2917">
        <v>0.68083653079275908</v>
      </c>
      <c r="K2917">
        <v>0.25463049350006378</v>
      </c>
      <c r="L2917">
        <v>2.6738216677594759</v>
      </c>
      <c r="M2917">
        <v>0.73684210526315785</v>
      </c>
      <c r="N2917">
        <v>4.514394064320424E-2</v>
      </c>
      <c r="O2917">
        <v>2.3979844915051132</v>
      </c>
      <c r="P2917">
        <v>2.75405476778969E-2</v>
      </c>
      <c r="Q2917">
        <v>18</v>
      </c>
      <c r="R2917">
        <v>1</v>
      </c>
      <c r="S2917">
        <v>-0.2058057847345624</v>
      </c>
      <c r="T2917">
        <v>7</v>
      </c>
      <c r="U2917">
        <v>379</v>
      </c>
      <c r="V2917">
        <v>19</v>
      </c>
      <c r="W2917">
        <v>21</v>
      </c>
      <c r="X2917" s="2">
        <v>40024</v>
      </c>
      <c r="Y2917" s="2">
        <v>41850</v>
      </c>
      <c r="Z2917">
        <v>86</v>
      </c>
      <c r="AA2917" t="s">
        <v>51</v>
      </c>
    </row>
    <row r="2918" spans="1:27" x14ac:dyDescent="0.25">
      <c r="A2918" t="s">
        <v>364</v>
      </c>
      <c r="B2918" t="s">
        <v>33</v>
      </c>
      <c r="C2918">
        <v>9</v>
      </c>
      <c r="D2918">
        <v>-1</v>
      </c>
      <c r="E2918">
        <v>1</v>
      </c>
      <c r="F2918" t="s">
        <v>320</v>
      </c>
      <c r="G2918" t="s">
        <v>922</v>
      </c>
      <c r="I2918">
        <v>1.175045928693613</v>
      </c>
      <c r="J2918">
        <v>0.67642968604453246</v>
      </c>
      <c r="K2918">
        <v>0.25465311725093892</v>
      </c>
      <c r="L2918">
        <v>2.656278836665364</v>
      </c>
      <c r="M2918">
        <v>0.63157894736842102</v>
      </c>
      <c r="N2918">
        <v>4.4770185393115079E-2</v>
      </c>
      <c r="O2918">
        <v>2.4035162643061629</v>
      </c>
      <c r="P2918">
        <v>2.7229591206589479E-2</v>
      </c>
      <c r="Q2918">
        <v>18</v>
      </c>
      <c r="R2918">
        <v>1</v>
      </c>
      <c r="S2918">
        <v>-0.25290056418861762</v>
      </c>
      <c r="T2918">
        <v>7</v>
      </c>
      <c r="U2918">
        <v>379</v>
      </c>
      <c r="V2918">
        <v>19</v>
      </c>
      <c r="W2918">
        <v>21</v>
      </c>
      <c r="X2918" s="2">
        <v>40024</v>
      </c>
      <c r="Y2918" s="2">
        <v>41850</v>
      </c>
      <c r="Z2918">
        <v>87</v>
      </c>
      <c r="AA2918" t="s">
        <v>808</v>
      </c>
    </row>
    <row r="2919" spans="1:27" x14ac:dyDescent="0.25">
      <c r="A2919" t="s">
        <v>96</v>
      </c>
      <c r="B2919" t="s">
        <v>40</v>
      </c>
      <c r="C2919">
        <v>6</v>
      </c>
      <c r="D2919">
        <v>-1</v>
      </c>
      <c r="E2919">
        <v>-1</v>
      </c>
      <c r="F2919" t="s">
        <v>320</v>
      </c>
      <c r="G2919" t="s">
        <v>922</v>
      </c>
      <c r="I2919">
        <v>1.1608715524738791</v>
      </c>
      <c r="J2919">
        <v>0.66915762510460297</v>
      </c>
      <c r="K2919">
        <v>0.25468996925060072</v>
      </c>
      <c r="L2919">
        <v>2.62734188972393</v>
      </c>
      <c r="M2919">
        <v>0.68421052631578949</v>
      </c>
      <c r="N2919">
        <v>4.4420645991329992E-2</v>
      </c>
      <c r="O2919">
        <v>2.3776667576375798</v>
      </c>
      <c r="P2919">
        <v>2.8711373903322929E-2</v>
      </c>
      <c r="Q2919">
        <v>18</v>
      </c>
      <c r="R2919">
        <v>1</v>
      </c>
      <c r="S2919">
        <v>-0.2142398206158245</v>
      </c>
      <c r="T2919">
        <v>6</v>
      </c>
      <c r="U2919">
        <v>379</v>
      </c>
      <c r="V2919">
        <v>19</v>
      </c>
      <c r="W2919">
        <v>21</v>
      </c>
      <c r="X2919" s="2">
        <v>40024</v>
      </c>
      <c r="Y2919" s="2">
        <v>41850</v>
      </c>
      <c r="Z2919">
        <v>88</v>
      </c>
      <c r="AA2919" t="s">
        <v>878</v>
      </c>
    </row>
    <row r="2920" spans="1:27" x14ac:dyDescent="0.25">
      <c r="A2920" t="s">
        <v>145</v>
      </c>
      <c r="B2920" t="s">
        <v>31</v>
      </c>
      <c r="C2920">
        <v>9</v>
      </c>
      <c r="D2920">
        <v>-1</v>
      </c>
      <c r="E2920">
        <v>-1</v>
      </c>
      <c r="F2920" t="s">
        <v>320</v>
      </c>
      <c r="G2920" t="s">
        <v>922</v>
      </c>
      <c r="I2920">
        <v>1.160316543595731</v>
      </c>
      <c r="J2920">
        <v>0.66887255718213523</v>
      </c>
      <c r="K2920">
        <v>0.25469146537154119</v>
      </c>
      <c r="L2920">
        <v>2.6262071883971099</v>
      </c>
      <c r="M2920">
        <v>0.57894736842105265</v>
      </c>
      <c r="N2920">
        <v>4.4341850686772488E-2</v>
      </c>
      <c r="O2920">
        <v>2.3936633462498991</v>
      </c>
      <c r="P2920">
        <v>2.778575762597486E-2</v>
      </c>
      <c r="Q2920">
        <v>18</v>
      </c>
      <c r="R2920">
        <v>1</v>
      </c>
      <c r="S2920">
        <v>-0.17923460151775669</v>
      </c>
      <c r="T2920">
        <v>4</v>
      </c>
      <c r="U2920">
        <v>379</v>
      </c>
      <c r="V2920">
        <v>19</v>
      </c>
      <c r="W2920">
        <v>21</v>
      </c>
      <c r="X2920" s="2">
        <v>40024</v>
      </c>
      <c r="Y2920" s="2">
        <v>41850</v>
      </c>
      <c r="Z2920">
        <v>89</v>
      </c>
      <c r="AA2920" t="s">
        <v>775</v>
      </c>
    </row>
    <row r="2921" spans="1:27" x14ac:dyDescent="0.25">
      <c r="A2921" t="s">
        <v>30</v>
      </c>
      <c r="B2921" t="s">
        <v>31</v>
      </c>
      <c r="C2921">
        <v>12</v>
      </c>
      <c r="D2921">
        <v>-1</v>
      </c>
      <c r="E2921">
        <v>-1</v>
      </c>
      <c r="F2921" t="s">
        <v>320</v>
      </c>
      <c r="G2921" t="s">
        <v>922</v>
      </c>
      <c r="I2921">
        <v>1.154391135676232</v>
      </c>
      <c r="J2921">
        <v>0.66582757226721689</v>
      </c>
      <c r="K2921">
        <v>0.2547065896608009</v>
      </c>
      <c r="L2921">
        <v>2.6140963732187541</v>
      </c>
      <c r="M2921">
        <v>0.63157894736842102</v>
      </c>
      <c r="N2921">
        <v>4.403982983201786E-2</v>
      </c>
      <c r="O2921">
        <v>2.4450084523130551</v>
      </c>
      <c r="P2921">
        <v>2.4999853633363951E-2</v>
      </c>
      <c r="Q2921">
        <v>18</v>
      </c>
      <c r="R2921">
        <v>1</v>
      </c>
      <c r="S2921">
        <v>-0.22103441668747029</v>
      </c>
      <c r="T2921">
        <v>2</v>
      </c>
      <c r="U2921">
        <v>379</v>
      </c>
      <c r="V2921">
        <v>19</v>
      </c>
      <c r="W2921">
        <v>21</v>
      </c>
      <c r="X2921" s="2">
        <v>40024</v>
      </c>
      <c r="Y2921" s="2">
        <v>41850</v>
      </c>
      <c r="Z2921">
        <v>90</v>
      </c>
      <c r="AA2921" t="s">
        <v>86</v>
      </c>
    </row>
    <row r="2922" spans="1:27" x14ac:dyDescent="0.25">
      <c r="A2922" t="s">
        <v>30</v>
      </c>
      <c r="B2922" t="s">
        <v>33</v>
      </c>
      <c r="C2922">
        <v>12</v>
      </c>
      <c r="D2922">
        <v>-1</v>
      </c>
      <c r="E2922">
        <v>-1</v>
      </c>
      <c r="F2922" t="s">
        <v>320</v>
      </c>
      <c r="G2922" t="s">
        <v>922</v>
      </c>
      <c r="I2922">
        <v>1.154391135676232</v>
      </c>
      <c r="J2922">
        <v>0.66582757226721689</v>
      </c>
      <c r="K2922">
        <v>0.2547065896608009</v>
      </c>
      <c r="L2922">
        <v>2.6140963732187541</v>
      </c>
      <c r="M2922">
        <v>0.63157894736842102</v>
      </c>
      <c r="N2922">
        <v>4.403982983201786E-2</v>
      </c>
      <c r="O2922">
        <v>2.4450084523130551</v>
      </c>
      <c r="P2922">
        <v>2.4999853633363951E-2</v>
      </c>
      <c r="Q2922">
        <v>18</v>
      </c>
      <c r="R2922">
        <v>1</v>
      </c>
      <c r="S2922">
        <v>-0.22103441668747029</v>
      </c>
      <c r="T2922">
        <v>2</v>
      </c>
      <c r="U2922">
        <v>379</v>
      </c>
      <c r="V2922">
        <v>19</v>
      </c>
      <c r="W2922">
        <v>21</v>
      </c>
      <c r="X2922" s="2">
        <v>40024</v>
      </c>
      <c r="Y2922" s="2">
        <v>41850</v>
      </c>
      <c r="Z2922">
        <v>91</v>
      </c>
      <c r="AA2922" t="s">
        <v>70</v>
      </c>
    </row>
    <row r="2923" spans="1:27" x14ac:dyDescent="0.25">
      <c r="A2923" t="s">
        <v>145</v>
      </c>
      <c r="B2923" t="s">
        <v>67</v>
      </c>
      <c r="C2923">
        <v>3</v>
      </c>
      <c r="D2923">
        <v>-1</v>
      </c>
      <c r="E2923">
        <v>-1</v>
      </c>
      <c r="F2923" t="s">
        <v>320</v>
      </c>
      <c r="G2923" t="s">
        <v>922</v>
      </c>
      <c r="I2923">
        <v>1.154391135676232</v>
      </c>
      <c r="J2923">
        <v>0.66582757226721689</v>
      </c>
      <c r="K2923">
        <v>0.2547065896608009</v>
      </c>
      <c r="L2923">
        <v>2.6140963732187541</v>
      </c>
      <c r="M2923">
        <v>0.63157894736842102</v>
      </c>
      <c r="N2923">
        <v>4.403982983201786E-2</v>
      </c>
      <c r="O2923">
        <v>2.4450084523130551</v>
      </c>
      <c r="P2923">
        <v>2.4999853633363951E-2</v>
      </c>
      <c r="Q2923">
        <v>18</v>
      </c>
      <c r="R2923">
        <v>1</v>
      </c>
      <c r="S2923">
        <v>-0.22103441668747029</v>
      </c>
      <c r="T2923">
        <v>2</v>
      </c>
      <c r="U2923">
        <v>379</v>
      </c>
      <c r="V2923">
        <v>19</v>
      </c>
      <c r="W2923">
        <v>21</v>
      </c>
      <c r="X2923" s="2">
        <v>40024</v>
      </c>
      <c r="Y2923" s="2">
        <v>41850</v>
      </c>
      <c r="Z2923">
        <v>92</v>
      </c>
      <c r="AA2923" t="s">
        <v>596</v>
      </c>
    </row>
    <row r="2924" spans="1:27" x14ac:dyDescent="0.25">
      <c r="A2924" t="s">
        <v>35</v>
      </c>
      <c r="B2924" t="s">
        <v>31</v>
      </c>
      <c r="C2924">
        <v>12</v>
      </c>
      <c r="D2924">
        <v>1</v>
      </c>
      <c r="E2924">
        <v>1</v>
      </c>
      <c r="F2924" t="s">
        <v>320</v>
      </c>
      <c r="G2924" t="s">
        <v>922</v>
      </c>
      <c r="I2924">
        <v>1.1329625138754129</v>
      </c>
      <c r="J2924">
        <v>0.65479218882786716</v>
      </c>
      <c r="K2924">
        <v>0.25476362261225338</v>
      </c>
      <c r="L2924">
        <v>2.5701949992462292</v>
      </c>
      <c r="M2924">
        <v>0.63157894736842102</v>
      </c>
      <c r="N2924">
        <v>4.3686713919053273E-2</v>
      </c>
      <c r="O2924">
        <v>2.3658149168341782</v>
      </c>
      <c r="P2924">
        <v>2.9415636798945311E-2</v>
      </c>
      <c r="Q2924">
        <v>18</v>
      </c>
      <c r="R2924">
        <v>1</v>
      </c>
      <c r="S2924">
        <v>-0.16104602407947349</v>
      </c>
      <c r="T2924">
        <v>6</v>
      </c>
      <c r="U2924">
        <v>379</v>
      </c>
      <c r="V2924">
        <v>19</v>
      </c>
      <c r="W2924">
        <v>21</v>
      </c>
      <c r="X2924" s="2">
        <v>40024</v>
      </c>
      <c r="Y2924" s="2">
        <v>41850</v>
      </c>
      <c r="Z2924">
        <v>93</v>
      </c>
      <c r="AA2924" t="s">
        <v>176</v>
      </c>
    </row>
    <row r="2925" spans="1:27" x14ac:dyDescent="0.25">
      <c r="A2925" t="s">
        <v>56</v>
      </c>
      <c r="B2925" t="s">
        <v>67</v>
      </c>
      <c r="C2925">
        <v>9</v>
      </c>
      <c r="D2925">
        <v>-1</v>
      </c>
      <c r="E2925">
        <v>-1</v>
      </c>
      <c r="F2925" t="s">
        <v>320</v>
      </c>
      <c r="G2925" t="s">
        <v>922</v>
      </c>
      <c r="I2925">
        <v>1.1296505586253269</v>
      </c>
      <c r="J2925">
        <v>0.65308327927123777</v>
      </c>
      <c r="K2925">
        <v>0.25477148867229882</v>
      </c>
      <c r="L2925">
        <v>2.5634080276198792</v>
      </c>
      <c r="M2925">
        <v>0.68421052631578949</v>
      </c>
      <c r="N2925">
        <v>4.3040751689474091E-2</v>
      </c>
      <c r="O2925">
        <v>2.5937003932208551</v>
      </c>
      <c r="P2925">
        <v>1.8340592284106672E-2</v>
      </c>
      <c r="Q2925">
        <v>18</v>
      </c>
      <c r="R2925">
        <v>1</v>
      </c>
      <c r="S2925">
        <v>-0.16806061266995889</v>
      </c>
      <c r="T2925">
        <v>2</v>
      </c>
      <c r="U2925">
        <v>379</v>
      </c>
      <c r="V2925">
        <v>19</v>
      </c>
      <c r="W2925">
        <v>21</v>
      </c>
      <c r="X2925" s="2">
        <v>40024</v>
      </c>
      <c r="Y2925" s="2">
        <v>41850</v>
      </c>
      <c r="Z2925">
        <v>94</v>
      </c>
      <c r="AA2925" t="s">
        <v>165</v>
      </c>
    </row>
    <row r="2926" spans="1:27" x14ac:dyDescent="0.25">
      <c r="A2926" t="s">
        <v>64</v>
      </c>
      <c r="B2926" t="s">
        <v>67</v>
      </c>
      <c r="C2926">
        <v>9</v>
      </c>
      <c r="D2926">
        <v>-1</v>
      </c>
      <c r="E2926">
        <v>-1</v>
      </c>
      <c r="F2926" t="s">
        <v>320</v>
      </c>
      <c r="G2926" t="s">
        <v>922</v>
      </c>
      <c r="I2926">
        <v>1.1296505586253269</v>
      </c>
      <c r="J2926">
        <v>0.65308327927123777</v>
      </c>
      <c r="K2926">
        <v>0.25477148867229882</v>
      </c>
      <c r="L2926">
        <v>2.5634080276198792</v>
      </c>
      <c r="M2926">
        <v>0.68421052631578949</v>
      </c>
      <c r="N2926">
        <v>4.3040751689474091E-2</v>
      </c>
      <c r="O2926">
        <v>2.5937003932208551</v>
      </c>
      <c r="P2926">
        <v>1.8340592284106672E-2</v>
      </c>
      <c r="Q2926">
        <v>18</v>
      </c>
      <c r="R2926">
        <v>1</v>
      </c>
      <c r="S2926">
        <v>-0.16806061266995889</v>
      </c>
      <c r="T2926">
        <v>2</v>
      </c>
      <c r="U2926">
        <v>379</v>
      </c>
      <c r="V2926">
        <v>19</v>
      </c>
      <c r="W2926">
        <v>21</v>
      </c>
      <c r="X2926" s="2">
        <v>40024</v>
      </c>
      <c r="Y2926" s="2">
        <v>41850</v>
      </c>
      <c r="Z2926">
        <v>95</v>
      </c>
      <c r="AA2926" t="s">
        <v>66</v>
      </c>
    </row>
    <row r="2927" spans="1:27" x14ac:dyDescent="0.25">
      <c r="A2927" t="s">
        <v>141</v>
      </c>
      <c r="B2927" t="s">
        <v>31</v>
      </c>
      <c r="C2927">
        <v>9</v>
      </c>
      <c r="D2927">
        <v>-1</v>
      </c>
      <c r="E2927">
        <v>-1</v>
      </c>
      <c r="F2927" t="s">
        <v>320</v>
      </c>
      <c r="G2927" t="s">
        <v>922</v>
      </c>
      <c r="I2927">
        <v>1.114515837292448</v>
      </c>
      <c r="J2927">
        <v>0.64526266998422188</v>
      </c>
      <c r="K2927">
        <v>0.25481149162680639</v>
      </c>
      <c r="L2927">
        <v>2.5323138523487989</v>
      </c>
      <c r="M2927">
        <v>0.63157894736842102</v>
      </c>
      <c r="N2927">
        <v>4.2847562150402578E-2</v>
      </c>
      <c r="O2927">
        <v>2.4404375360829471</v>
      </c>
      <c r="P2927">
        <v>2.5236823246558911E-2</v>
      </c>
      <c r="Q2927">
        <v>18</v>
      </c>
      <c r="R2927">
        <v>1</v>
      </c>
      <c r="S2927">
        <v>-0.1872258957319396</v>
      </c>
      <c r="T2927">
        <v>6</v>
      </c>
      <c r="U2927">
        <v>379</v>
      </c>
      <c r="V2927">
        <v>19</v>
      </c>
      <c r="W2927">
        <v>21</v>
      </c>
      <c r="X2927" s="2">
        <v>40024</v>
      </c>
      <c r="Y2927" s="2">
        <v>41850</v>
      </c>
      <c r="Z2927">
        <v>96</v>
      </c>
      <c r="AA2927" t="s">
        <v>920</v>
      </c>
    </row>
    <row r="2928" spans="1:27" x14ac:dyDescent="0.25">
      <c r="A2928" t="s">
        <v>162</v>
      </c>
      <c r="B2928" t="s">
        <v>40</v>
      </c>
      <c r="C2928">
        <v>6</v>
      </c>
      <c r="D2928">
        <v>-1</v>
      </c>
      <c r="E2928">
        <v>-1</v>
      </c>
      <c r="F2928" t="s">
        <v>320</v>
      </c>
      <c r="G2928" t="s">
        <v>922</v>
      </c>
      <c r="I2928">
        <v>1.109106906675434</v>
      </c>
      <c r="J2928">
        <v>0.64246315145352528</v>
      </c>
      <c r="K2928">
        <v>0.25482521814899178</v>
      </c>
      <c r="L2928">
        <v>2.5211914115889762</v>
      </c>
      <c r="M2928">
        <v>0.63157894736842102</v>
      </c>
      <c r="N2928">
        <v>4.3114811329602598E-2</v>
      </c>
      <c r="O2928">
        <v>2.3152901836753919</v>
      </c>
      <c r="P2928">
        <v>3.2602304060652162E-2</v>
      </c>
      <c r="Q2928">
        <v>18</v>
      </c>
      <c r="R2928">
        <v>1</v>
      </c>
      <c r="S2928">
        <v>-0.17102706531827641</v>
      </c>
      <c r="T2928">
        <v>5</v>
      </c>
      <c r="U2928">
        <v>379</v>
      </c>
      <c r="V2928">
        <v>19</v>
      </c>
      <c r="W2928">
        <v>21</v>
      </c>
      <c r="X2928" s="2">
        <v>40024</v>
      </c>
      <c r="Y2928" s="2">
        <v>41850</v>
      </c>
      <c r="Z2928">
        <v>97</v>
      </c>
      <c r="AA2928" t="s">
        <v>161</v>
      </c>
    </row>
    <row r="2929" spans="1:27" x14ac:dyDescent="0.25">
      <c r="A2929" t="s">
        <v>162</v>
      </c>
      <c r="B2929" t="s">
        <v>40</v>
      </c>
      <c r="C2929">
        <v>12</v>
      </c>
      <c r="D2929">
        <v>-1</v>
      </c>
      <c r="E2929">
        <v>-1</v>
      </c>
      <c r="F2929" t="s">
        <v>320</v>
      </c>
      <c r="G2929" t="s">
        <v>922</v>
      </c>
      <c r="I2929">
        <v>1.109106906675434</v>
      </c>
      <c r="J2929">
        <v>0.64246315145352528</v>
      </c>
      <c r="K2929">
        <v>0.25482521814899178</v>
      </c>
      <c r="L2929">
        <v>2.5211914115889762</v>
      </c>
      <c r="M2929">
        <v>0.63157894736842102</v>
      </c>
      <c r="N2929">
        <v>4.3114811329602598E-2</v>
      </c>
      <c r="O2929">
        <v>2.3152901836753919</v>
      </c>
      <c r="P2929">
        <v>3.2602304060652162E-2</v>
      </c>
      <c r="Q2929">
        <v>18</v>
      </c>
      <c r="R2929">
        <v>1</v>
      </c>
      <c r="S2929">
        <v>-0.17102706531827641</v>
      </c>
      <c r="T2929">
        <v>5</v>
      </c>
      <c r="U2929">
        <v>379</v>
      </c>
      <c r="V2929">
        <v>19</v>
      </c>
      <c r="W2929">
        <v>21</v>
      </c>
      <c r="X2929" s="2">
        <v>40024</v>
      </c>
      <c r="Y2929" s="2">
        <v>41850</v>
      </c>
      <c r="Z2929">
        <v>98</v>
      </c>
      <c r="AA2929" t="s">
        <v>544</v>
      </c>
    </row>
    <row r="2930" spans="1:27" x14ac:dyDescent="0.25">
      <c r="A2930" t="s">
        <v>162</v>
      </c>
      <c r="B2930" t="s">
        <v>40</v>
      </c>
      <c r="C2930">
        <v>3</v>
      </c>
      <c r="D2930">
        <v>-1</v>
      </c>
      <c r="E2930">
        <v>-1</v>
      </c>
      <c r="F2930" t="s">
        <v>320</v>
      </c>
      <c r="G2930" t="s">
        <v>922</v>
      </c>
      <c r="I2930">
        <v>1.109106906675434</v>
      </c>
      <c r="J2930">
        <v>0.64246315145352528</v>
      </c>
      <c r="K2930">
        <v>0.25482521814899178</v>
      </c>
      <c r="L2930">
        <v>2.5211914115889762</v>
      </c>
      <c r="M2930">
        <v>0.63157894736842102</v>
      </c>
      <c r="N2930">
        <v>4.3114811329602598E-2</v>
      </c>
      <c r="O2930">
        <v>2.3152901836753919</v>
      </c>
      <c r="P2930">
        <v>3.2602304060652162E-2</v>
      </c>
      <c r="Q2930">
        <v>18</v>
      </c>
      <c r="R2930">
        <v>1</v>
      </c>
      <c r="S2930">
        <v>-0.17102706531827641</v>
      </c>
      <c r="T2930">
        <v>5</v>
      </c>
      <c r="U2930">
        <v>379</v>
      </c>
      <c r="V2930">
        <v>19</v>
      </c>
      <c r="W2930">
        <v>21</v>
      </c>
      <c r="X2930" s="2">
        <v>40024</v>
      </c>
      <c r="Y2930" s="2">
        <v>41850</v>
      </c>
      <c r="Z2930">
        <v>99</v>
      </c>
      <c r="AA2930" t="s">
        <v>186</v>
      </c>
    </row>
    <row r="2931" spans="1:27" x14ac:dyDescent="0.25">
      <c r="A2931" t="s">
        <v>162</v>
      </c>
      <c r="B2931" t="s">
        <v>40</v>
      </c>
      <c r="C2931">
        <v>9</v>
      </c>
      <c r="D2931">
        <v>-1</v>
      </c>
      <c r="E2931">
        <v>-1</v>
      </c>
      <c r="F2931" t="s">
        <v>320</v>
      </c>
      <c r="G2931" t="s">
        <v>922</v>
      </c>
      <c r="I2931">
        <v>1.109106906675434</v>
      </c>
      <c r="J2931">
        <v>0.64246315145352528</v>
      </c>
      <c r="K2931">
        <v>0.25482521814899178</v>
      </c>
      <c r="L2931">
        <v>2.5211914115889762</v>
      </c>
      <c r="M2931">
        <v>0.63157894736842102</v>
      </c>
      <c r="N2931">
        <v>4.3114811329602598E-2</v>
      </c>
      <c r="O2931">
        <v>2.3152901836753919</v>
      </c>
      <c r="P2931">
        <v>3.2602304060652162E-2</v>
      </c>
      <c r="Q2931">
        <v>18</v>
      </c>
      <c r="R2931">
        <v>1</v>
      </c>
      <c r="S2931">
        <v>-0.17102706531827641</v>
      </c>
      <c r="T2931">
        <v>5</v>
      </c>
      <c r="U2931">
        <v>379</v>
      </c>
      <c r="V2931">
        <v>19</v>
      </c>
      <c r="W2931">
        <v>21</v>
      </c>
      <c r="X2931" s="2">
        <v>40024</v>
      </c>
      <c r="Y2931" s="2">
        <v>41850</v>
      </c>
      <c r="Z2931">
        <v>100</v>
      </c>
      <c r="AA2931" t="s">
        <v>228</v>
      </c>
    </row>
    <row r="2932" spans="1:27" x14ac:dyDescent="0.25">
      <c r="A2932" t="s">
        <v>185</v>
      </c>
      <c r="B2932" t="s">
        <v>33</v>
      </c>
      <c r="C2932">
        <v>9</v>
      </c>
      <c r="D2932">
        <v>-1</v>
      </c>
      <c r="E2932">
        <v>1</v>
      </c>
      <c r="F2932" t="s">
        <v>320</v>
      </c>
      <c r="G2932" t="s">
        <v>922</v>
      </c>
      <c r="I2932">
        <v>1.108689399266918</v>
      </c>
      <c r="J2932">
        <v>0.64224696077565091</v>
      </c>
      <c r="K2932">
        <v>0.2548261766478192</v>
      </c>
      <c r="L2932">
        <v>2.5203335435325549</v>
      </c>
      <c r="M2932">
        <v>0.57894736842105265</v>
      </c>
      <c r="N2932">
        <v>4.3029683363229328E-2</v>
      </c>
      <c r="O2932">
        <v>2.322797929566605</v>
      </c>
      <c r="P2932">
        <v>3.2109301612462927E-2</v>
      </c>
      <c r="Q2932">
        <v>18</v>
      </c>
      <c r="R2932">
        <v>1</v>
      </c>
      <c r="S2932">
        <v>-0.17923460151775719</v>
      </c>
      <c r="T2932">
        <v>3</v>
      </c>
      <c r="U2932">
        <v>379</v>
      </c>
      <c r="V2932">
        <v>19</v>
      </c>
      <c r="W2932">
        <v>21</v>
      </c>
      <c r="X2932" s="2">
        <v>40024</v>
      </c>
      <c r="Y2932" s="2">
        <v>41850</v>
      </c>
      <c r="Z2932">
        <v>101</v>
      </c>
      <c r="AA2932" t="s">
        <v>779</v>
      </c>
    </row>
    <row r="2933" spans="1:27" x14ac:dyDescent="0.25">
      <c r="A2933" t="s">
        <v>117</v>
      </c>
      <c r="B2933" t="s">
        <v>67</v>
      </c>
      <c r="C2933">
        <v>6</v>
      </c>
      <c r="D2933">
        <v>1</v>
      </c>
      <c r="E2933">
        <v>1</v>
      </c>
      <c r="F2933" t="s">
        <v>320</v>
      </c>
      <c r="G2933" t="s">
        <v>922</v>
      </c>
      <c r="I2933">
        <v>1.108689399266918</v>
      </c>
      <c r="J2933">
        <v>0.64224696077565091</v>
      </c>
      <c r="K2933">
        <v>0.2548261766478192</v>
      </c>
      <c r="L2933">
        <v>2.5203335435325549</v>
      </c>
      <c r="M2933">
        <v>0.57894736842105265</v>
      </c>
      <c r="N2933">
        <v>4.3029683363229328E-2</v>
      </c>
      <c r="O2933">
        <v>2.322797929566605</v>
      </c>
      <c r="P2933">
        <v>3.2109301612462927E-2</v>
      </c>
      <c r="Q2933">
        <v>18</v>
      </c>
      <c r="R2933">
        <v>1</v>
      </c>
      <c r="S2933">
        <v>-0.17923460151775719</v>
      </c>
      <c r="T2933">
        <v>3</v>
      </c>
      <c r="U2933">
        <v>379</v>
      </c>
      <c r="V2933">
        <v>19</v>
      </c>
      <c r="W2933">
        <v>21</v>
      </c>
      <c r="X2933" s="2">
        <v>40024</v>
      </c>
      <c r="Y2933" s="2">
        <v>41850</v>
      </c>
      <c r="Z2933">
        <v>102</v>
      </c>
      <c r="AA2933" t="s">
        <v>783</v>
      </c>
    </row>
    <row r="2934" spans="1:27" x14ac:dyDescent="0.25">
      <c r="A2934" t="s">
        <v>181</v>
      </c>
      <c r="B2934" t="s">
        <v>67</v>
      </c>
      <c r="C2934">
        <v>3</v>
      </c>
      <c r="D2934">
        <v>-1</v>
      </c>
      <c r="E2934">
        <v>1</v>
      </c>
      <c r="F2934" t="s">
        <v>320</v>
      </c>
      <c r="G2934" t="s">
        <v>922</v>
      </c>
      <c r="I2934">
        <v>1.108689399266918</v>
      </c>
      <c r="J2934">
        <v>0.64224696077565091</v>
      </c>
      <c r="K2934">
        <v>0.2548261766478192</v>
      </c>
      <c r="L2934">
        <v>2.5203335435325549</v>
      </c>
      <c r="M2934">
        <v>0.57894736842105265</v>
      </c>
      <c r="N2934">
        <v>4.3029683363229328E-2</v>
      </c>
      <c r="O2934">
        <v>2.322797929566605</v>
      </c>
      <c r="P2934">
        <v>3.2109301612462927E-2</v>
      </c>
      <c r="Q2934">
        <v>18</v>
      </c>
      <c r="R2934">
        <v>1</v>
      </c>
      <c r="S2934">
        <v>-0.17923460151775719</v>
      </c>
      <c r="T2934">
        <v>3</v>
      </c>
      <c r="U2934">
        <v>379</v>
      </c>
      <c r="V2934">
        <v>19</v>
      </c>
      <c r="W2934">
        <v>21</v>
      </c>
      <c r="X2934" s="2">
        <v>40024</v>
      </c>
      <c r="Y2934" s="2">
        <v>41850</v>
      </c>
      <c r="Z2934">
        <v>103</v>
      </c>
      <c r="AA2934" t="s">
        <v>780</v>
      </c>
    </row>
    <row r="2935" spans="1:27" x14ac:dyDescent="0.25">
      <c r="A2935" t="s">
        <v>76</v>
      </c>
      <c r="B2935" t="s">
        <v>33</v>
      </c>
      <c r="C2935">
        <v>12</v>
      </c>
      <c r="D2935">
        <v>-1</v>
      </c>
      <c r="E2935">
        <v>1</v>
      </c>
      <c r="F2935" t="s">
        <v>320</v>
      </c>
      <c r="G2935" t="s">
        <v>922</v>
      </c>
      <c r="I2935">
        <v>1.1027341381313509</v>
      </c>
      <c r="J2935">
        <v>0.63916168705206489</v>
      </c>
      <c r="K2935">
        <v>0.25484219903187111</v>
      </c>
      <c r="L2935">
        <v>2.5080684811236069</v>
      </c>
      <c r="M2935">
        <v>0.63157894736842102</v>
      </c>
      <c r="N2935">
        <v>4.2987488286517793E-2</v>
      </c>
      <c r="O2935">
        <v>2.2981018340114789</v>
      </c>
      <c r="P2935">
        <v>3.3757564315227008E-2</v>
      </c>
      <c r="Q2935">
        <v>18</v>
      </c>
      <c r="R2935">
        <v>1</v>
      </c>
      <c r="S2935">
        <v>-0.17995286823728149</v>
      </c>
      <c r="T2935">
        <v>8</v>
      </c>
      <c r="U2935">
        <v>379</v>
      </c>
      <c r="V2935">
        <v>19</v>
      </c>
      <c r="W2935">
        <v>21</v>
      </c>
      <c r="X2935" s="2">
        <v>40024</v>
      </c>
      <c r="Y2935" s="2">
        <v>41850</v>
      </c>
      <c r="Z2935">
        <v>104</v>
      </c>
      <c r="AA2935" t="s">
        <v>660</v>
      </c>
    </row>
    <row r="2936" spans="1:27" x14ac:dyDescent="0.25">
      <c r="A2936" t="s">
        <v>76</v>
      </c>
      <c r="B2936" t="s">
        <v>31</v>
      </c>
      <c r="C2936">
        <v>12</v>
      </c>
      <c r="D2936">
        <v>-1</v>
      </c>
      <c r="E2936">
        <v>1</v>
      </c>
      <c r="F2936" t="s">
        <v>320</v>
      </c>
      <c r="G2936" t="s">
        <v>922</v>
      </c>
      <c r="I2936">
        <v>1.1027341381313509</v>
      </c>
      <c r="J2936">
        <v>0.63916168705206489</v>
      </c>
      <c r="K2936">
        <v>0.25484219903187111</v>
      </c>
      <c r="L2936">
        <v>2.5080684811236069</v>
      </c>
      <c r="M2936">
        <v>0.63157894736842102</v>
      </c>
      <c r="N2936">
        <v>4.2987488286517793E-2</v>
      </c>
      <c r="O2936">
        <v>2.2981018340114789</v>
      </c>
      <c r="P2936">
        <v>3.3757564315227008E-2</v>
      </c>
      <c r="Q2936">
        <v>18</v>
      </c>
      <c r="R2936">
        <v>1</v>
      </c>
      <c r="S2936">
        <v>-0.17995286823728149</v>
      </c>
      <c r="T2936">
        <v>8</v>
      </c>
      <c r="U2936">
        <v>379</v>
      </c>
      <c r="V2936">
        <v>19</v>
      </c>
      <c r="W2936">
        <v>21</v>
      </c>
      <c r="X2936" s="2">
        <v>40024</v>
      </c>
      <c r="Y2936" s="2">
        <v>41850</v>
      </c>
      <c r="Z2936">
        <v>105</v>
      </c>
      <c r="AA2936" t="s">
        <v>757</v>
      </c>
    </row>
    <row r="2937" spans="1:27" x14ac:dyDescent="0.25">
      <c r="A2937" t="s">
        <v>76</v>
      </c>
      <c r="B2937" t="s">
        <v>33</v>
      </c>
      <c r="C2937">
        <v>6</v>
      </c>
      <c r="D2937">
        <v>-1</v>
      </c>
      <c r="E2937">
        <v>1</v>
      </c>
      <c r="F2937" t="s">
        <v>320</v>
      </c>
      <c r="G2937" t="s">
        <v>922</v>
      </c>
      <c r="I2937">
        <v>1.101494904445983</v>
      </c>
      <c r="J2937">
        <v>0.63851930283479197</v>
      </c>
      <c r="K2937">
        <v>0.25484578908113642</v>
      </c>
      <c r="L2937">
        <v>2.505512471432298</v>
      </c>
      <c r="M2937">
        <v>0.63157894736842102</v>
      </c>
      <c r="N2937">
        <v>4.2861037608248199E-2</v>
      </c>
      <c r="O2937">
        <v>2.3197770561329119</v>
      </c>
      <c r="P2937">
        <v>3.230683138208041E-2</v>
      </c>
      <c r="Q2937">
        <v>18</v>
      </c>
      <c r="R2937">
        <v>1</v>
      </c>
      <c r="S2937">
        <v>-0.20030454548452531</v>
      </c>
      <c r="T2937">
        <v>10</v>
      </c>
      <c r="U2937">
        <v>379</v>
      </c>
      <c r="V2937">
        <v>19</v>
      </c>
      <c r="W2937">
        <v>21</v>
      </c>
      <c r="X2937" s="2">
        <v>40024</v>
      </c>
      <c r="Y2937" s="2">
        <v>41850</v>
      </c>
      <c r="Z2937">
        <v>106</v>
      </c>
      <c r="AA2937" t="s">
        <v>621</v>
      </c>
    </row>
    <row r="2938" spans="1:27" x14ac:dyDescent="0.25">
      <c r="A2938" t="s">
        <v>232</v>
      </c>
      <c r="B2938" t="s">
        <v>31</v>
      </c>
      <c r="C2938">
        <v>12</v>
      </c>
      <c r="D2938">
        <v>1</v>
      </c>
      <c r="E2938">
        <v>1</v>
      </c>
      <c r="F2938" t="s">
        <v>320</v>
      </c>
      <c r="G2938" t="s">
        <v>922</v>
      </c>
      <c r="I2938">
        <v>1.0990847924030549</v>
      </c>
      <c r="J2938">
        <v>0.63726960427529078</v>
      </c>
      <c r="K2938">
        <v>0.25485075448595051</v>
      </c>
      <c r="L2938">
        <v>2.500560006426908</v>
      </c>
      <c r="M2938">
        <v>0.63157894736842102</v>
      </c>
      <c r="N2938">
        <v>4.2664140059475893E-2</v>
      </c>
      <c r="O2938">
        <v>2.3392757906515178</v>
      </c>
      <c r="P2938">
        <v>3.1051455905085679E-2</v>
      </c>
      <c r="Q2938">
        <v>18</v>
      </c>
      <c r="R2938">
        <v>1</v>
      </c>
      <c r="S2938">
        <v>-0.21423982061582481</v>
      </c>
      <c r="T2938">
        <v>4</v>
      </c>
      <c r="U2938">
        <v>379</v>
      </c>
      <c r="V2938">
        <v>19</v>
      </c>
      <c r="W2938">
        <v>21</v>
      </c>
      <c r="X2938" s="2">
        <v>40024</v>
      </c>
      <c r="Y2938" s="2">
        <v>41850</v>
      </c>
      <c r="Z2938">
        <v>107</v>
      </c>
      <c r="AA2938" t="s">
        <v>824</v>
      </c>
    </row>
    <row r="2939" spans="1:27" x14ac:dyDescent="0.25">
      <c r="A2939" t="s">
        <v>232</v>
      </c>
      <c r="B2939" t="s">
        <v>33</v>
      </c>
      <c r="C2939">
        <v>12</v>
      </c>
      <c r="D2939">
        <v>1</v>
      </c>
      <c r="E2939">
        <v>1</v>
      </c>
      <c r="F2939" t="s">
        <v>320</v>
      </c>
      <c r="G2939" t="s">
        <v>922</v>
      </c>
      <c r="I2939">
        <v>1.0990847924030549</v>
      </c>
      <c r="J2939">
        <v>0.63726960427529078</v>
      </c>
      <c r="K2939">
        <v>0.25485075448595051</v>
      </c>
      <c r="L2939">
        <v>2.500560006426908</v>
      </c>
      <c r="M2939">
        <v>0.63157894736842102</v>
      </c>
      <c r="N2939">
        <v>4.2664140059475893E-2</v>
      </c>
      <c r="O2939">
        <v>2.3392757906515178</v>
      </c>
      <c r="P2939">
        <v>3.1051455905085679E-2</v>
      </c>
      <c r="Q2939">
        <v>18</v>
      </c>
      <c r="R2939">
        <v>1</v>
      </c>
      <c r="S2939">
        <v>-0.21423982061582481</v>
      </c>
      <c r="T2939">
        <v>4</v>
      </c>
      <c r="U2939">
        <v>379</v>
      </c>
      <c r="V2939">
        <v>19</v>
      </c>
      <c r="W2939">
        <v>21</v>
      </c>
      <c r="X2939" s="2">
        <v>40024</v>
      </c>
      <c r="Y2939" s="2">
        <v>41850</v>
      </c>
      <c r="Z2939">
        <v>108</v>
      </c>
      <c r="AA2939" t="s">
        <v>819</v>
      </c>
    </row>
    <row r="2940" spans="1:27" x14ac:dyDescent="0.25">
      <c r="A2940" t="s">
        <v>232</v>
      </c>
      <c r="B2940" t="s">
        <v>36</v>
      </c>
      <c r="C2940">
        <v>6</v>
      </c>
      <c r="D2940">
        <v>1</v>
      </c>
      <c r="E2940">
        <v>1</v>
      </c>
      <c r="F2940" t="s">
        <v>320</v>
      </c>
      <c r="G2940" t="s">
        <v>922</v>
      </c>
      <c r="I2940">
        <v>1.0990847924030549</v>
      </c>
      <c r="J2940">
        <v>0.63726960427529078</v>
      </c>
      <c r="K2940">
        <v>0.25485075448595051</v>
      </c>
      <c r="L2940">
        <v>2.500560006426908</v>
      </c>
      <c r="M2940">
        <v>0.63157894736842102</v>
      </c>
      <c r="N2940">
        <v>4.2664140059475893E-2</v>
      </c>
      <c r="O2940">
        <v>2.3392757906515178</v>
      </c>
      <c r="P2940">
        <v>3.1051455905085679E-2</v>
      </c>
      <c r="Q2940">
        <v>18</v>
      </c>
      <c r="R2940">
        <v>1</v>
      </c>
      <c r="S2940">
        <v>-0.21423982061582481</v>
      </c>
      <c r="T2940">
        <v>4</v>
      </c>
      <c r="U2940">
        <v>379</v>
      </c>
      <c r="V2940">
        <v>19</v>
      </c>
      <c r="W2940">
        <v>21</v>
      </c>
      <c r="X2940" s="2">
        <v>40024</v>
      </c>
      <c r="Y2940" s="2">
        <v>41850</v>
      </c>
      <c r="Z2940">
        <v>109</v>
      </c>
      <c r="AA2940" t="s">
        <v>831</v>
      </c>
    </row>
    <row r="2941" spans="1:27" x14ac:dyDescent="0.25">
      <c r="A2941" t="s">
        <v>232</v>
      </c>
      <c r="B2941" t="s">
        <v>31</v>
      </c>
      <c r="C2941">
        <v>9</v>
      </c>
      <c r="D2941">
        <v>1</v>
      </c>
      <c r="E2941">
        <v>1</v>
      </c>
      <c r="F2941" t="s">
        <v>320</v>
      </c>
      <c r="G2941" t="s">
        <v>922</v>
      </c>
      <c r="I2941">
        <v>1.0990847924030549</v>
      </c>
      <c r="J2941">
        <v>0.63726960427529078</v>
      </c>
      <c r="K2941">
        <v>0.25485075448595051</v>
      </c>
      <c r="L2941">
        <v>2.500560006426908</v>
      </c>
      <c r="M2941">
        <v>0.63157894736842102</v>
      </c>
      <c r="N2941">
        <v>4.2664140059475893E-2</v>
      </c>
      <c r="O2941">
        <v>2.3392757906515178</v>
      </c>
      <c r="P2941">
        <v>3.1051455905085679E-2</v>
      </c>
      <c r="Q2941">
        <v>18</v>
      </c>
      <c r="R2941">
        <v>1</v>
      </c>
      <c r="S2941">
        <v>-0.21423982061582481</v>
      </c>
      <c r="T2941">
        <v>4</v>
      </c>
      <c r="U2941">
        <v>379</v>
      </c>
      <c r="V2941">
        <v>19</v>
      </c>
      <c r="W2941">
        <v>21</v>
      </c>
      <c r="X2941" s="2">
        <v>40024</v>
      </c>
      <c r="Y2941" s="2">
        <v>41850</v>
      </c>
      <c r="Z2941">
        <v>110</v>
      </c>
      <c r="AA2941" t="s">
        <v>830</v>
      </c>
    </row>
    <row r="2942" spans="1:27" x14ac:dyDescent="0.25">
      <c r="A2942" t="s">
        <v>232</v>
      </c>
      <c r="B2942" t="s">
        <v>36</v>
      </c>
      <c r="C2942">
        <v>9</v>
      </c>
      <c r="D2942">
        <v>1</v>
      </c>
      <c r="E2942">
        <v>1</v>
      </c>
      <c r="F2942" t="s">
        <v>320</v>
      </c>
      <c r="G2942" t="s">
        <v>922</v>
      </c>
      <c r="I2942">
        <v>1.0990847924030549</v>
      </c>
      <c r="J2942">
        <v>0.63726960427529078</v>
      </c>
      <c r="K2942">
        <v>0.25485075448595051</v>
      </c>
      <c r="L2942">
        <v>2.500560006426908</v>
      </c>
      <c r="M2942">
        <v>0.63157894736842102</v>
      </c>
      <c r="N2942">
        <v>4.2664140059475893E-2</v>
      </c>
      <c r="O2942">
        <v>2.3392757906515178</v>
      </c>
      <c r="P2942">
        <v>3.1051455905085679E-2</v>
      </c>
      <c r="Q2942">
        <v>18</v>
      </c>
      <c r="R2942">
        <v>1</v>
      </c>
      <c r="S2942">
        <v>-0.21423982061582481</v>
      </c>
      <c r="T2942">
        <v>4</v>
      </c>
      <c r="U2942">
        <v>379</v>
      </c>
      <c r="V2942">
        <v>19</v>
      </c>
      <c r="W2942">
        <v>21</v>
      </c>
      <c r="X2942" s="2">
        <v>40024</v>
      </c>
      <c r="Y2942" s="2">
        <v>41850</v>
      </c>
      <c r="Z2942">
        <v>111</v>
      </c>
      <c r="AA2942" t="s">
        <v>842</v>
      </c>
    </row>
    <row r="2943" spans="1:27" x14ac:dyDescent="0.25">
      <c r="A2943" t="s">
        <v>232</v>
      </c>
      <c r="B2943" t="s">
        <v>33</v>
      </c>
      <c r="C2943">
        <v>9</v>
      </c>
      <c r="D2943">
        <v>1</v>
      </c>
      <c r="E2943">
        <v>1</v>
      </c>
      <c r="F2943" t="s">
        <v>320</v>
      </c>
      <c r="G2943" t="s">
        <v>922</v>
      </c>
      <c r="I2943">
        <v>1.0990847924030549</v>
      </c>
      <c r="J2943">
        <v>0.63726960427529078</v>
      </c>
      <c r="K2943">
        <v>0.25485075448595051</v>
      </c>
      <c r="L2943">
        <v>2.500560006426908</v>
      </c>
      <c r="M2943">
        <v>0.63157894736842102</v>
      </c>
      <c r="N2943">
        <v>4.2664140059475893E-2</v>
      </c>
      <c r="O2943">
        <v>2.3392757906515178</v>
      </c>
      <c r="P2943">
        <v>3.1051455905085679E-2</v>
      </c>
      <c r="Q2943">
        <v>18</v>
      </c>
      <c r="R2943">
        <v>1</v>
      </c>
      <c r="S2943">
        <v>-0.21423982061582481</v>
      </c>
      <c r="T2943">
        <v>4</v>
      </c>
      <c r="U2943">
        <v>379</v>
      </c>
      <c r="V2943">
        <v>19</v>
      </c>
      <c r="W2943">
        <v>21</v>
      </c>
      <c r="X2943" s="2">
        <v>40024</v>
      </c>
      <c r="Y2943" s="2">
        <v>41850</v>
      </c>
      <c r="Z2943">
        <v>112</v>
      </c>
      <c r="AA2943" t="s">
        <v>231</v>
      </c>
    </row>
    <row r="2944" spans="1:27" x14ac:dyDescent="0.25">
      <c r="A2944" t="s">
        <v>30</v>
      </c>
      <c r="B2944" t="s">
        <v>33</v>
      </c>
      <c r="C2944">
        <v>3</v>
      </c>
      <c r="D2944">
        <v>-1</v>
      </c>
      <c r="E2944">
        <v>-1</v>
      </c>
      <c r="F2944" t="s">
        <v>320</v>
      </c>
      <c r="G2944" t="s">
        <v>922</v>
      </c>
      <c r="I2944">
        <v>1.0980147667514251</v>
      </c>
      <c r="J2944">
        <v>0.63671461724246026</v>
      </c>
      <c r="K2944">
        <v>0.25485420570303569</v>
      </c>
      <c r="L2944">
        <v>2.4983484792257289</v>
      </c>
      <c r="M2944">
        <v>0.63157894736842102</v>
      </c>
      <c r="N2944">
        <v>4.3089312561579947E-2</v>
      </c>
      <c r="O2944">
        <v>2.2171849238842731</v>
      </c>
      <c r="P2944">
        <v>3.9722747300489962E-2</v>
      </c>
      <c r="Q2944">
        <v>18</v>
      </c>
      <c r="R2944">
        <v>1</v>
      </c>
      <c r="S2944">
        <v>-0.20580578473456251</v>
      </c>
      <c r="T2944">
        <v>4</v>
      </c>
      <c r="U2944">
        <v>379</v>
      </c>
      <c r="V2944">
        <v>19</v>
      </c>
      <c r="W2944">
        <v>21</v>
      </c>
      <c r="X2944" s="2">
        <v>40024</v>
      </c>
      <c r="Y2944" s="2">
        <v>41850</v>
      </c>
      <c r="Z2944">
        <v>113</v>
      </c>
      <c r="AA2944" t="s">
        <v>32</v>
      </c>
    </row>
    <row r="2945" spans="1:27" x14ac:dyDescent="0.25">
      <c r="A2945" t="s">
        <v>157</v>
      </c>
      <c r="B2945" t="s">
        <v>31</v>
      </c>
      <c r="C2945">
        <v>9</v>
      </c>
      <c r="D2945">
        <v>-1</v>
      </c>
      <c r="E2945">
        <v>-1</v>
      </c>
      <c r="F2945" t="s">
        <v>320</v>
      </c>
      <c r="G2945" t="s">
        <v>922</v>
      </c>
      <c r="I2945">
        <v>1.09696373037129</v>
      </c>
      <c r="J2945">
        <v>0.63616938697213987</v>
      </c>
      <c r="K2945">
        <v>0.25485669668569938</v>
      </c>
      <c r="L2945">
        <v>2.496184700050053</v>
      </c>
      <c r="M2945">
        <v>0.63157894736842102</v>
      </c>
      <c r="N2945">
        <v>4.2605221448472397E-2</v>
      </c>
      <c r="O2945">
        <v>2.3506139095302538</v>
      </c>
      <c r="P2945">
        <v>3.0342498158060428E-2</v>
      </c>
      <c r="Q2945">
        <v>18</v>
      </c>
      <c r="R2945">
        <v>1</v>
      </c>
      <c r="S2945">
        <v>-0.17923460151775619</v>
      </c>
      <c r="T2945">
        <v>4</v>
      </c>
      <c r="U2945">
        <v>379</v>
      </c>
      <c r="V2945">
        <v>19</v>
      </c>
      <c r="W2945">
        <v>21</v>
      </c>
      <c r="X2945" s="2">
        <v>40024</v>
      </c>
      <c r="Y2945" s="2">
        <v>41850</v>
      </c>
      <c r="Z2945">
        <v>114</v>
      </c>
      <c r="AA2945" t="s">
        <v>264</v>
      </c>
    </row>
    <row r="2946" spans="1:27" x14ac:dyDescent="0.25">
      <c r="A2946" t="s">
        <v>101</v>
      </c>
      <c r="B2946" t="s">
        <v>31</v>
      </c>
      <c r="C2946">
        <v>6</v>
      </c>
      <c r="D2946">
        <v>-1</v>
      </c>
      <c r="E2946">
        <v>1</v>
      </c>
      <c r="F2946" t="s">
        <v>320</v>
      </c>
      <c r="G2946" t="s">
        <v>922</v>
      </c>
      <c r="I2946">
        <v>1.0934789749875331</v>
      </c>
      <c r="J2946">
        <v>0.63436099751858421</v>
      </c>
      <c r="K2946">
        <v>0.25486575526568478</v>
      </c>
      <c r="L2946">
        <v>2.489000520518319</v>
      </c>
      <c r="M2946">
        <v>0.63157894736842102</v>
      </c>
      <c r="N2946">
        <v>4.2533205177209113E-2</v>
      </c>
      <c r="O2946">
        <v>2.3452934617293741</v>
      </c>
      <c r="P2946">
        <v>3.067328131807337E-2</v>
      </c>
      <c r="Q2946">
        <v>18</v>
      </c>
      <c r="R2946">
        <v>1</v>
      </c>
      <c r="S2946">
        <v>-0.21050366766012649</v>
      </c>
      <c r="T2946">
        <v>6</v>
      </c>
      <c r="U2946">
        <v>379</v>
      </c>
      <c r="V2946">
        <v>19</v>
      </c>
      <c r="W2946">
        <v>21</v>
      </c>
      <c r="X2946" s="2">
        <v>40024</v>
      </c>
      <c r="Y2946" s="2">
        <v>41850</v>
      </c>
      <c r="Z2946">
        <v>115</v>
      </c>
      <c r="AA2946" t="s">
        <v>750</v>
      </c>
    </row>
    <row r="2947" spans="1:27" x14ac:dyDescent="0.25">
      <c r="A2947" t="s">
        <v>46</v>
      </c>
      <c r="B2947" t="s">
        <v>40</v>
      </c>
      <c r="C2947">
        <v>3</v>
      </c>
      <c r="D2947">
        <v>-1</v>
      </c>
      <c r="E2947">
        <v>1</v>
      </c>
      <c r="F2947" t="s">
        <v>320</v>
      </c>
      <c r="G2947" t="s">
        <v>922</v>
      </c>
      <c r="I2947">
        <v>1.0816291954309101</v>
      </c>
      <c r="J2947">
        <v>0.62820407478812013</v>
      </c>
      <c r="K2947">
        <v>0.25489679799907439</v>
      </c>
      <c r="L2947">
        <v>2.464542825643504</v>
      </c>
      <c r="M2947">
        <v>0.63157894736842102</v>
      </c>
      <c r="N2947">
        <v>4.275278951587607E-2</v>
      </c>
      <c r="O2947">
        <v>2.1644651754736528</v>
      </c>
      <c r="P2947">
        <v>4.4116012291770992E-2</v>
      </c>
      <c r="Q2947">
        <v>18</v>
      </c>
      <c r="R2947">
        <v>1</v>
      </c>
      <c r="S2947">
        <v>-0.20580578473456271</v>
      </c>
      <c r="T2947">
        <v>9</v>
      </c>
      <c r="U2947">
        <v>379</v>
      </c>
      <c r="V2947">
        <v>19</v>
      </c>
      <c r="W2947">
        <v>21</v>
      </c>
      <c r="X2947" s="2">
        <v>40024</v>
      </c>
      <c r="Y2947" s="2">
        <v>41850</v>
      </c>
      <c r="Z2947">
        <v>116</v>
      </c>
      <c r="AA2947" t="s">
        <v>45</v>
      </c>
    </row>
    <row r="2948" spans="1:27" x14ac:dyDescent="0.25">
      <c r="A2948" t="s">
        <v>141</v>
      </c>
      <c r="B2948" t="s">
        <v>31</v>
      </c>
      <c r="C2948">
        <v>12</v>
      </c>
      <c r="D2948">
        <v>-1</v>
      </c>
      <c r="E2948">
        <v>-1</v>
      </c>
      <c r="F2948" t="s">
        <v>320</v>
      </c>
      <c r="G2948" t="s">
        <v>922</v>
      </c>
      <c r="I2948">
        <v>1.076905512884625</v>
      </c>
      <c r="J2948">
        <v>0.62574646597809069</v>
      </c>
      <c r="K2948">
        <v>0.254909101622533</v>
      </c>
      <c r="L2948">
        <v>2.454782751950106</v>
      </c>
      <c r="M2948">
        <v>0.57894736842105265</v>
      </c>
      <c r="N2948">
        <v>4.2440955606228292E-2</v>
      </c>
      <c r="O2948">
        <v>2.19948039693285</v>
      </c>
      <c r="P2948">
        <v>4.1151173248716803E-2</v>
      </c>
      <c r="Q2948">
        <v>18</v>
      </c>
      <c r="R2948">
        <v>1</v>
      </c>
      <c r="S2948">
        <v>-0.2003045454845252</v>
      </c>
      <c r="T2948">
        <v>7</v>
      </c>
      <c r="U2948">
        <v>379</v>
      </c>
      <c r="V2948">
        <v>19</v>
      </c>
      <c r="W2948">
        <v>21</v>
      </c>
      <c r="X2948" s="2">
        <v>40024</v>
      </c>
      <c r="Y2948" s="2">
        <v>41850</v>
      </c>
      <c r="Z2948">
        <v>117</v>
      </c>
      <c r="AA2948" t="s">
        <v>921</v>
      </c>
    </row>
    <row r="2949" spans="1:27" x14ac:dyDescent="0.25">
      <c r="A2949" t="s">
        <v>111</v>
      </c>
      <c r="B2949" t="s">
        <v>33</v>
      </c>
      <c r="C2949">
        <v>24</v>
      </c>
      <c r="D2949">
        <v>1</v>
      </c>
      <c r="E2949">
        <v>1</v>
      </c>
      <c r="F2949" t="s">
        <v>320</v>
      </c>
      <c r="G2949" t="s">
        <v>922</v>
      </c>
      <c r="I2949">
        <v>1.0748235303668381</v>
      </c>
      <c r="J2949">
        <v>0.62466267019359201</v>
      </c>
      <c r="K2949">
        <v>0.25491459130257782</v>
      </c>
      <c r="L2949">
        <v>2.4504782837328118</v>
      </c>
      <c r="M2949">
        <v>0.73684210526315785</v>
      </c>
      <c r="N2949">
        <v>4.2278288646430601E-2</v>
      </c>
      <c r="O2949">
        <v>2.2827282140306182</v>
      </c>
      <c r="P2949">
        <v>3.4822886334267583E-2</v>
      </c>
      <c r="Q2949">
        <v>18</v>
      </c>
      <c r="R2949">
        <v>1</v>
      </c>
      <c r="S2949">
        <v>-0.30204114327457532</v>
      </c>
      <c r="T2949">
        <v>4</v>
      </c>
      <c r="U2949">
        <v>379</v>
      </c>
      <c r="V2949">
        <v>19</v>
      </c>
      <c r="W2949">
        <v>21</v>
      </c>
      <c r="X2949" s="2">
        <v>40024</v>
      </c>
      <c r="Y2949" s="2">
        <v>41850</v>
      </c>
      <c r="Z2949">
        <v>118</v>
      </c>
      <c r="AA2949" t="s">
        <v>152</v>
      </c>
    </row>
    <row r="2950" spans="1:27" x14ac:dyDescent="0.25">
      <c r="A2950" t="s">
        <v>96</v>
      </c>
      <c r="B2950" t="s">
        <v>67</v>
      </c>
      <c r="C2950">
        <v>9</v>
      </c>
      <c r="D2950">
        <v>-1</v>
      </c>
      <c r="E2950">
        <v>-1</v>
      </c>
      <c r="F2950" t="s">
        <v>320</v>
      </c>
      <c r="G2950" t="s">
        <v>922</v>
      </c>
      <c r="I2950">
        <v>1.064959456246283</v>
      </c>
      <c r="J2950">
        <v>0.6195228701324238</v>
      </c>
      <c r="K2950">
        <v>0.25494053142033662</v>
      </c>
      <c r="L2950">
        <v>2.4300681679798388</v>
      </c>
      <c r="M2950">
        <v>0.68421052631578949</v>
      </c>
      <c r="N2950">
        <v>4.1873466225530107E-2</v>
      </c>
      <c r="O2950">
        <v>2.2718993118737578</v>
      </c>
      <c r="P2950">
        <v>3.5591870561704209E-2</v>
      </c>
      <c r="Q2950">
        <v>18</v>
      </c>
      <c r="R2950">
        <v>1</v>
      </c>
      <c r="S2950">
        <v>-0.25288267946626392</v>
      </c>
      <c r="T2950">
        <v>4</v>
      </c>
      <c r="U2950">
        <v>379</v>
      </c>
      <c r="V2950">
        <v>19</v>
      </c>
      <c r="W2950">
        <v>21</v>
      </c>
      <c r="X2950" s="2">
        <v>40024</v>
      </c>
      <c r="Y2950" s="2">
        <v>41850</v>
      </c>
      <c r="Z2950">
        <v>119</v>
      </c>
      <c r="AA2950" t="s">
        <v>591</v>
      </c>
    </row>
    <row r="2951" spans="1:27" x14ac:dyDescent="0.25">
      <c r="A2951" t="s">
        <v>111</v>
      </c>
      <c r="B2951" t="s">
        <v>67</v>
      </c>
      <c r="C2951">
        <v>9</v>
      </c>
      <c r="D2951">
        <v>1</v>
      </c>
      <c r="E2951">
        <v>1</v>
      </c>
      <c r="F2951" t="s">
        <v>320</v>
      </c>
      <c r="G2951" t="s">
        <v>922</v>
      </c>
      <c r="I2951">
        <v>1.064959456246283</v>
      </c>
      <c r="J2951">
        <v>0.6195228701324238</v>
      </c>
      <c r="K2951">
        <v>0.25494053142033662</v>
      </c>
      <c r="L2951">
        <v>2.4300681679798388</v>
      </c>
      <c r="M2951">
        <v>0.68421052631578949</v>
      </c>
      <c r="N2951">
        <v>4.1873466225530107E-2</v>
      </c>
      <c r="O2951">
        <v>2.2718993118737578</v>
      </c>
      <c r="P2951">
        <v>3.5591870561704209E-2</v>
      </c>
      <c r="Q2951">
        <v>18</v>
      </c>
      <c r="R2951">
        <v>1</v>
      </c>
      <c r="S2951">
        <v>-0.25288267946626392</v>
      </c>
      <c r="T2951">
        <v>4</v>
      </c>
      <c r="U2951">
        <v>379</v>
      </c>
      <c r="V2951">
        <v>19</v>
      </c>
      <c r="W2951">
        <v>21</v>
      </c>
      <c r="X2951" s="2">
        <v>40024</v>
      </c>
      <c r="Y2951" s="2">
        <v>41850</v>
      </c>
      <c r="Z2951">
        <v>120</v>
      </c>
      <c r="AA2951" t="s">
        <v>197</v>
      </c>
    </row>
    <row r="2952" spans="1:27" x14ac:dyDescent="0.25">
      <c r="A2952" t="s">
        <v>111</v>
      </c>
      <c r="B2952" t="s">
        <v>31</v>
      </c>
      <c r="C2952">
        <v>24</v>
      </c>
      <c r="D2952">
        <v>1</v>
      </c>
      <c r="E2952">
        <v>1</v>
      </c>
      <c r="F2952" t="s">
        <v>320</v>
      </c>
      <c r="G2952" t="s">
        <v>922</v>
      </c>
      <c r="I2952">
        <v>1.053790681371324</v>
      </c>
      <c r="J2952">
        <v>0.61369329697093056</v>
      </c>
      <c r="K2952">
        <v>0.25496837190374438</v>
      </c>
      <c r="L2952">
        <v>2.4069389171242461</v>
      </c>
      <c r="M2952">
        <v>0.68421052631578949</v>
      </c>
      <c r="N2952">
        <v>4.1181176436683571E-2</v>
      </c>
      <c r="O2952">
        <v>2.421523893847477</v>
      </c>
      <c r="P2952">
        <v>2.6239932545453919E-2</v>
      </c>
      <c r="Q2952">
        <v>18</v>
      </c>
      <c r="R2952">
        <v>1</v>
      </c>
      <c r="S2952">
        <v>-0.16806061266995889</v>
      </c>
      <c r="T2952">
        <v>4</v>
      </c>
      <c r="U2952">
        <v>379</v>
      </c>
      <c r="V2952">
        <v>19</v>
      </c>
      <c r="W2952">
        <v>21</v>
      </c>
      <c r="X2952" s="2">
        <v>40024</v>
      </c>
      <c r="Y2952" s="2">
        <v>41850</v>
      </c>
      <c r="Z2952">
        <v>121</v>
      </c>
      <c r="AA2952" t="s">
        <v>110</v>
      </c>
    </row>
    <row r="2953" spans="1:27" x14ac:dyDescent="0.25">
      <c r="A2953" t="s">
        <v>52</v>
      </c>
      <c r="B2953" t="s">
        <v>40</v>
      </c>
      <c r="C2953">
        <v>6</v>
      </c>
      <c r="D2953">
        <v>-1</v>
      </c>
      <c r="E2953">
        <v>-1</v>
      </c>
      <c r="F2953" t="s">
        <v>320</v>
      </c>
      <c r="G2953" t="s">
        <v>922</v>
      </c>
      <c r="I2953">
        <v>1.0482819742228171</v>
      </c>
      <c r="J2953">
        <v>0.61081410123080682</v>
      </c>
      <c r="K2953">
        <v>0.25498302906236381</v>
      </c>
      <c r="L2953">
        <v>2.3955088441647381</v>
      </c>
      <c r="M2953">
        <v>0.68421052631578949</v>
      </c>
      <c r="N2953">
        <v>4.1862273204410057E-2</v>
      </c>
      <c r="O2953">
        <v>2.144315445271463</v>
      </c>
      <c r="P2953">
        <v>4.5909543737451763E-2</v>
      </c>
      <c r="Q2953">
        <v>18</v>
      </c>
      <c r="R2953">
        <v>1</v>
      </c>
      <c r="S2953">
        <v>-0.20580578473456251</v>
      </c>
      <c r="T2953">
        <v>5</v>
      </c>
      <c r="U2953">
        <v>379</v>
      </c>
      <c r="V2953">
        <v>19</v>
      </c>
      <c r="W2953">
        <v>21</v>
      </c>
      <c r="X2953" s="2">
        <v>40024</v>
      </c>
      <c r="Y2953" s="2">
        <v>41850</v>
      </c>
      <c r="Z2953">
        <v>122</v>
      </c>
      <c r="AA2953" t="s">
        <v>60</v>
      </c>
    </row>
    <row r="2954" spans="1:27" x14ac:dyDescent="0.25">
      <c r="A2954" t="s">
        <v>239</v>
      </c>
      <c r="B2954" t="s">
        <v>33</v>
      </c>
      <c r="C2954">
        <v>3</v>
      </c>
      <c r="D2954">
        <v>1</v>
      </c>
      <c r="E2954">
        <v>-1</v>
      </c>
      <c r="F2954" t="s">
        <v>320</v>
      </c>
      <c r="G2954" t="s">
        <v>922</v>
      </c>
      <c r="I2954">
        <v>1.0482819742228171</v>
      </c>
      <c r="J2954">
        <v>0.61081410123080682</v>
      </c>
      <c r="K2954">
        <v>0.25498302906236381</v>
      </c>
      <c r="L2954">
        <v>2.3955088441647381</v>
      </c>
      <c r="M2954">
        <v>0.68421052631578949</v>
      </c>
      <c r="N2954">
        <v>4.1862273204410057E-2</v>
      </c>
      <c r="O2954">
        <v>2.144315445271463</v>
      </c>
      <c r="P2954">
        <v>4.5909543737451763E-2</v>
      </c>
      <c r="Q2954">
        <v>18</v>
      </c>
      <c r="R2954">
        <v>1</v>
      </c>
      <c r="S2954">
        <v>-0.20580578473456251</v>
      </c>
      <c r="T2954">
        <v>5</v>
      </c>
      <c r="U2954">
        <v>379</v>
      </c>
      <c r="V2954">
        <v>19</v>
      </c>
      <c r="W2954">
        <v>21</v>
      </c>
      <c r="X2954" s="2">
        <v>40024</v>
      </c>
      <c r="Y2954" s="2">
        <v>41850</v>
      </c>
      <c r="Z2954">
        <v>123</v>
      </c>
      <c r="AA2954" t="s">
        <v>626</v>
      </c>
    </row>
    <row r="2955" spans="1:27" x14ac:dyDescent="0.25">
      <c r="A2955" t="s">
        <v>52</v>
      </c>
      <c r="B2955" t="s">
        <v>31</v>
      </c>
      <c r="C2955">
        <v>9</v>
      </c>
      <c r="D2955">
        <v>-1</v>
      </c>
      <c r="E2955">
        <v>-1</v>
      </c>
      <c r="F2955" t="s">
        <v>320</v>
      </c>
      <c r="G2955" t="s">
        <v>922</v>
      </c>
      <c r="I2955">
        <v>1.0424524621408739</v>
      </c>
      <c r="J2955">
        <v>0.60776440543115773</v>
      </c>
      <c r="K2955">
        <v>0.25499862469375789</v>
      </c>
      <c r="L2955">
        <v>2.3834026797636891</v>
      </c>
      <c r="M2955">
        <v>0.73684210526315785</v>
      </c>
      <c r="N2955">
        <v>4.114788084428983E-2</v>
      </c>
      <c r="O2955">
        <v>2.3364069834420191</v>
      </c>
      <c r="P2955">
        <v>3.1233266121577459E-2</v>
      </c>
      <c r="Q2955">
        <v>18</v>
      </c>
      <c r="R2955">
        <v>1</v>
      </c>
      <c r="S2955">
        <v>-0.30204114327457482</v>
      </c>
      <c r="T2955">
        <v>4</v>
      </c>
      <c r="U2955">
        <v>379</v>
      </c>
      <c r="V2955">
        <v>19</v>
      </c>
      <c r="W2955">
        <v>21</v>
      </c>
      <c r="X2955" s="2">
        <v>40024</v>
      </c>
      <c r="Y2955" s="2">
        <v>41850</v>
      </c>
      <c r="Z2955">
        <v>124</v>
      </c>
      <c r="AA2955" t="s">
        <v>77</v>
      </c>
    </row>
    <row r="2956" spans="1:27" x14ac:dyDescent="0.25">
      <c r="A2956" t="s">
        <v>104</v>
      </c>
      <c r="B2956" t="s">
        <v>40</v>
      </c>
      <c r="C2956">
        <v>3</v>
      </c>
      <c r="D2956">
        <v>-1</v>
      </c>
      <c r="E2956">
        <v>1</v>
      </c>
      <c r="F2956" t="s">
        <v>320</v>
      </c>
      <c r="G2956" t="s">
        <v>922</v>
      </c>
      <c r="I2956">
        <v>1.042191741686163</v>
      </c>
      <c r="J2956">
        <v>0.60762794203450943</v>
      </c>
      <c r="K2956">
        <v>0.25499844137656291</v>
      </c>
      <c r="L2956">
        <v>2.3828692393347191</v>
      </c>
      <c r="M2956">
        <v>0.63157894736842102</v>
      </c>
      <c r="N2956">
        <v>4.1520543816629861E-2</v>
      </c>
      <c r="O2956">
        <v>2.1802898895169398</v>
      </c>
      <c r="P2956">
        <v>4.2752652500447887E-2</v>
      </c>
      <c r="Q2956">
        <v>18</v>
      </c>
      <c r="R2956">
        <v>1</v>
      </c>
      <c r="S2956">
        <v>-0.22116668238156781</v>
      </c>
      <c r="T2956">
        <v>7</v>
      </c>
      <c r="U2956">
        <v>379</v>
      </c>
      <c r="V2956">
        <v>19</v>
      </c>
      <c r="W2956">
        <v>21</v>
      </c>
      <c r="X2956" s="2">
        <v>40024</v>
      </c>
      <c r="Y2956" s="2">
        <v>41850</v>
      </c>
      <c r="Z2956">
        <v>125</v>
      </c>
      <c r="AA2956" t="s">
        <v>374</v>
      </c>
    </row>
    <row r="2957" spans="1:27" x14ac:dyDescent="0.25">
      <c r="A2957" t="s">
        <v>76</v>
      </c>
      <c r="B2957" t="s">
        <v>40</v>
      </c>
      <c r="C2957">
        <v>3</v>
      </c>
      <c r="D2957">
        <v>-1</v>
      </c>
      <c r="E2957">
        <v>1</v>
      </c>
      <c r="F2957" t="s">
        <v>320</v>
      </c>
      <c r="G2957" t="s">
        <v>922</v>
      </c>
      <c r="I2957">
        <v>1.042191741686163</v>
      </c>
      <c r="J2957">
        <v>0.60762794203450943</v>
      </c>
      <c r="K2957">
        <v>0.25499844137656291</v>
      </c>
      <c r="L2957">
        <v>2.3828692393347191</v>
      </c>
      <c r="M2957">
        <v>0.63157894736842102</v>
      </c>
      <c r="N2957">
        <v>4.1520543816629861E-2</v>
      </c>
      <c r="O2957">
        <v>2.1802898895169398</v>
      </c>
      <c r="P2957">
        <v>4.2752652500447887E-2</v>
      </c>
      <c r="Q2957">
        <v>18</v>
      </c>
      <c r="R2957">
        <v>1</v>
      </c>
      <c r="S2957">
        <v>-0.22116668238156781</v>
      </c>
      <c r="T2957">
        <v>7</v>
      </c>
      <c r="U2957">
        <v>379</v>
      </c>
      <c r="V2957">
        <v>19</v>
      </c>
      <c r="W2957">
        <v>21</v>
      </c>
      <c r="X2957" s="2">
        <v>40024</v>
      </c>
      <c r="Y2957" s="2">
        <v>41850</v>
      </c>
      <c r="Z2957">
        <v>126</v>
      </c>
      <c r="AA2957" t="s">
        <v>375</v>
      </c>
    </row>
    <row r="2958" spans="1:27" x14ac:dyDescent="0.25">
      <c r="A2958" t="s">
        <v>46</v>
      </c>
      <c r="B2958" t="s">
        <v>40</v>
      </c>
      <c r="C2958">
        <v>6</v>
      </c>
      <c r="D2958">
        <v>-1</v>
      </c>
      <c r="E2958">
        <v>1</v>
      </c>
      <c r="F2958" t="s">
        <v>320</v>
      </c>
      <c r="G2958" t="s">
        <v>922</v>
      </c>
      <c r="I2958">
        <v>1.041362674265526</v>
      </c>
      <c r="J2958">
        <v>0.60719396199510745</v>
      </c>
      <c r="K2958">
        <v>0.2550004542886834</v>
      </c>
      <c r="L2958">
        <v>2.381148550063795</v>
      </c>
      <c r="M2958">
        <v>0.63157894736842102</v>
      </c>
      <c r="N2958">
        <v>4.1119370280637967E-2</v>
      </c>
      <c r="O2958">
        <v>2.2633141572450279</v>
      </c>
      <c r="P2958">
        <v>3.6212648946569947E-2</v>
      </c>
      <c r="Q2958">
        <v>18</v>
      </c>
      <c r="R2958">
        <v>1</v>
      </c>
      <c r="S2958">
        <v>-0.18858155019211029</v>
      </c>
      <c r="T2958">
        <v>6</v>
      </c>
      <c r="U2958">
        <v>379</v>
      </c>
      <c r="V2958">
        <v>19</v>
      </c>
      <c r="W2958">
        <v>21</v>
      </c>
      <c r="X2958" s="2">
        <v>40024</v>
      </c>
      <c r="Y2958" s="2">
        <v>41850</v>
      </c>
      <c r="Z2958">
        <v>127</v>
      </c>
      <c r="AA2958" t="s">
        <v>94</v>
      </c>
    </row>
    <row r="2959" spans="1:27" x14ac:dyDescent="0.25">
      <c r="A2959" t="s">
        <v>141</v>
      </c>
      <c r="B2959" t="s">
        <v>36</v>
      </c>
      <c r="C2959">
        <v>24</v>
      </c>
      <c r="D2959">
        <v>1</v>
      </c>
      <c r="E2959">
        <v>-1</v>
      </c>
      <c r="F2959" t="s">
        <v>320</v>
      </c>
      <c r="G2959" t="s">
        <v>922</v>
      </c>
      <c r="I2959">
        <v>1.036590331487643</v>
      </c>
      <c r="J2959">
        <v>0.60469470257818769</v>
      </c>
      <c r="K2959">
        <v>0.25501251042742429</v>
      </c>
      <c r="L2959">
        <v>2.3712354408207821</v>
      </c>
      <c r="M2959">
        <v>0.68421052631578949</v>
      </c>
      <c r="N2959">
        <v>4.1252950570936191E-2</v>
      </c>
      <c r="O2959">
        <v>2.2130028683152121</v>
      </c>
      <c r="P2959">
        <v>4.0055987523711943E-2</v>
      </c>
      <c r="Q2959">
        <v>18</v>
      </c>
      <c r="R2959">
        <v>1</v>
      </c>
      <c r="S2959">
        <v>-0.26083098692543261</v>
      </c>
      <c r="T2959">
        <v>3</v>
      </c>
      <c r="U2959">
        <v>379</v>
      </c>
      <c r="V2959">
        <v>19</v>
      </c>
      <c r="W2959">
        <v>21</v>
      </c>
      <c r="X2959" s="2">
        <v>40024</v>
      </c>
      <c r="Y2959" s="2">
        <v>41850</v>
      </c>
      <c r="Z2959">
        <v>128</v>
      </c>
      <c r="AA2959" t="s">
        <v>172</v>
      </c>
    </row>
    <row r="2960" spans="1:27" x14ac:dyDescent="0.25">
      <c r="A2960" t="s">
        <v>335</v>
      </c>
      <c r="B2960" t="s">
        <v>36</v>
      </c>
      <c r="C2960">
        <v>12</v>
      </c>
      <c r="D2960">
        <v>1</v>
      </c>
      <c r="E2960">
        <v>-1</v>
      </c>
      <c r="F2960" t="s">
        <v>320</v>
      </c>
      <c r="G2960" t="s">
        <v>922</v>
      </c>
      <c r="I2960">
        <v>1.036590331487643</v>
      </c>
      <c r="J2960">
        <v>0.60469470257818769</v>
      </c>
      <c r="K2960">
        <v>0.25501251042742429</v>
      </c>
      <c r="L2960">
        <v>2.3712354408207821</v>
      </c>
      <c r="M2960">
        <v>0.68421052631578949</v>
      </c>
      <c r="N2960">
        <v>4.1252950570936191E-2</v>
      </c>
      <c r="O2960">
        <v>2.2130028683152121</v>
      </c>
      <c r="P2960">
        <v>4.0055987523711943E-2</v>
      </c>
      <c r="Q2960">
        <v>18</v>
      </c>
      <c r="R2960">
        <v>1</v>
      </c>
      <c r="S2960">
        <v>-0.26083098692543261</v>
      </c>
      <c r="T2960">
        <v>3</v>
      </c>
      <c r="U2960">
        <v>379</v>
      </c>
      <c r="V2960">
        <v>19</v>
      </c>
      <c r="W2960">
        <v>21</v>
      </c>
      <c r="X2960" s="2">
        <v>40024</v>
      </c>
      <c r="Y2960" s="2">
        <v>41850</v>
      </c>
      <c r="Z2960">
        <v>129</v>
      </c>
      <c r="AA2960" t="s">
        <v>395</v>
      </c>
    </row>
    <row r="2961" spans="1:27" x14ac:dyDescent="0.25">
      <c r="A2961" t="s">
        <v>141</v>
      </c>
      <c r="B2961" t="s">
        <v>36</v>
      </c>
      <c r="C2961">
        <v>12</v>
      </c>
      <c r="D2961">
        <v>1</v>
      </c>
      <c r="E2961">
        <v>-1</v>
      </c>
      <c r="F2961" t="s">
        <v>320</v>
      </c>
      <c r="G2961" t="s">
        <v>922</v>
      </c>
      <c r="I2961">
        <v>1.036590331487643</v>
      </c>
      <c r="J2961">
        <v>0.60469470257818769</v>
      </c>
      <c r="K2961">
        <v>0.25501251042742429</v>
      </c>
      <c r="L2961">
        <v>2.3712354408207821</v>
      </c>
      <c r="M2961">
        <v>0.68421052631578949</v>
      </c>
      <c r="N2961">
        <v>4.1252950570936191E-2</v>
      </c>
      <c r="O2961">
        <v>2.2130028683152121</v>
      </c>
      <c r="P2961">
        <v>4.0055987523711943E-2</v>
      </c>
      <c r="Q2961">
        <v>18</v>
      </c>
      <c r="R2961">
        <v>1</v>
      </c>
      <c r="S2961">
        <v>-0.26083098692543261</v>
      </c>
      <c r="T2961">
        <v>3</v>
      </c>
      <c r="U2961">
        <v>379</v>
      </c>
      <c r="V2961">
        <v>19</v>
      </c>
      <c r="W2961">
        <v>21</v>
      </c>
      <c r="X2961" s="2">
        <v>40024</v>
      </c>
      <c r="Y2961" s="2">
        <v>41850</v>
      </c>
      <c r="Z2961">
        <v>130</v>
      </c>
      <c r="AA2961" t="s">
        <v>399</v>
      </c>
    </row>
    <row r="2962" spans="1:27" x14ac:dyDescent="0.25">
      <c r="A2962" t="s">
        <v>59</v>
      </c>
      <c r="B2962" t="s">
        <v>31</v>
      </c>
      <c r="C2962">
        <v>24</v>
      </c>
      <c r="D2962">
        <v>1</v>
      </c>
      <c r="E2962">
        <v>1</v>
      </c>
      <c r="F2962" t="s">
        <v>320</v>
      </c>
      <c r="G2962" t="s">
        <v>922</v>
      </c>
      <c r="I2962">
        <v>1.036590331487643</v>
      </c>
      <c r="J2962">
        <v>0.60469470257818769</v>
      </c>
      <c r="K2962">
        <v>0.25501251042742429</v>
      </c>
      <c r="L2962">
        <v>2.3712354408207821</v>
      </c>
      <c r="M2962">
        <v>0.68421052631578949</v>
      </c>
      <c r="N2962">
        <v>4.1252950570936191E-2</v>
      </c>
      <c r="O2962">
        <v>2.2130028683152121</v>
      </c>
      <c r="P2962">
        <v>4.0055987523711943E-2</v>
      </c>
      <c r="Q2962">
        <v>18</v>
      </c>
      <c r="R2962">
        <v>1</v>
      </c>
      <c r="S2962">
        <v>-0.26083098692543261</v>
      </c>
      <c r="T2962">
        <v>3</v>
      </c>
      <c r="U2962">
        <v>379</v>
      </c>
      <c r="V2962">
        <v>19</v>
      </c>
      <c r="W2962">
        <v>21</v>
      </c>
      <c r="X2962" s="2">
        <v>40024</v>
      </c>
      <c r="Y2962" s="2">
        <v>41850</v>
      </c>
      <c r="Z2962">
        <v>131</v>
      </c>
      <c r="AA2962" t="s">
        <v>764</v>
      </c>
    </row>
    <row r="2963" spans="1:27" x14ac:dyDescent="0.25">
      <c r="A2963" t="s">
        <v>335</v>
      </c>
      <c r="B2963" t="s">
        <v>36</v>
      </c>
      <c r="C2963">
        <v>9</v>
      </c>
      <c r="D2963">
        <v>1</v>
      </c>
      <c r="E2963">
        <v>-1</v>
      </c>
      <c r="F2963" t="s">
        <v>320</v>
      </c>
      <c r="G2963" t="s">
        <v>922</v>
      </c>
      <c r="I2963">
        <v>1.036590331487643</v>
      </c>
      <c r="J2963">
        <v>0.60469470257818769</v>
      </c>
      <c r="K2963">
        <v>0.25501251042742429</v>
      </c>
      <c r="L2963">
        <v>2.3712354408207821</v>
      </c>
      <c r="M2963">
        <v>0.68421052631578949</v>
      </c>
      <c r="N2963">
        <v>4.1252950570936191E-2</v>
      </c>
      <c r="O2963">
        <v>2.2130028683152121</v>
      </c>
      <c r="P2963">
        <v>4.0055987523711943E-2</v>
      </c>
      <c r="Q2963">
        <v>18</v>
      </c>
      <c r="R2963">
        <v>1</v>
      </c>
      <c r="S2963">
        <v>-0.26083098692543261</v>
      </c>
      <c r="T2963">
        <v>3</v>
      </c>
      <c r="U2963">
        <v>379</v>
      </c>
      <c r="V2963">
        <v>19</v>
      </c>
      <c r="W2963">
        <v>21</v>
      </c>
      <c r="X2963" s="2">
        <v>40024</v>
      </c>
      <c r="Y2963" s="2">
        <v>41850</v>
      </c>
      <c r="Z2963">
        <v>132</v>
      </c>
      <c r="AA2963" t="s">
        <v>695</v>
      </c>
    </row>
    <row r="2964" spans="1:27" x14ac:dyDescent="0.25">
      <c r="A2964" t="s">
        <v>59</v>
      </c>
      <c r="B2964" t="s">
        <v>33</v>
      </c>
      <c r="C2964">
        <v>36</v>
      </c>
      <c r="D2964">
        <v>1</v>
      </c>
      <c r="E2964">
        <v>1</v>
      </c>
      <c r="F2964" t="s">
        <v>320</v>
      </c>
      <c r="G2964" t="s">
        <v>922</v>
      </c>
      <c r="I2964">
        <v>1.036590331487643</v>
      </c>
      <c r="J2964">
        <v>0.60469470257818769</v>
      </c>
      <c r="K2964">
        <v>0.25501251042742429</v>
      </c>
      <c r="L2964">
        <v>2.3712354408207821</v>
      </c>
      <c r="M2964">
        <v>0.68421052631578949</v>
      </c>
      <c r="N2964">
        <v>4.1252950570936191E-2</v>
      </c>
      <c r="O2964">
        <v>2.2130028683152121</v>
      </c>
      <c r="P2964">
        <v>4.0055987523711943E-2</v>
      </c>
      <c r="Q2964">
        <v>18</v>
      </c>
      <c r="R2964">
        <v>1</v>
      </c>
      <c r="S2964">
        <v>-0.26083098692543261</v>
      </c>
      <c r="T2964">
        <v>3</v>
      </c>
      <c r="U2964">
        <v>379</v>
      </c>
      <c r="V2964">
        <v>19</v>
      </c>
      <c r="W2964">
        <v>21</v>
      </c>
      <c r="X2964" s="2">
        <v>40024</v>
      </c>
      <c r="Y2964" s="2">
        <v>41850</v>
      </c>
      <c r="Z2964">
        <v>133</v>
      </c>
      <c r="AA2964" t="s">
        <v>102</v>
      </c>
    </row>
    <row r="2965" spans="1:27" x14ac:dyDescent="0.25">
      <c r="A2965" t="s">
        <v>205</v>
      </c>
      <c r="B2965" t="s">
        <v>40</v>
      </c>
      <c r="C2965">
        <v>3</v>
      </c>
      <c r="D2965">
        <v>-1</v>
      </c>
      <c r="E2965">
        <v>-1</v>
      </c>
      <c r="F2965" t="s">
        <v>320</v>
      </c>
      <c r="G2965" t="s">
        <v>922</v>
      </c>
      <c r="I2965">
        <v>1.032345759307971</v>
      </c>
      <c r="J2965">
        <v>0.60247018540959063</v>
      </c>
      <c r="K2965">
        <v>0.255023951626001</v>
      </c>
      <c r="L2965">
        <v>2.362406282109252</v>
      </c>
      <c r="M2965">
        <v>0.63157894736842102</v>
      </c>
      <c r="N2965">
        <v>4.0774863585607238E-2</v>
      </c>
      <c r="O2965">
        <v>2.2825065977259968</v>
      </c>
      <c r="P2965">
        <v>3.483846847520547E-2</v>
      </c>
      <c r="Q2965">
        <v>18</v>
      </c>
      <c r="R2965">
        <v>1</v>
      </c>
      <c r="S2965">
        <v>-0.21423982061582469</v>
      </c>
      <c r="T2965">
        <v>6</v>
      </c>
      <c r="U2965">
        <v>379</v>
      </c>
      <c r="V2965">
        <v>19</v>
      </c>
      <c r="W2965">
        <v>21</v>
      </c>
      <c r="X2965" s="2">
        <v>40024</v>
      </c>
      <c r="Y2965" s="2">
        <v>41850</v>
      </c>
      <c r="Z2965">
        <v>134</v>
      </c>
      <c r="AA2965" t="s">
        <v>204</v>
      </c>
    </row>
    <row r="2966" spans="1:27" x14ac:dyDescent="0.25">
      <c r="A2966" t="s">
        <v>235</v>
      </c>
      <c r="B2966" t="s">
        <v>40</v>
      </c>
      <c r="C2966">
        <v>36</v>
      </c>
      <c r="D2966">
        <v>-1</v>
      </c>
      <c r="E2966">
        <v>-1</v>
      </c>
      <c r="F2966" t="s">
        <v>320</v>
      </c>
      <c r="G2966" t="s">
        <v>922</v>
      </c>
      <c r="I2966">
        <v>1.029648812492151</v>
      </c>
      <c r="J2966">
        <v>0.60105594682817198</v>
      </c>
      <c r="K2966">
        <v>0.25503068402791679</v>
      </c>
      <c r="L2966">
        <v>2.356798551982779</v>
      </c>
      <c r="M2966">
        <v>0.68421052631578949</v>
      </c>
      <c r="N2966">
        <v>4.0835590790213913E-2</v>
      </c>
      <c r="O2966">
        <v>2.2818116414906018</v>
      </c>
      <c r="P2966">
        <v>3.4887373645848957E-2</v>
      </c>
      <c r="Q2966">
        <v>18</v>
      </c>
      <c r="R2966">
        <v>1</v>
      </c>
      <c r="S2966">
        <v>-0.2211666823815672</v>
      </c>
      <c r="T2966">
        <v>5</v>
      </c>
      <c r="U2966">
        <v>379</v>
      </c>
      <c r="V2966">
        <v>19</v>
      </c>
      <c r="W2966">
        <v>21</v>
      </c>
      <c r="X2966" s="2">
        <v>40024</v>
      </c>
      <c r="Y2966" s="2">
        <v>41850</v>
      </c>
      <c r="Z2966">
        <v>135</v>
      </c>
      <c r="AA2966" t="s">
        <v>490</v>
      </c>
    </row>
    <row r="2967" spans="1:27" x14ac:dyDescent="0.25">
      <c r="A2967" t="s">
        <v>235</v>
      </c>
      <c r="B2967" t="s">
        <v>40</v>
      </c>
      <c r="C2967">
        <v>24</v>
      </c>
      <c r="D2967">
        <v>-1</v>
      </c>
      <c r="E2967">
        <v>-1</v>
      </c>
      <c r="F2967" t="s">
        <v>320</v>
      </c>
      <c r="G2967" t="s">
        <v>922</v>
      </c>
      <c r="I2967">
        <v>1.029648812492151</v>
      </c>
      <c r="J2967">
        <v>0.60105594682817198</v>
      </c>
      <c r="K2967">
        <v>0.25503068402791679</v>
      </c>
      <c r="L2967">
        <v>2.356798551982779</v>
      </c>
      <c r="M2967">
        <v>0.68421052631578949</v>
      </c>
      <c r="N2967">
        <v>4.0835590790213913E-2</v>
      </c>
      <c r="O2967">
        <v>2.2818116414906018</v>
      </c>
      <c r="P2967">
        <v>3.4887373645848957E-2</v>
      </c>
      <c r="Q2967">
        <v>18</v>
      </c>
      <c r="R2967">
        <v>1</v>
      </c>
      <c r="S2967">
        <v>-0.2211666823815672</v>
      </c>
      <c r="T2967">
        <v>5</v>
      </c>
      <c r="U2967">
        <v>379</v>
      </c>
      <c r="V2967">
        <v>19</v>
      </c>
      <c r="W2967">
        <v>21</v>
      </c>
      <c r="X2967" s="2">
        <v>40024</v>
      </c>
      <c r="Y2967" s="2">
        <v>41850</v>
      </c>
      <c r="Z2967">
        <v>136</v>
      </c>
      <c r="AA2967" t="s">
        <v>460</v>
      </c>
    </row>
    <row r="2968" spans="1:27" x14ac:dyDescent="0.25">
      <c r="A2968" t="s">
        <v>235</v>
      </c>
      <c r="B2968" t="s">
        <v>40</v>
      </c>
      <c r="C2968">
        <v>12</v>
      </c>
      <c r="D2968">
        <v>-1</v>
      </c>
      <c r="E2968">
        <v>-1</v>
      </c>
      <c r="F2968" t="s">
        <v>320</v>
      </c>
      <c r="G2968" t="s">
        <v>922</v>
      </c>
      <c r="I2968">
        <v>1.029648812492151</v>
      </c>
      <c r="J2968">
        <v>0.60105594682817198</v>
      </c>
      <c r="K2968">
        <v>0.25503068402791679</v>
      </c>
      <c r="L2968">
        <v>2.356798551982779</v>
      </c>
      <c r="M2968">
        <v>0.68421052631578949</v>
      </c>
      <c r="N2968">
        <v>4.0835590790213913E-2</v>
      </c>
      <c r="O2968">
        <v>2.2818116414906018</v>
      </c>
      <c r="P2968">
        <v>3.4887373645848957E-2</v>
      </c>
      <c r="Q2968">
        <v>18</v>
      </c>
      <c r="R2968">
        <v>1</v>
      </c>
      <c r="S2968">
        <v>-0.2211666823815672</v>
      </c>
      <c r="T2968">
        <v>5</v>
      </c>
      <c r="U2968">
        <v>379</v>
      </c>
      <c r="V2968">
        <v>19</v>
      </c>
      <c r="W2968">
        <v>21</v>
      </c>
      <c r="X2968" s="2">
        <v>40024</v>
      </c>
      <c r="Y2968" s="2">
        <v>41850</v>
      </c>
      <c r="Z2968">
        <v>137</v>
      </c>
      <c r="AA2968" t="s">
        <v>549</v>
      </c>
    </row>
    <row r="2969" spans="1:27" x14ac:dyDescent="0.25">
      <c r="A2969" t="s">
        <v>59</v>
      </c>
      <c r="B2969" t="s">
        <v>33</v>
      </c>
      <c r="C2969">
        <v>24</v>
      </c>
      <c r="D2969">
        <v>1</v>
      </c>
      <c r="E2969">
        <v>1</v>
      </c>
      <c r="F2969" t="s">
        <v>320</v>
      </c>
      <c r="G2969" t="s">
        <v>922</v>
      </c>
      <c r="I2969">
        <v>1.029527590986995</v>
      </c>
      <c r="J2969">
        <v>0.60099236530057332</v>
      </c>
      <c r="K2969">
        <v>0.25503091423675928</v>
      </c>
      <c r="L2969">
        <v>2.3565471154710238</v>
      </c>
      <c r="M2969">
        <v>0.63157894736842102</v>
      </c>
      <c r="N2969">
        <v>4.1329550331710013E-2</v>
      </c>
      <c r="O2969">
        <v>2.1213924218701208</v>
      </c>
      <c r="P2969">
        <v>4.8030719377639072E-2</v>
      </c>
      <c r="Q2969">
        <v>18</v>
      </c>
      <c r="R2969">
        <v>1</v>
      </c>
      <c r="S2969">
        <v>-0.26083098692543177</v>
      </c>
      <c r="T2969">
        <v>6</v>
      </c>
      <c r="U2969">
        <v>379</v>
      </c>
      <c r="V2969">
        <v>19</v>
      </c>
      <c r="W2969">
        <v>21</v>
      </c>
      <c r="X2969" s="2">
        <v>40024</v>
      </c>
      <c r="Y2969" s="2">
        <v>41850</v>
      </c>
      <c r="Z2969">
        <v>138</v>
      </c>
      <c r="AA2969" t="s">
        <v>91</v>
      </c>
    </row>
    <row r="2970" spans="1:27" x14ac:dyDescent="0.25">
      <c r="A2970" t="s">
        <v>52</v>
      </c>
      <c r="B2970" t="s">
        <v>33</v>
      </c>
      <c r="C2970">
        <v>24</v>
      </c>
      <c r="D2970">
        <v>-1</v>
      </c>
      <c r="E2970">
        <v>-1</v>
      </c>
      <c r="F2970" t="s">
        <v>320</v>
      </c>
      <c r="G2970" t="s">
        <v>922</v>
      </c>
      <c r="I2970">
        <v>1.016598834217775</v>
      </c>
      <c r="J2970">
        <v>0.59420381562470581</v>
      </c>
      <c r="K2970">
        <v>0.2550647024946387</v>
      </c>
      <c r="L2970">
        <v>2.329619934915125</v>
      </c>
      <c r="M2970">
        <v>0.57894736842105265</v>
      </c>
      <c r="N2970">
        <v>4.0428062424254688E-2</v>
      </c>
      <c r="O2970">
        <v>2.2354434021163891</v>
      </c>
      <c r="P2970">
        <v>3.8297523950086808E-2</v>
      </c>
      <c r="Q2970">
        <v>18</v>
      </c>
      <c r="R2970">
        <v>1</v>
      </c>
      <c r="S2970">
        <v>-0.18020775793024851</v>
      </c>
      <c r="T2970">
        <v>3</v>
      </c>
      <c r="U2970">
        <v>379</v>
      </c>
      <c r="V2970">
        <v>19</v>
      </c>
      <c r="W2970">
        <v>21</v>
      </c>
      <c r="X2970" s="2">
        <v>40024</v>
      </c>
      <c r="Y2970" s="2">
        <v>41850</v>
      </c>
      <c r="Z2970">
        <v>139</v>
      </c>
      <c r="AA2970" t="s">
        <v>221</v>
      </c>
    </row>
    <row r="2971" spans="1:27" x14ac:dyDescent="0.25">
      <c r="A2971" t="s">
        <v>52</v>
      </c>
      <c r="B2971" t="s">
        <v>31</v>
      </c>
      <c r="C2971">
        <v>24</v>
      </c>
      <c r="D2971">
        <v>-1</v>
      </c>
      <c r="E2971">
        <v>-1</v>
      </c>
      <c r="F2971" t="s">
        <v>320</v>
      </c>
      <c r="G2971" t="s">
        <v>922</v>
      </c>
      <c r="I2971">
        <v>1.016598834217775</v>
      </c>
      <c r="J2971">
        <v>0.59420381562470581</v>
      </c>
      <c r="K2971">
        <v>0.2550647024946387</v>
      </c>
      <c r="L2971">
        <v>2.329619934915125</v>
      </c>
      <c r="M2971">
        <v>0.57894736842105265</v>
      </c>
      <c r="N2971">
        <v>4.0428062424254688E-2</v>
      </c>
      <c r="O2971">
        <v>2.2354434021163891</v>
      </c>
      <c r="P2971">
        <v>3.8297523950086808E-2</v>
      </c>
      <c r="Q2971">
        <v>18</v>
      </c>
      <c r="R2971">
        <v>1</v>
      </c>
      <c r="S2971">
        <v>-0.18020775793024851</v>
      </c>
      <c r="T2971">
        <v>3</v>
      </c>
      <c r="U2971">
        <v>379</v>
      </c>
      <c r="V2971">
        <v>19</v>
      </c>
      <c r="W2971">
        <v>21</v>
      </c>
      <c r="X2971" s="2">
        <v>40024</v>
      </c>
      <c r="Y2971" s="2">
        <v>41850</v>
      </c>
      <c r="Z2971">
        <v>140</v>
      </c>
      <c r="AA2971" t="s">
        <v>237</v>
      </c>
    </row>
    <row r="2972" spans="1:27" x14ac:dyDescent="0.25">
      <c r="A2972" t="s">
        <v>157</v>
      </c>
      <c r="B2972" t="s">
        <v>33</v>
      </c>
      <c r="C2972">
        <v>12</v>
      </c>
      <c r="D2972">
        <v>-1</v>
      </c>
      <c r="E2972">
        <v>-1</v>
      </c>
      <c r="F2972" t="s">
        <v>320</v>
      </c>
      <c r="G2972" t="s">
        <v>922</v>
      </c>
      <c r="I2972">
        <v>1.013786388677778</v>
      </c>
      <c r="J2972">
        <v>0.59272514543774935</v>
      </c>
      <c r="K2972">
        <v>0.25507157978774297</v>
      </c>
      <c r="L2972">
        <v>2.3237600438707591</v>
      </c>
      <c r="M2972">
        <v>0.57894736842105265</v>
      </c>
      <c r="N2972">
        <v>4.0761293801860873E-2</v>
      </c>
      <c r="O2972">
        <v>2.1195374755271459</v>
      </c>
      <c r="P2972">
        <v>4.8206213699904722E-2</v>
      </c>
      <c r="Q2972">
        <v>18</v>
      </c>
      <c r="R2972">
        <v>1</v>
      </c>
      <c r="S2972">
        <v>-0.17923460151775619</v>
      </c>
      <c r="T2972">
        <v>4</v>
      </c>
      <c r="U2972">
        <v>379</v>
      </c>
      <c r="V2972">
        <v>19</v>
      </c>
      <c r="W2972">
        <v>21</v>
      </c>
      <c r="X2972" s="2">
        <v>40024</v>
      </c>
      <c r="Y2972" s="2">
        <v>41850</v>
      </c>
      <c r="Z2972">
        <v>141</v>
      </c>
      <c r="AA2972" t="s">
        <v>809</v>
      </c>
    </row>
    <row r="2973" spans="1:27" x14ac:dyDescent="0.25">
      <c r="A2973" t="s">
        <v>162</v>
      </c>
      <c r="B2973" t="s">
        <v>33</v>
      </c>
      <c r="C2973">
        <v>3</v>
      </c>
      <c r="D2973">
        <v>-1</v>
      </c>
      <c r="E2973">
        <v>-1</v>
      </c>
      <c r="F2973" t="s">
        <v>320</v>
      </c>
      <c r="G2973" t="s">
        <v>922</v>
      </c>
      <c r="I2973">
        <v>1.000399395207489</v>
      </c>
      <c r="J2973">
        <v>0.5856772947053166</v>
      </c>
      <c r="K2973">
        <v>0.25510597055806239</v>
      </c>
      <c r="L2973">
        <v>2.2958196290902411</v>
      </c>
      <c r="M2973">
        <v>0.57894736842105265</v>
      </c>
      <c r="N2973">
        <v>4.0211388866104709E-2</v>
      </c>
      <c r="O2973">
        <v>2.140405895738883</v>
      </c>
      <c r="P2973">
        <v>4.6265155791294622E-2</v>
      </c>
      <c r="Q2973">
        <v>18</v>
      </c>
      <c r="R2973">
        <v>1</v>
      </c>
      <c r="S2973">
        <v>-0.28514484712563831</v>
      </c>
      <c r="T2973">
        <v>7</v>
      </c>
      <c r="U2973">
        <v>379</v>
      </c>
      <c r="V2973">
        <v>19</v>
      </c>
      <c r="W2973">
        <v>21</v>
      </c>
      <c r="X2973" s="2">
        <v>40024</v>
      </c>
      <c r="Y2973" s="2">
        <v>41850</v>
      </c>
      <c r="Z2973">
        <v>142</v>
      </c>
      <c r="AA2973" t="s">
        <v>923</v>
      </c>
    </row>
    <row r="2974" spans="1:27" x14ac:dyDescent="0.25">
      <c r="A2974" t="s">
        <v>52</v>
      </c>
      <c r="B2974" t="s">
        <v>67</v>
      </c>
      <c r="C2974">
        <v>9</v>
      </c>
      <c r="D2974">
        <v>-1</v>
      </c>
      <c r="E2974">
        <v>-1</v>
      </c>
      <c r="F2974" t="s">
        <v>320</v>
      </c>
      <c r="G2974" t="s">
        <v>922</v>
      </c>
      <c r="I2974">
        <v>0.97831589484781212</v>
      </c>
      <c r="J2974">
        <v>0.57401634707488758</v>
      </c>
      <c r="K2974">
        <v>0.25516235570851958</v>
      </c>
      <c r="L2974">
        <v>2.2496121948748802</v>
      </c>
      <c r="M2974">
        <v>0.63157894736842102</v>
      </c>
      <c r="N2974">
        <v>3.9221247621028743E-2</v>
      </c>
      <c r="O2974">
        <v>2.2650155986828588</v>
      </c>
      <c r="P2974">
        <v>3.6088831075141797E-2</v>
      </c>
      <c r="Q2974">
        <v>18</v>
      </c>
      <c r="R2974">
        <v>1</v>
      </c>
      <c r="S2974">
        <v>-0.16806061266995831</v>
      </c>
      <c r="T2974">
        <v>3</v>
      </c>
      <c r="U2974">
        <v>379</v>
      </c>
      <c r="V2974">
        <v>19</v>
      </c>
      <c r="W2974">
        <v>21</v>
      </c>
      <c r="X2974" s="2">
        <v>40024</v>
      </c>
      <c r="Y2974" s="2">
        <v>41850</v>
      </c>
      <c r="Z2974">
        <v>143</v>
      </c>
      <c r="AA2974" t="s">
        <v>171</v>
      </c>
    </row>
    <row r="2975" spans="1:27" x14ac:dyDescent="0.25">
      <c r="A2975" t="s">
        <v>35</v>
      </c>
      <c r="B2975" t="s">
        <v>67</v>
      </c>
      <c r="C2975">
        <v>9</v>
      </c>
      <c r="D2975">
        <v>1</v>
      </c>
      <c r="E2975">
        <v>1</v>
      </c>
      <c r="F2975" t="s">
        <v>320</v>
      </c>
      <c r="G2975" t="s">
        <v>922</v>
      </c>
      <c r="I2975">
        <v>0.97831589484781212</v>
      </c>
      <c r="J2975">
        <v>0.57401634707488758</v>
      </c>
      <c r="K2975">
        <v>0.25516235570851958</v>
      </c>
      <c r="L2975">
        <v>2.2496121948748802</v>
      </c>
      <c r="M2975">
        <v>0.63157894736842102</v>
      </c>
      <c r="N2975">
        <v>3.9221247621028743E-2</v>
      </c>
      <c r="O2975">
        <v>2.2650155986828588</v>
      </c>
      <c r="P2975">
        <v>3.6088831075141797E-2</v>
      </c>
      <c r="Q2975">
        <v>18</v>
      </c>
      <c r="R2975">
        <v>1</v>
      </c>
      <c r="S2975">
        <v>-0.16806061266995831</v>
      </c>
      <c r="T2975">
        <v>3</v>
      </c>
      <c r="U2975">
        <v>379</v>
      </c>
      <c r="V2975">
        <v>19</v>
      </c>
      <c r="W2975">
        <v>21</v>
      </c>
      <c r="X2975" s="2">
        <v>40024</v>
      </c>
      <c r="Y2975" s="2">
        <v>41850</v>
      </c>
      <c r="Z2975">
        <v>144</v>
      </c>
      <c r="AA2975" t="s">
        <v>194</v>
      </c>
    </row>
    <row r="2976" spans="1:27" x14ac:dyDescent="0.25">
      <c r="A2976" t="s">
        <v>154</v>
      </c>
      <c r="B2976" t="s">
        <v>33</v>
      </c>
      <c r="C2976">
        <v>24</v>
      </c>
      <c r="D2976">
        <v>-1</v>
      </c>
      <c r="E2976">
        <v>-1</v>
      </c>
      <c r="F2976" t="s">
        <v>320</v>
      </c>
      <c r="G2976" t="s">
        <v>922</v>
      </c>
      <c r="I2976">
        <v>0.97073017104186898</v>
      </c>
      <c r="J2976">
        <v>0.57000073868825796</v>
      </c>
      <c r="K2976">
        <v>0.25518192737936368</v>
      </c>
      <c r="L2976">
        <v>2.2337033995392321</v>
      </c>
      <c r="M2976">
        <v>0.63157894736842102</v>
      </c>
      <c r="N2976">
        <v>3.9416320970176458E-2</v>
      </c>
      <c r="O2976">
        <v>2.1047417609308439</v>
      </c>
      <c r="P2976">
        <v>4.9627055576596912E-2</v>
      </c>
      <c r="Q2976">
        <v>18</v>
      </c>
      <c r="R2976">
        <v>1</v>
      </c>
      <c r="S2976">
        <v>-0.25003349269319181</v>
      </c>
      <c r="T2976">
        <v>4</v>
      </c>
      <c r="U2976">
        <v>379</v>
      </c>
      <c r="V2976">
        <v>19</v>
      </c>
      <c r="W2976">
        <v>21</v>
      </c>
      <c r="X2976" s="2">
        <v>40024</v>
      </c>
      <c r="Y2976" s="2">
        <v>41850</v>
      </c>
      <c r="Z2976">
        <v>145</v>
      </c>
      <c r="AA2976" t="s">
        <v>924</v>
      </c>
    </row>
    <row r="2977" spans="1:27" x14ac:dyDescent="0.25">
      <c r="A2977" t="s">
        <v>154</v>
      </c>
      <c r="B2977" t="s">
        <v>31</v>
      </c>
      <c r="C2977">
        <v>24</v>
      </c>
      <c r="D2977">
        <v>-1</v>
      </c>
      <c r="E2977">
        <v>-1</v>
      </c>
      <c r="F2977" t="s">
        <v>320</v>
      </c>
      <c r="G2977" t="s">
        <v>922</v>
      </c>
      <c r="I2977">
        <v>0.97073017104186898</v>
      </c>
      <c r="J2977">
        <v>0.57000073868825796</v>
      </c>
      <c r="K2977">
        <v>0.25518192737936368</v>
      </c>
      <c r="L2977">
        <v>2.2337033995392321</v>
      </c>
      <c r="M2977">
        <v>0.63157894736842102</v>
      </c>
      <c r="N2977">
        <v>3.9416320970176458E-2</v>
      </c>
      <c r="O2977">
        <v>2.1047417609308439</v>
      </c>
      <c r="P2977">
        <v>4.9627055576596912E-2</v>
      </c>
      <c r="Q2977">
        <v>18</v>
      </c>
      <c r="R2977">
        <v>1</v>
      </c>
      <c r="S2977">
        <v>-0.25003349269319181</v>
      </c>
      <c r="T2977">
        <v>4</v>
      </c>
      <c r="U2977">
        <v>379</v>
      </c>
      <c r="V2977">
        <v>19</v>
      </c>
      <c r="W2977">
        <v>21</v>
      </c>
      <c r="X2977" s="2">
        <v>40024</v>
      </c>
      <c r="Y2977" s="2">
        <v>41850</v>
      </c>
      <c r="Z2977">
        <v>146</v>
      </c>
      <c r="AA2977" t="s">
        <v>925</v>
      </c>
    </row>
    <row r="2978" spans="1:27" x14ac:dyDescent="0.25">
      <c r="A2978" t="s">
        <v>154</v>
      </c>
      <c r="B2978" t="s">
        <v>31</v>
      </c>
      <c r="C2978">
        <v>36</v>
      </c>
      <c r="D2978">
        <v>-1</v>
      </c>
      <c r="E2978">
        <v>-1</v>
      </c>
      <c r="F2978" t="s">
        <v>320</v>
      </c>
      <c r="G2978" t="s">
        <v>922</v>
      </c>
      <c r="I2978">
        <v>0.97073017104186898</v>
      </c>
      <c r="J2978">
        <v>0.57000073868825796</v>
      </c>
      <c r="K2978">
        <v>0.25518192737936368</v>
      </c>
      <c r="L2978">
        <v>2.2337033995392321</v>
      </c>
      <c r="M2978">
        <v>0.63157894736842102</v>
      </c>
      <c r="N2978">
        <v>3.9416320970176458E-2</v>
      </c>
      <c r="O2978">
        <v>2.1047417609308439</v>
      </c>
      <c r="P2978">
        <v>4.9627055576596912E-2</v>
      </c>
      <c r="Q2978">
        <v>18</v>
      </c>
      <c r="R2978">
        <v>1</v>
      </c>
      <c r="S2978">
        <v>-0.25003349269319181</v>
      </c>
      <c r="T2978">
        <v>4</v>
      </c>
      <c r="U2978">
        <v>379</v>
      </c>
      <c r="V2978">
        <v>19</v>
      </c>
      <c r="W2978">
        <v>21</v>
      </c>
      <c r="X2978" s="2">
        <v>40024</v>
      </c>
      <c r="Y2978" s="2">
        <v>41850</v>
      </c>
      <c r="Z2978">
        <v>147</v>
      </c>
      <c r="AA2978" t="s">
        <v>926</v>
      </c>
    </row>
    <row r="2979" spans="1:27" x14ac:dyDescent="0.25">
      <c r="A2979" t="s">
        <v>76</v>
      </c>
      <c r="B2979" t="s">
        <v>67</v>
      </c>
      <c r="C2979">
        <v>3</v>
      </c>
      <c r="D2979">
        <v>-1</v>
      </c>
      <c r="E2979">
        <v>1</v>
      </c>
      <c r="F2979" t="s">
        <v>320</v>
      </c>
      <c r="G2979" t="s">
        <v>922</v>
      </c>
      <c r="I2979">
        <v>0.96026746602086099</v>
      </c>
      <c r="J2979">
        <v>0.56445365068276132</v>
      </c>
      <c r="K2979">
        <v>0.25520852873457073</v>
      </c>
      <c r="L2979">
        <v>2.2117350602723018</v>
      </c>
      <c r="M2979">
        <v>0.63157894736842102</v>
      </c>
      <c r="N2979">
        <v>3.9020867821307668E-2</v>
      </c>
      <c r="O2979">
        <v>2.1373500112304842</v>
      </c>
      <c r="P2979">
        <v>4.6544867422688783E-2</v>
      </c>
      <c r="Q2979">
        <v>18</v>
      </c>
      <c r="R2979">
        <v>1</v>
      </c>
      <c r="S2979">
        <v>-0.17995286823728179</v>
      </c>
      <c r="T2979">
        <v>4</v>
      </c>
      <c r="U2979">
        <v>379</v>
      </c>
      <c r="V2979">
        <v>19</v>
      </c>
      <c r="W2979">
        <v>21</v>
      </c>
      <c r="X2979" s="2">
        <v>40024</v>
      </c>
      <c r="Y2979" s="2">
        <v>41850</v>
      </c>
      <c r="Z2979">
        <v>148</v>
      </c>
      <c r="AA2979" t="s">
        <v>566</v>
      </c>
    </row>
    <row r="2980" spans="1:27" x14ac:dyDescent="0.25">
      <c r="A2980" t="s">
        <v>56</v>
      </c>
      <c r="B2980" t="s">
        <v>40</v>
      </c>
      <c r="C2980">
        <v>3</v>
      </c>
      <c r="D2980">
        <v>-1</v>
      </c>
      <c r="E2980">
        <v>-1</v>
      </c>
      <c r="F2980" t="s">
        <v>320</v>
      </c>
      <c r="G2980" t="s">
        <v>922</v>
      </c>
      <c r="I2980">
        <v>0.95052962082743298</v>
      </c>
      <c r="J2980">
        <v>0.55928194643186702</v>
      </c>
      <c r="K2980">
        <v>0.25523296750695751</v>
      </c>
      <c r="L2980">
        <v>2.1912606035763038</v>
      </c>
      <c r="M2980">
        <v>0.73684210526315785</v>
      </c>
      <c r="N2980">
        <v>3.8661662485090807E-2</v>
      </c>
      <c r="O2980">
        <v>2.1616081052020859</v>
      </c>
      <c r="P2980">
        <v>4.4366360179346732E-2</v>
      </c>
      <c r="Q2980">
        <v>18</v>
      </c>
      <c r="R2980">
        <v>1</v>
      </c>
      <c r="S2980">
        <v>-0.18030556384717589</v>
      </c>
      <c r="T2980">
        <v>9</v>
      </c>
      <c r="U2980">
        <v>379</v>
      </c>
      <c r="V2980">
        <v>19</v>
      </c>
      <c r="W2980">
        <v>21</v>
      </c>
      <c r="X2980" s="2">
        <v>40024</v>
      </c>
      <c r="Y2980" s="2">
        <v>41850</v>
      </c>
      <c r="Z2980">
        <v>149</v>
      </c>
      <c r="AA2980" t="s">
        <v>169</v>
      </c>
    </row>
    <row r="2981" spans="1:27" x14ac:dyDescent="0.25">
      <c r="A2981" t="s">
        <v>54</v>
      </c>
      <c r="B2981" t="s">
        <v>40</v>
      </c>
      <c r="C2981">
        <v>6</v>
      </c>
      <c r="D2981">
        <v>-1</v>
      </c>
      <c r="E2981">
        <v>-1</v>
      </c>
      <c r="F2981" t="s">
        <v>320</v>
      </c>
      <c r="G2981" t="s">
        <v>922</v>
      </c>
      <c r="I2981">
        <v>0.92514792361850295</v>
      </c>
      <c r="J2981">
        <v>0.54576105157623989</v>
      </c>
      <c r="K2981">
        <v>0.25529718101280641</v>
      </c>
      <c r="L2981">
        <v>2.1377480527247301</v>
      </c>
      <c r="M2981">
        <v>0.68421052631578949</v>
      </c>
      <c r="N2981">
        <v>3.7732500718526088E-2</v>
      </c>
      <c r="O2981">
        <v>2.180899483685971</v>
      </c>
      <c r="P2981">
        <v>4.2700914199395881E-2</v>
      </c>
      <c r="Q2981">
        <v>18</v>
      </c>
      <c r="R2981">
        <v>1</v>
      </c>
      <c r="S2981">
        <v>-0.17102706531827691</v>
      </c>
      <c r="T2981">
        <v>5</v>
      </c>
      <c r="U2981">
        <v>379</v>
      </c>
      <c r="V2981">
        <v>19</v>
      </c>
      <c r="W2981">
        <v>21</v>
      </c>
      <c r="X2981" s="2">
        <v>40024</v>
      </c>
      <c r="Y2981" s="2">
        <v>41850</v>
      </c>
      <c r="Z2981">
        <v>150</v>
      </c>
      <c r="AA2981" t="s">
        <v>65</v>
      </c>
    </row>
    <row r="2982" spans="1:27" x14ac:dyDescent="0.25">
      <c r="A2982" t="s">
        <v>73</v>
      </c>
      <c r="B2982" t="s">
        <v>33</v>
      </c>
      <c r="C2982">
        <v>24</v>
      </c>
      <c r="D2982">
        <v>-1</v>
      </c>
      <c r="E2982">
        <v>-1</v>
      </c>
      <c r="F2982" t="s">
        <v>320</v>
      </c>
      <c r="G2982" t="s">
        <v>927</v>
      </c>
      <c r="I2982">
        <v>2.376193736864741</v>
      </c>
      <c r="J2982">
        <v>1.010639251109112</v>
      </c>
      <c r="K2982">
        <v>0.23836313493247371</v>
      </c>
      <c r="L2982">
        <v>4.2399142442702731</v>
      </c>
      <c r="M2982">
        <v>0.72727272727272729</v>
      </c>
      <c r="N2982">
        <v>5.8778191958889399E-2</v>
      </c>
      <c r="O2982">
        <v>4.2357613208960396</v>
      </c>
      <c r="P2982">
        <v>3.6974991636009219E-4</v>
      </c>
      <c r="Q2982">
        <v>21</v>
      </c>
      <c r="R2982">
        <v>1</v>
      </c>
      <c r="S2982">
        <v>-0.14325839666464249</v>
      </c>
      <c r="T2982">
        <v>6</v>
      </c>
      <c r="U2982">
        <v>439</v>
      </c>
      <c r="V2982">
        <v>22</v>
      </c>
      <c r="W2982">
        <v>22</v>
      </c>
      <c r="X2982" s="2">
        <v>40116</v>
      </c>
      <c r="Y2982" s="2">
        <v>41942</v>
      </c>
      <c r="Z2982">
        <v>1</v>
      </c>
      <c r="AA2982" t="s">
        <v>72</v>
      </c>
    </row>
    <row r="2983" spans="1:27" x14ac:dyDescent="0.25">
      <c r="A2983" t="s">
        <v>56</v>
      </c>
      <c r="B2983" t="s">
        <v>33</v>
      </c>
      <c r="C2983">
        <v>24</v>
      </c>
      <c r="D2983">
        <v>-1</v>
      </c>
      <c r="E2983">
        <v>-1</v>
      </c>
      <c r="F2983" t="s">
        <v>320</v>
      </c>
      <c r="G2983" t="s">
        <v>927</v>
      </c>
      <c r="I2983">
        <v>2.2441209544022769</v>
      </c>
      <c r="J2983">
        <v>0.96510607897604128</v>
      </c>
      <c r="K2983">
        <v>0.2386366911728745</v>
      </c>
      <c r="L2983">
        <v>4.0442484943645738</v>
      </c>
      <c r="M2983">
        <v>0.72727272727272729</v>
      </c>
      <c r="N2983">
        <v>5.6848502720292578E-2</v>
      </c>
      <c r="O2983">
        <v>4.1131516032335709</v>
      </c>
      <c r="P2983">
        <v>4.9574667834893663E-4</v>
      </c>
      <c r="Q2983">
        <v>21</v>
      </c>
      <c r="R2983">
        <v>1</v>
      </c>
      <c r="S2983">
        <v>-0.14325839666464221</v>
      </c>
      <c r="T2983">
        <v>4</v>
      </c>
      <c r="U2983">
        <v>439</v>
      </c>
      <c r="V2983">
        <v>22</v>
      </c>
      <c r="W2983">
        <v>22</v>
      </c>
      <c r="X2983" s="2">
        <v>40116</v>
      </c>
      <c r="Y2983" s="2">
        <v>41942</v>
      </c>
      <c r="Z2983">
        <v>2</v>
      </c>
      <c r="AA2983" t="s">
        <v>57</v>
      </c>
    </row>
    <row r="2984" spans="1:27" x14ac:dyDescent="0.25">
      <c r="A2984" t="s">
        <v>73</v>
      </c>
      <c r="B2984" t="s">
        <v>31</v>
      </c>
      <c r="C2984">
        <v>24</v>
      </c>
      <c r="D2984">
        <v>-1</v>
      </c>
      <c r="E2984">
        <v>-1</v>
      </c>
      <c r="F2984" t="s">
        <v>320</v>
      </c>
      <c r="G2984" t="s">
        <v>927</v>
      </c>
      <c r="I2984">
        <v>1.9953694420361081</v>
      </c>
      <c r="J2984">
        <v>0.87714456786942518</v>
      </c>
      <c r="K2984">
        <v>0.23915657796215239</v>
      </c>
      <c r="L2984">
        <v>3.667658131520168</v>
      </c>
      <c r="M2984">
        <v>0.68181818181818177</v>
      </c>
      <c r="N2984">
        <v>5.318704709561059E-2</v>
      </c>
      <c r="O2984">
        <v>3.7002171442038438</v>
      </c>
      <c r="P2984">
        <v>1.327419547398651E-3</v>
      </c>
      <c r="Q2984">
        <v>21</v>
      </c>
      <c r="R2984">
        <v>1</v>
      </c>
      <c r="S2984">
        <v>-0.14325839666464221</v>
      </c>
      <c r="T2984">
        <v>4</v>
      </c>
      <c r="U2984">
        <v>439</v>
      </c>
      <c r="V2984">
        <v>22</v>
      </c>
      <c r="W2984">
        <v>22</v>
      </c>
      <c r="X2984" s="2">
        <v>40116</v>
      </c>
      <c r="Y2984" s="2">
        <v>41942</v>
      </c>
      <c r="Z2984">
        <v>3</v>
      </c>
      <c r="AA2984" t="s">
        <v>98</v>
      </c>
    </row>
    <row r="2985" spans="1:27" x14ac:dyDescent="0.25">
      <c r="A2985" t="s">
        <v>154</v>
      </c>
      <c r="B2985" t="s">
        <v>67</v>
      </c>
      <c r="C2985">
        <v>9</v>
      </c>
      <c r="D2985">
        <v>-1</v>
      </c>
      <c r="E2985">
        <v>-1</v>
      </c>
      <c r="F2985" t="s">
        <v>320</v>
      </c>
      <c r="G2985" t="s">
        <v>927</v>
      </c>
      <c r="I2985">
        <v>1.9478256602815669</v>
      </c>
      <c r="J2985">
        <v>0.85998312079251682</v>
      </c>
      <c r="K2985">
        <v>0.23925652127138031</v>
      </c>
      <c r="L2985">
        <v>3.5943978296711432</v>
      </c>
      <c r="M2985">
        <v>0.68181818181818177</v>
      </c>
      <c r="N2985">
        <v>5.2473735491883639E-2</v>
      </c>
      <c r="O2985">
        <v>3.608113620013695</v>
      </c>
      <c r="P2985">
        <v>1.6515186509708909E-3</v>
      </c>
      <c r="Q2985">
        <v>21</v>
      </c>
      <c r="R2985">
        <v>1</v>
      </c>
      <c r="S2985">
        <v>-0.14325839666464221</v>
      </c>
      <c r="T2985">
        <v>2</v>
      </c>
      <c r="U2985">
        <v>439</v>
      </c>
      <c r="V2985">
        <v>22</v>
      </c>
      <c r="W2985">
        <v>22</v>
      </c>
      <c r="X2985" s="2">
        <v>40116</v>
      </c>
      <c r="Y2985" s="2">
        <v>41942</v>
      </c>
      <c r="Z2985">
        <v>4</v>
      </c>
      <c r="AA2985" t="s">
        <v>153</v>
      </c>
    </row>
    <row r="2986" spans="1:27" x14ac:dyDescent="0.25">
      <c r="A2986" t="s">
        <v>64</v>
      </c>
      <c r="B2986" t="s">
        <v>31</v>
      </c>
      <c r="C2986">
        <v>36</v>
      </c>
      <c r="D2986">
        <v>-1</v>
      </c>
      <c r="E2986">
        <v>-1</v>
      </c>
      <c r="F2986" t="s">
        <v>320</v>
      </c>
      <c r="G2986" t="s">
        <v>927</v>
      </c>
      <c r="I2986">
        <v>1.9478256602815669</v>
      </c>
      <c r="J2986">
        <v>0.85998312079251682</v>
      </c>
      <c r="K2986">
        <v>0.23925652127138031</v>
      </c>
      <c r="L2986">
        <v>3.5943978296711432</v>
      </c>
      <c r="M2986">
        <v>0.68181818181818177</v>
      </c>
      <c r="N2986">
        <v>5.2473735491883639E-2</v>
      </c>
      <c r="O2986">
        <v>3.608113620013695</v>
      </c>
      <c r="P2986">
        <v>1.6515186509708909E-3</v>
      </c>
      <c r="Q2986">
        <v>21</v>
      </c>
      <c r="R2986">
        <v>1</v>
      </c>
      <c r="S2986">
        <v>-0.14325839666464221</v>
      </c>
      <c r="T2986">
        <v>2</v>
      </c>
      <c r="U2986">
        <v>439</v>
      </c>
      <c r="V2986">
        <v>22</v>
      </c>
      <c r="W2986">
        <v>22</v>
      </c>
      <c r="X2986" s="2">
        <v>40116</v>
      </c>
      <c r="Y2986" s="2">
        <v>41942</v>
      </c>
      <c r="Z2986">
        <v>5</v>
      </c>
      <c r="AA2986" t="s">
        <v>193</v>
      </c>
    </row>
    <row r="2987" spans="1:27" x14ac:dyDescent="0.25">
      <c r="A2987" t="s">
        <v>64</v>
      </c>
      <c r="B2987" t="s">
        <v>33</v>
      </c>
      <c r="C2987">
        <v>36</v>
      </c>
      <c r="D2987">
        <v>-1</v>
      </c>
      <c r="E2987">
        <v>-1</v>
      </c>
      <c r="F2987" t="s">
        <v>320</v>
      </c>
      <c r="G2987" t="s">
        <v>927</v>
      </c>
      <c r="I2987">
        <v>1.7398555817773269</v>
      </c>
      <c r="J2987">
        <v>0.78348574707764196</v>
      </c>
      <c r="K2987">
        <v>0.2396951635002568</v>
      </c>
      <c r="L2987">
        <v>3.2686756613543539</v>
      </c>
      <c r="M2987">
        <v>0.63636363636363635</v>
      </c>
      <c r="N2987">
        <v>4.9139837751016047E-2</v>
      </c>
      <c r="O2987">
        <v>3.260488134954683</v>
      </c>
      <c r="P2987">
        <v>3.738959089038475E-3</v>
      </c>
      <c r="Q2987">
        <v>21</v>
      </c>
      <c r="R2987">
        <v>1</v>
      </c>
      <c r="S2987">
        <v>-0.14325839666464221</v>
      </c>
      <c r="T2987">
        <v>2</v>
      </c>
      <c r="U2987">
        <v>439</v>
      </c>
      <c r="V2987">
        <v>22</v>
      </c>
      <c r="W2987">
        <v>22</v>
      </c>
      <c r="X2987" s="2">
        <v>40116</v>
      </c>
      <c r="Y2987" s="2">
        <v>41942</v>
      </c>
      <c r="Z2987">
        <v>6</v>
      </c>
      <c r="AA2987" t="s">
        <v>126</v>
      </c>
    </row>
    <row r="2988" spans="1:27" x14ac:dyDescent="0.25">
      <c r="A2988" t="s">
        <v>85</v>
      </c>
      <c r="B2988" t="s">
        <v>67</v>
      </c>
      <c r="C2988">
        <v>9</v>
      </c>
      <c r="D2988">
        <v>-1</v>
      </c>
      <c r="E2988">
        <v>-1</v>
      </c>
      <c r="F2988" t="s">
        <v>320</v>
      </c>
      <c r="G2988" t="s">
        <v>927</v>
      </c>
      <c r="I2988">
        <v>1.73835082255917</v>
      </c>
      <c r="J2988">
        <v>0.78292341117076569</v>
      </c>
      <c r="K2988">
        <v>0.23969836546557441</v>
      </c>
      <c r="L2988">
        <v>3.266285982593442</v>
      </c>
      <c r="M2988">
        <v>0.63636363636363635</v>
      </c>
      <c r="N2988">
        <v>4.9175072887317213E-2</v>
      </c>
      <c r="O2988">
        <v>3.2238515902343172</v>
      </c>
      <c r="P2988">
        <v>4.0716435038442578E-3</v>
      </c>
      <c r="Q2988">
        <v>21</v>
      </c>
      <c r="R2988">
        <v>1</v>
      </c>
      <c r="S2988">
        <v>-0.1432583966646423</v>
      </c>
      <c r="T2988">
        <v>3</v>
      </c>
      <c r="U2988">
        <v>439</v>
      </c>
      <c r="V2988">
        <v>22</v>
      </c>
      <c r="W2988">
        <v>22</v>
      </c>
      <c r="X2988" s="2">
        <v>40116</v>
      </c>
      <c r="Y2988" s="2">
        <v>41942</v>
      </c>
      <c r="Z2988">
        <v>7</v>
      </c>
      <c r="AA2988" t="s">
        <v>258</v>
      </c>
    </row>
    <row r="2989" spans="1:27" x14ac:dyDescent="0.25">
      <c r="A2989" t="s">
        <v>101</v>
      </c>
      <c r="B2989" t="s">
        <v>40</v>
      </c>
      <c r="C2989">
        <v>6</v>
      </c>
      <c r="D2989">
        <v>-1</v>
      </c>
      <c r="E2989">
        <v>1</v>
      </c>
      <c r="F2989" t="s">
        <v>320</v>
      </c>
      <c r="G2989" t="s">
        <v>927</v>
      </c>
      <c r="I2989">
        <v>1.694280583297519</v>
      </c>
      <c r="J2989">
        <v>0.76639532463208471</v>
      </c>
      <c r="K2989">
        <v>0.239790819823197</v>
      </c>
      <c r="L2989">
        <v>3.196099522063292</v>
      </c>
      <c r="M2989">
        <v>0.72727272727272729</v>
      </c>
      <c r="N2989">
        <v>4.8516421288585507E-2</v>
      </c>
      <c r="O2989">
        <v>3.115979868680256</v>
      </c>
      <c r="P2989">
        <v>5.2268895264668044E-3</v>
      </c>
      <c r="Q2989">
        <v>21</v>
      </c>
      <c r="R2989">
        <v>1</v>
      </c>
      <c r="S2989">
        <v>-0.21423982061582481</v>
      </c>
      <c r="T2989">
        <v>4</v>
      </c>
      <c r="U2989">
        <v>439</v>
      </c>
      <c r="V2989">
        <v>22</v>
      </c>
      <c r="W2989">
        <v>22</v>
      </c>
      <c r="X2989" s="2">
        <v>40116</v>
      </c>
      <c r="Y2989" s="2">
        <v>41942</v>
      </c>
      <c r="Z2989">
        <v>8</v>
      </c>
      <c r="AA2989" t="s">
        <v>519</v>
      </c>
    </row>
    <row r="2990" spans="1:27" x14ac:dyDescent="0.25">
      <c r="A2990" t="s">
        <v>101</v>
      </c>
      <c r="B2990" t="s">
        <v>40</v>
      </c>
      <c r="C2990">
        <v>9</v>
      </c>
      <c r="D2990">
        <v>-1</v>
      </c>
      <c r="E2990">
        <v>1</v>
      </c>
      <c r="F2990" t="s">
        <v>320</v>
      </c>
      <c r="G2990" t="s">
        <v>927</v>
      </c>
      <c r="I2990">
        <v>1.694280583297519</v>
      </c>
      <c r="J2990">
        <v>0.76639532463208471</v>
      </c>
      <c r="K2990">
        <v>0.239790819823197</v>
      </c>
      <c r="L2990">
        <v>3.196099522063292</v>
      </c>
      <c r="M2990">
        <v>0.72727272727272729</v>
      </c>
      <c r="N2990">
        <v>4.8516421288585507E-2</v>
      </c>
      <c r="O2990">
        <v>3.115979868680256</v>
      </c>
      <c r="P2990">
        <v>5.2268895264668044E-3</v>
      </c>
      <c r="Q2990">
        <v>21</v>
      </c>
      <c r="R2990">
        <v>1</v>
      </c>
      <c r="S2990">
        <v>-0.21423982061582481</v>
      </c>
      <c r="T2990">
        <v>4</v>
      </c>
      <c r="U2990">
        <v>439</v>
      </c>
      <c r="V2990">
        <v>22</v>
      </c>
      <c r="W2990">
        <v>22</v>
      </c>
      <c r="X2990" s="2">
        <v>40116</v>
      </c>
      <c r="Y2990" s="2">
        <v>41942</v>
      </c>
      <c r="Z2990">
        <v>9</v>
      </c>
      <c r="AA2990" t="s">
        <v>541</v>
      </c>
    </row>
    <row r="2991" spans="1:27" x14ac:dyDescent="0.25">
      <c r="A2991" t="s">
        <v>35</v>
      </c>
      <c r="B2991" t="s">
        <v>36</v>
      </c>
      <c r="C2991">
        <v>3</v>
      </c>
      <c r="D2991">
        <v>1</v>
      </c>
      <c r="E2991">
        <v>1</v>
      </c>
      <c r="F2991" t="s">
        <v>320</v>
      </c>
      <c r="G2991" t="s">
        <v>927</v>
      </c>
      <c r="I2991">
        <v>1.689123753735905</v>
      </c>
      <c r="J2991">
        <v>0.76445380829803411</v>
      </c>
      <c r="K2991">
        <v>0.23980301955582189</v>
      </c>
      <c r="L2991">
        <v>3.1878406273365671</v>
      </c>
      <c r="M2991">
        <v>0.72727272727272729</v>
      </c>
      <c r="N2991">
        <v>4.821421226174951E-2</v>
      </c>
      <c r="O2991">
        <v>3.2594473503043431</v>
      </c>
      <c r="P2991">
        <v>3.748034121962516E-3</v>
      </c>
      <c r="Q2991">
        <v>21</v>
      </c>
      <c r="R2991">
        <v>1</v>
      </c>
      <c r="S2991">
        <v>-0.185806655379537</v>
      </c>
      <c r="T2991">
        <v>9</v>
      </c>
      <c r="U2991">
        <v>439</v>
      </c>
      <c r="V2991">
        <v>22</v>
      </c>
      <c r="W2991">
        <v>22</v>
      </c>
      <c r="X2991" s="2">
        <v>40116</v>
      </c>
      <c r="Y2991" s="2">
        <v>41942</v>
      </c>
      <c r="Z2991">
        <v>10</v>
      </c>
      <c r="AA2991" t="s">
        <v>34</v>
      </c>
    </row>
    <row r="2992" spans="1:27" x14ac:dyDescent="0.25">
      <c r="A2992" t="s">
        <v>117</v>
      </c>
      <c r="B2992" t="s">
        <v>31</v>
      </c>
      <c r="C2992">
        <v>36</v>
      </c>
      <c r="D2992">
        <v>1</v>
      </c>
      <c r="E2992">
        <v>1</v>
      </c>
      <c r="F2992" t="s">
        <v>320</v>
      </c>
      <c r="G2992" t="s">
        <v>927</v>
      </c>
      <c r="I2992">
        <v>1.6517115351578391</v>
      </c>
      <c r="J2992">
        <v>0.75032054302758411</v>
      </c>
      <c r="K2992">
        <v>0.23988149745683199</v>
      </c>
      <c r="L2992">
        <v>3.1278800198527539</v>
      </c>
      <c r="M2992">
        <v>0.63636363636363635</v>
      </c>
      <c r="N2992">
        <v>4.7651717743607699E-2</v>
      </c>
      <c r="O2992">
        <v>3.116373356442081</v>
      </c>
      <c r="P2992">
        <v>5.2221476444348986E-3</v>
      </c>
      <c r="Q2992">
        <v>21</v>
      </c>
      <c r="R2992">
        <v>1</v>
      </c>
      <c r="S2992">
        <v>-0.14325839666464221</v>
      </c>
      <c r="T2992">
        <v>3</v>
      </c>
      <c r="U2992">
        <v>439</v>
      </c>
      <c r="V2992">
        <v>22</v>
      </c>
      <c r="W2992">
        <v>22</v>
      </c>
      <c r="X2992" s="2">
        <v>40116</v>
      </c>
      <c r="Y2992" s="2">
        <v>41942</v>
      </c>
      <c r="Z2992">
        <v>11</v>
      </c>
      <c r="AA2992" t="s">
        <v>709</v>
      </c>
    </row>
    <row r="2993" spans="1:27" x14ac:dyDescent="0.25">
      <c r="A2993" t="s">
        <v>30</v>
      </c>
      <c r="B2993" t="s">
        <v>36</v>
      </c>
      <c r="C2993">
        <v>12</v>
      </c>
      <c r="D2993">
        <v>-1</v>
      </c>
      <c r="E2993">
        <v>-1</v>
      </c>
      <c r="F2993" t="s">
        <v>320</v>
      </c>
      <c r="G2993" t="s">
        <v>927</v>
      </c>
      <c r="I2993">
        <v>1.6516127769548701</v>
      </c>
      <c r="J2993">
        <v>0.7502831230126521</v>
      </c>
      <c r="K2993">
        <v>0.23988202690692961</v>
      </c>
      <c r="L2993">
        <v>3.1277171228161662</v>
      </c>
      <c r="M2993">
        <v>0.63636363636363635</v>
      </c>
      <c r="N2993">
        <v>4.8124254618108993E-2</v>
      </c>
      <c r="O2993">
        <v>2.8920275556676409</v>
      </c>
      <c r="P2993">
        <v>8.7206992972900625E-3</v>
      </c>
      <c r="Q2993">
        <v>21</v>
      </c>
      <c r="R2993">
        <v>1</v>
      </c>
      <c r="S2993">
        <v>-0.20580578473456251</v>
      </c>
      <c r="T2993">
        <v>5</v>
      </c>
      <c r="U2993">
        <v>439</v>
      </c>
      <c r="V2993">
        <v>22</v>
      </c>
      <c r="W2993">
        <v>22</v>
      </c>
      <c r="X2993" s="2">
        <v>40116</v>
      </c>
      <c r="Y2993" s="2">
        <v>41942</v>
      </c>
      <c r="Z2993">
        <v>12</v>
      </c>
      <c r="AA2993" t="s">
        <v>74</v>
      </c>
    </row>
    <row r="2994" spans="1:27" x14ac:dyDescent="0.25">
      <c r="A2994" t="s">
        <v>30</v>
      </c>
      <c r="B2994" t="s">
        <v>36</v>
      </c>
      <c r="C2994">
        <v>6</v>
      </c>
      <c r="D2994">
        <v>-1</v>
      </c>
      <c r="E2994">
        <v>-1</v>
      </c>
      <c r="F2994" t="s">
        <v>320</v>
      </c>
      <c r="G2994" t="s">
        <v>927</v>
      </c>
      <c r="I2994">
        <v>1.6516127769548701</v>
      </c>
      <c r="J2994">
        <v>0.7502831230126521</v>
      </c>
      <c r="K2994">
        <v>0.23988202690692961</v>
      </c>
      <c r="L2994">
        <v>3.1277171228161662</v>
      </c>
      <c r="M2994">
        <v>0.63636363636363635</v>
      </c>
      <c r="N2994">
        <v>4.8124254618108993E-2</v>
      </c>
      <c r="O2994">
        <v>2.8920275556676409</v>
      </c>
      <c r="P2994">
        <v>8.7206992972900625E-3</v>
      </c>
      <c r="Q2994">
        <v>21</v>
      </c>
      <c r="R2994">
        <v>1</v>
      </c>
      <c r="S2994">
        <v>-0.20580578473456251</v>
      </c>
      <c r="T2994">
        <v>5</v>
      </c>
      <c r="U2994">
        <v>439</v>
      </c>
      <c r="V2994">
        <v>22</v>
      </c>
      <c r="W2994">
        <v>22</v>
      </c>
      <c r="X2994" s="2">
        <v>40116</v>
      </c>
      <c r="Y2994" s="2">
        <v>41942</v>
      </c>
      <c r="Z2994">
        <v>13</v>
      </c>
      <c r="AA2994" t="s">
        <v>62</v>
      </c>
    </row>
    <row r="2995" spans="1:27" x14ac:dyDescent="0.25">
      <c r="A2995" t="s">
        <v>30</v>
      </c>
      <c r="B2995" t="s">
        <v>36</v>
      </c>
      <c r="C2995">
        <v>9</v>
      </c>
      <c r="D2995">
        <v>-1</v>
      </c>
      <c r="E2995">
        <v>-1</v>
      </c>
      <c r="F2995" t="s">
        <v>320</v>
      </c>
      <c r="G2995" t="s">
        <v>927</v>
      </c>
      <c r="I2995">
        <v>1.6516127769548701</v>
      </c>
      <c r="J2995">
        <v>0.7502831230126521</v>
      </c>
      <c r="K2995">
        <v>0.23988202690692961</v>
      </c>
      <c r="L2995">
        <v>3.1277171228161662</v>
      </c>
      <c r="M2995">
        <v>0.63636363636363635</v>
      </c>
      <c r="N2995">
        <v>4.8124254618108993E-2</v>
      </c>
      <c r="O2995">
        <v>2.8920275556676409</v>
      </c>
      <c r="P2995">
        <v>8.7206992972900625E-3</v>
      </c>
      <c r="Q2995">
        <v>21</v>
      </c>
      <c r="R2995">
        <v>1</v>
      </c>
      <c r="S2995">
        <v>-0.20580578473456251</v>
      </c>
      <c r="T2995">
        <v>5</v>
      </c>
      <c r="U2995">
        <v>439</v>
      </c>
      <c r="V2995">
        <v>22</v>
      </c>
      <c r="W2995">
        <v>22</v>
      </c>
      <c r="X2995" s="2">
        <v>40116</v>
      </c>
      <c r="Y2995" s="2">
        <v>41942</v>
      </c>
      <c r="Z2995">
        <v>14</v>
      </c>
      <c r="AA2995" t="s">
        <v>71</v>
      </c>
    </row>
    <row r="2996" spans="1:27" x14ac:dyDescent="0.25">
      <c r="A2996" t="s">
        <v>30</v>
      </c>
      <c r="B2996" t="s">
        <v>36</v>
      </c>
      <c r="C2996">
        <v>3</v>
      </c>
      <c r="D2996">
        <v>-1</v>
      </c>
      <c r="E2996">
        <v>-1</v>
      </c>
      <c r="F2996" t="s">
        <v>320</v>
      </c>
      <c r="G2996" t="s">
        <v>927</v>
      </c>
      <c r="I2996">
        <v>1.6516127769548701</v>
      </c>
      <c r="J2996">
        <v>0.7502831230126521</v>
      </c>
      <c r="K2996">
        <v>0.23988202690692961</v>
      </c>
      <c r="L2996">
        <v>3.1277171228161662</v>
      </c>
      <c r="M2996">
        <v>0.63636363636363635</v>
      </c>
      <c r="N2996">
        <v>4.8124254618108993E-2</v>
      </c>
      <c r="O2996">
        <v>2.8920275556676409</v>
      </c>
      <c r="P2996">
        <v>8.7206992972900625E-3</v>
      </c>
      <c r="Q2996">
        <v>21</v>
      </c>
      <c r="R2996">
        <v>1</v>
      </c>
      <c r="S2996">
        <v>-0.20580578473456251</v>
      </c>
      <c r="T2996">
        <v>5</v>
      </c>
      <c r="U2996">
        <v>439</v>
      </c>
      <c r="V2996">
        <v>22</v>
      </c>
      <c r="W2996">
        <v>22</v>
      </c>
      <c r="X2996" s="2">
        <v>40116</v>
      </c>
      <c r="Y2996" s="2">
        <v>41942</v>
      </c>
      <c r="Z2996">
        <v>15</v>
      </c>
      <c r="AA2996" t="s">
        <v>41</v>
      </c>
    </row>
    <row r="2997" spans="1:27" x14ac:dyDescent="0.25">
      <c r="A2997" t="s">
        <v>111</v>
      </c>
      <c r="B2997" t="s">
        <v>33</v>
      </c>
      <c r="C2997">
        <v>36</v>
      </c>
      <c r="D2997">
        <v>1</v>
      </c>
      <c r="E2997">
        <v>1</v>
      </c>
      <c r="F2997" t="s">
        <v>320</v>
      </c>
      <c r="G2997" t="s">
        <v>927</v>
      </c>
      <c r="I2997">
        <v>1.6028228254354051</v>
      </c>
      <c r="J2997">
        <v>0.7317231112658793</v>
      </c>
      <c r="K2997">
        <v>0.23998418740009339</v>
      </c>
      <c r="L2997">
        <v>3.0490471859546959</v>
      </c>
      <c r="M2997">
        <v>0.68181818181818177</v>
      </c>
      <c r="N2997">
        <v>4.7044286353853798E-2</v>
      </c>
      <c r="O2997">
        <v>2.9292935558313209</v>
      </c>
      <c r="P2997">
        <v>8.0142015938391882E-3</v>
      </c>
      <c r="Q2997">
        <v>21</v>
      </c>
      <c r="R2997">
        <v>1</v>
      </c>
      <c r="S2997">
        <v>-0.19709203666174441</v>
      </c>
      <c r="T2997">
        <v>4</v>
      </c>
      <c r="U2997">
        <v>439</v>
      </c>
      <c r="V2997">
        <v>22</v>
      </c>
      <c r="W2997">
        <v>22</v>
      </c>
      <c r="X2997" s="2">
        <v>40116</v>
      </c>
      <c r="Y2997" s="2">
        <v>41942</v>
      </c>
      <c r="Z2997">
        <v>16</v>
      </c>
      <c r="AA2997" t="s">
        <v>138</v>
      </c>
    </row>
    <row r="2998" spans="1:27" x14ac:dyDescent="0.25">
      <c r="A2998" t="s">
        <v>46</v>
      </c>
      <c r="B2998" t="s">
        <v>40</v>
      </c>
      <c r="C2998">
        <v>12</v>
      </c>
      <c r="D2998">
        <v>-1</v>
      </c>
      <c r="E2998">
        <v>1</v>
      </c>
      <c r="F2998" t="s">
        <v>320</v>
      </c>
      <c r="G2998" t="s">
        <v>927</v>
      </c>
      <c r="I2998">
        <v>1.57670281926264</v>
      </c>
      <c r="J2998">
        <v>0.72172599284811434</v>
      </c>
      <c r="K2998">
        <v>0.24003943890800089</v>
      </c>
      <c r="L2998">
        <v>3.0066975499169031</v>
      </c>
      <c r="M2998">
        <v>0.68181818181818177</v>
      </c>
      <c r="N2998">
        <v>4.6487300776987928E-2</v>
      </c>
      <c r="O2998">
        <v>2.9313812739497149</v>
      </c>
      <c r="P2998">
        <v>7.9762905412879091E-3</v>
      </c>
      <c r="Q2998">
        <v>21</v>
      </c>
      <c r="R2998">
        <v>1</v>
      </c>
      <c r="S2998">
        <v>-0.21423982061582481</v>
      </c>
      <c r="T2998">
        <v>3</v>
      </c>
      <c r="U2998">
        <v>439</v>
      </c>
      <c r="V2998">
        <v>22</v>
      </c>
      <c r="W2998">
        <v>22</v>
      </c>
      <c r="X2998" s="2">
        <v>40116</v>
      </c>
      <c r="Y2998" s="2">
        <v>41942</v>
      </c>
      <c r="Z2998">
        <v>17</v>
      </c>
      <c r="AA2998" t="s">
        <v>49</v>
      </c>
    </row>
    <row r="2999" spans="1:27" x14ac:dyDescent="0.25">
      <c r="A2999" t="s">
        <v>104</v>
      </c>
      <c r="B2999" t="s">
        <v>36</v>
      </c>
      <c r="C2999">
        <v>24</v>
      </c>
      <c r="D2999">
        <v>1</v>
      </c>
      <c r="E2999">
        <v>1</v>
      </c>
      <c r="F2999" t="s">
        <v>320</v>
      </c>
      <c r="G2999" t="s">
        <v>927</v>
      </c>
      <c r="I2999">
        <v>1.57670281926264</v>
      </c>
      <c r="J2999">
        <v>0.72172599284811434</v>
      </c>
      <c r="K2999">
        <v>0.24003943890800089</v>
      </c>
      <c r="L2999">
        <v>3.0066975499169031</v>
      </c>
      <c r="M2999">
        <v>0.68181818181818177</v>
      </c>
      <c r="N2999">
        <v>4.6487300776987928E-2</v>
      </c>
      <c r="O2999">
        <v>2.9313812739497149</v>
      </c>
      <c r="P2999">
        <v>7.9762905412879091E-3</v>
      </c>
      <c r="Q2999">
        <v>21</v>
      </c>
      <c r="R2999">
        <v>1</v>
      </c>
      <c r="S2999">
        <v>-0.21423982061582481</v>
      </c>
      <c r="T2999">
        <v>3</v>
      </c>
      <c r="U2999">
        <v>439</v>
      </c>
      <c r="V2999">
        <v>22</v>
      </c>
      <c r="W2999">
        <v>22</v>
      </c>
      <c r="X2999" s="2">
        <v>40116</v>
      </c>
      <c r="Y2999" s="2">
        <v>41942</v>
      </c>
      <c r="Z2999">
        <v>18</v>
      </c>
      <c r="AA2999" t="s">
        <v>174</v>
      </c>
    </row>
    <row r="3000" spans="1:27" x14ac:dyDescent="0.25">
      <c r="A3000" t="s">
        <v>185</v>
      </c>
      <c r="B3000" t="s">
        <v>31</v>
      </c>
      <c r="C3000">
        <v>6</v>
      </c>
      <c r="D3000">
        <v>-1</v>
      </c>
      <c r="E3000">
        <v>1</v>
      </c>
      <c r="F3000" t="s">
        <v>320</v>
      </c>
      <c r="G3000" t="s">
        <v>927</v>
      </c>
      <c r="I3000">
        <v>1.5516590491017179</v>
      </c>
      <c r="J3000">
        <v>0.71210017391591163</v>
      </c>
      <c r="K3000">
        <v>0.24009262843493451</v>
      </c>
      <c r="L3000">
        <v>2.9659393483165268</v>
      </c>
      <c r="M3000">
        <v>0.63636363636363635</v>
      </c>
      <c r="N3000">
        <v>4.6187123460714512E-2</v>
      </c>
      <c r="O3000">
        <v>2.8331534493034072</v>
      </c>
      <c r="P3000">
        <v>9.9597252441393416E-3</v>
      </c>
      <c r="Q3000">
        <v>21</v>
      </c>
      <c r="R3000">
        <v>1</v>
      </c>
      <c r="S3000">
        <v>-0.1792346015177555</v>
      </c>
      <c r="T3000">
        <v>6</v>
      </c>
      <c r="U3000">
        <v>439</v>
      </c>
      <c r="V3000">
        <v>22</v>
      </c>
      <c r="W3000">
        <v>22</v>
      </c>
      <c r="X3000" s="2">
        <v>40116</v>
      </c>
      <c r="Y3000" s="2">
        <v>41942</v>
      </c>
      <c r="Z3000">
        <v>19</v>
      </c>
      <c r="AA3000" t="s">
        <v>332</v>
      </c>
    </row>
    <row r="3001" spans="1:27" x14ac:dyDescent="0.25">
      <c r="A3001" t="s">
        <v>191</v>
      </c>
      <c r="B3001" t="s">
        <v>36</v>
      </c>
      <c r="C3001">
        <v>12</v>
      </c>
      <c r="D3001">
        <v>1</v>
      </c>
      <c r="E3001">
        <v>1</v>
      </c>
      <c r="F3001" t="s">
        <v>320</v>
      </c>
      <c r="G3001" t="s">
        <v>927</v>
      </c>
      <c r="I3001">
        <v>1.5461690678800539</v>
      </c>
      <c r="J3001">
        <v>0.7099846761191646</v>
      </c>
      <c r="K3001">
        <v>0.24010397906923089</v>
      </c>
      <c r="L3001">
        <v>2.9569883800819881</v>
      </c>
      <c r="M3001">
        <v>0.63636363636363635</v>
      </c>
      <c r="N3001">
        <v>4.594491930600577E-2</v>
      </c>
      <c r="O3001">
        <v>2.883833216307484</v>
      </c>
      <c r="P3001">
        <v>8.8838612967378303E-3</v>
      </c>
      <c r="Q3001">
        <v>21</v>
      </c>
      <c r="R3001">
        <v>1</v>
      </c>
      <c r="S3001">
        <v>-0.21423982061582481</v>
      </c>
      <c r="T3001">
        <v>5</v>
      </c>
      <c r="U3001">
        <v>439</v>
      </c>
      <c r="V3001">
        <v>22</v>
      </c>
      <c r="W3001">
        <v>22</v>
      </c>
      <c r="X3001" s="2">
        <v>40116</v>
      </c>
      <c r="Y3001" s="2">
        <v>41942</v>
      </c>
      <c r="Z3001">
        <v>20</v>
      </c>
      <c r="AA3001" t="s">
        <v>190</v>
      </c>
    </row>
    <row r="3002" spans="1:27" x14ac:dyDescent="0.25">
      <c r="A3002" t="s">
        <v>46</v>
      </c>
      <c r="B3002" t="s">
        <v>40</v>
      </c>
      <c r="C3002">
        <v>9</v>
      </c>
      <c r="D3002">
        <v>-1</v>
      </c>
      <c r="E3002">
        <v>1</v>
      </c>
      <c r="F3002" t="s">
        <v>320</v>
      </c>
      <c r="G3002" t="s">
        <v>927</v>
      </c>
      <c r="I3002">
        <v>1.535804292768336</v>
      </c>
      <c r="J3002">
        <v>0.70598543135223624</v>
      </c>
      <c r="K3002">
        <v>0.24012587836805449</v>
      </c>
      <c r="L3002">
        <v>2.94006392043315</v>
      </c>
      <c r="M3002">
        <v>0.68181818181818177</v>
      </c>
      <c r="N3002">
        <v>4.5748442717932443E-2</v>
      </c>
      <c r="O3002">
        <v>2.8726777627495559</v>
      </c>
      <c r="P3002">
        <v>9.1106852257707479E-3</v>
      </c>
      <c r="Q3002">
        <v>21</v>
      </c>
      <c r="R3002">
        <v>1</v>
      </c>
      <c r="S3002">
        <v>-0.18858155019211059</v>
      </c>
      <c r="T3002">
        <v>5</v>
      </c>
      <c r="U3002">
        <v>439</v>
      </c>
      <c r="V3002">
        <v>22</v>
      </c>
      <c r="W3002">
        <v>22</v>
      </c>
      <c r="X3002" s="2">
        <v>40116</v>
      </c>
      <c r="Y3002" s="2">
        <v>41942</v>
      </c>
      <c r="Z3002">
        <v>21</v>
      </c>
      <c r="AA3002" t="s">
        <v>50</v>
      </c>
    </row>
    <row r="3003" spans="1:27" x14ac:dyDescent="0.25">
      <c r="A3003" t="s">
        <v>117</v>
      </c>
      <c r="B3003" t="s">
        <v>67</v>
      </c>
      <c r="C3003">
        <v>3</v>
      </c>
      <c r="D3003">
        <v>1</v>
      </c>
      <c r="E3003">
        <v>1</v>
      </c>
      <c r="F3003" t="s">
        <v>320</v>
      </c>
      <c r="G3003" t="s">
        <v>927</v>
      </c>
      <c r="I3003">
        <v>1.5235873766664529</v>
      </c>
      <c r="J3003">
        <v>0.70126258709593814</v>
      </c>
      <c r="K3003">
        <v>0.24015249593028781</v>
      </c>
      <c r="L3003">
        <v>2.9200720333112948</v>
      </c>
      <c r="M3003">
        <v>0.59090909090909094</v>
      </c>
      <c r="N3003">
        <v>4.548629055482855E-2</v>
      </c>
      <c r="O3003">
        <v>2.8579163288814202</v>
      </c>
      <c r="P3003">
        <v>9.4193552627053426E-3</v>
      </c>
      <c r="Q3003">
        <v>21</v>
      </c>
      <c r="R3003">
        <v>1</v>
      </c>
      <c r="S3003">
        <v>-0.14325839666464241</v>
      </c>
      <c r="T3003">
        <v>5</v>
      </c>
      <c r="U3003">
        <v>439</v>
      </c>
      <c r="V3003">
        <v>22</v>
      </c>
      <c r="W3003">
        <v>22</v>
      </c>
      <c r="X3003" s="2">
        <v>40116</v>
      </c>
      <c r="Y3003" s="2">
        <v>41942</v>
      </c>
      <c r="Z3003">
        <v>22</v>
      </c>
      <c r="AA3003" t="s">
        <v>178</v>
      </c>
    </row>
    <row r="3004" spans="1:27" x14ac:dyDescent="0.25">
      <c r="A3004" t="s">
        <v>56</v>
      </c>
      <c r="B3004" t="s">
        <v>31</v>
      </c>
      <c r="C3004">
        <v>24</v>
      </c>
      <c r="D3004">
        <v>-1</v>
      </c>
      <c r="E3004">
        <v>-1</v>
      </c>
      <c r="F3004" t="s">
        <v>320</v>
      </c>
      <c r="G3004" t="s">
        <v>927</v>
      </c>
      <c r="I3004">
        <v>1.5049832783586521</v>
      </c>
      <c r="J3004">
        <v>0.69405182089186068</v>
      </c>
      <c r="K3004">
        <v>0.24019165861542061</v>
      </c>
      <c r="L3004">
        <v>2.8895750372544442</v>
      </c>
      <c r="M3004">
        <v>0.68181818181818177</v>
      </c>
      <c r="N3004">
        <v>4.4849832328132597E-2</v>
      </c>
      <c r="O3004">
        <v>3.0168856755796201</v>
      </c>
      <c r="P3004">
        <v>6.5634088472140088E-3</v>
      </c>
      <c r="Q3004">
        <v>21</v>
      </c>
      <c r="R3004">
        <v>1</v>
      </c>
      <c r="S3004">
        <v>-0.18020775793024851</v>
      </c>
      <c r="T3004">
        <v>7</v>
      </c>
      <c r="U3004">
        <v>439</v>
      </c>
      <c r="V3004">
        <v>22</v>
      </c>
      <c r="W3004">
        <v>22</v>
      </c>
      <c r="X3004" s="2">
        <v>40116</v>
      </c>
      <c r="Y3004" s="2">
        <v>41942</v>
      </c>
      <c r="Z3004">
        <v>23</v>
      </c>
      <c r="AA3004" t="s">
        <v>202</v>
      </c>
    </row>
    <row r="3005" spans="1:27" x14ac:dyDescent="0.25">
      <c r="A3005" t="s">
        <v>185</v>
      </c>
      <c r="B3005" t="s">
        <v>33</v>
      </c>
      <c r="C3005">
        <v>6</v>
      </c>
      <c r="D3005">
        <v>-1</v>
      </c>
      <c r="E3005">
        <v>1</v>
      </c>
      <c r="F3005" t="s">
        <v>320</v>
      </c>
      <c r="G3005" t="s">
        <v>927</v>
      </c>
      <c r="I3005">
        <v>1.4913854397769271</v>
      </c>
      <c r="J3005">
        <v>0.68876699264610219</v>
      </c>
      <c r="K3005">
        <v>0.24021988753805931</v>
      </c>
      <c r="L3005">
        <v>2.8672355136998271</v>
      </c>
      <c r="M3005">
        <v>0.63636363636363635</v>
      </c>
      <c r="N3005">
        <v>4.497443002266522E-2</v>
      </c>
      <c r="O3005">
        <v>2.8004435915632859</v>
      </c>
      <c r="P3005">
        <v>1.0718989948245069E-2</v>
      </c>
      <c r="Q3005">
        <v>21</v>
      </c>
      <c r="R3005">
        <v>1</v>
      </c>
      <c r="S3005">
        <v>-0.1792346015177558</v>
      </c>
      <c r="T3005">
        <v>4</v>
      </c>
      <c r="U3005">
        <v>439</v>
      </c>
      <c r="V3005">
        <v>22</v>
      </c>
      <c r="W3005">
        <v>22</v>
      </c>
      <c r="X3005" s="2">
        <v>40116</v>
      </c>
      <c r="Y3005" s="2">
        <v>41942</v>
      </c>
      <c r="Z3005">
        <v>24</v>
      </c>
      <c r="AA3005" t="s">
        <v>323</v>
      </c>
    </row>
    <row r="3006" spans="1:27" x14ac:dyDescent="0.25">
      <c r="A3006" t="s">
        <v>85</v>
      </c>
      <c r="B3006" t="s">
        <v>40</v>
      </c>
      <c r="C3006">
        <v>12</v>
      </c>
      <c r="D3006">
        <v>-1</v>
      </c>
      <c r="E3006">
        <v>-1</v>
      </c>
      <c r="F3006" t="s">
        <v>320</v>
      </c>
      <c r="G3006" t="s">
        <v>927</v>
      </c>
      <c r="I3006">
        <v>1.4878271155803651</v>
      </c>
      <c r="J3006">
        <v>0.68738201576450653</v>
      </c>
      <c r="K3006">
        <v>0.24022735818499771</v>
      </c>
      <c r="L3006">
        <v>2.8613810723221529</v>
      </c>
      <c r="M3006">
        <v>0.68181818181818177</v>
      </c>
      <c r="N3006">
        <v>4.4771969006633508E-2</v>
      </c>
      <c r="O3006">
        <v>2.8615051973719492</v>
      </c>
      <c r="P3006">
        <v>9.3434029836529514E-3</v>
      </c>
      <c r="Q3006">
        <v>21</v>
      </c>
      <c r="R3006">
        <v>1</v>
      </c>
      <c r="S3006">
        <v>-0.17923460151775669</v>
      </c>
      <c r="T3006">
        <v>4</v>
      </c>
      <c r="U3006">
        <v>439</v>
      </c>
      <c r="V3006">
        <v>22</v>
      </c>
      <c r="W3006">
        <v>22</v>
      </c>
      <c r="X3006" s="2">
        <v>40116</v>
      </c>
      <c r="Y3006" s="2">
        <v>41942</v>
      </c>
      <c r="Z3006">
        <v>25</v>
      </c>
      <c r="AA3006" t="s">
        <v>84</v>
      </c>
    </row>
    <row r="3007" spans="1:27" x14ac:dyDescent="0.25">
      <c r="A3007" t="s">
        <v>44</v>
      </c>
      <c r="B3007" t="s">
        <v>40</v>
      </c>
      <c r="C3007">
        <v>3</v>
      </c>
      <c r="D3007">
        <v>-1</v>
      </c>
      <c r="E3007">
        <v>-1</v>
      </c>
      <c r="F3007" t="s">
        <v>320</v>
      </c>
      <c r="G3007" t="s">
        <v>927</v>
      </c>
      <c r="I3007">
        <v>1.4809103625648981</v>
      </c>
      <c r="J3007">
        <v>0.68468744906847556</v>
      </c>
      <c r="K3007">
        <v>0.24024211627860689</v>
      </c>
      <c r="L3007">
        <v>2.849989251153819</v>
      </c>
      <c r="M3007">
        <v>0.72727272727272729</v>
      </c>
      <c r="N3007">
        <v>4.487743918835805E-2</v>
      </c>
      <c r="O3007">
        <v>2.7932217685889968</v>
      </c>
      <c r="P3007">
        <v>1.0893903871823599E-2</v>
      </c>
      <c r="Q3007">
        <v>21</v>
      </c>
      <c r="R3007">
        <v>1</v>
      </c>
      <c r="S3007">
        <v>-0.23931240121019501</v>
      </c>
      <c r="T3007">
        <v>7</v>
      </c>
      <c r="U3007">
        <v>439</v>
      </c>
      <c r="V3007">
        <v>22</v>
      </c>
      <c r="W3007">
        <v>22</v>
      </c>
      <c r="X3007" s="2">
        <v>40116</v>
      </c>
      <c r="Y3007" s="2">
        <v>41942</v>
      </c>
      <c r="Z3007">
        <v>26</v>
      </c>
      <c r="AA3007" t="s">
        <v>43</v>
      </c>
    </row>
    <row r="3008" spans="1:27" x14ac:dyDescent="0.25">
      <c r="A3008" t="s">
        <v>73</v>
      </c>
      <c r="B3008" t="s">
        <v>33</v>
      </c>
      <c r="C3008">
        <v>36</v>
      </c>
      <c r="D3008">
        <v>-1</v>
      </c>
      <c r="E3008">
        <v>-1</v>
      </c>
      <c r="F3008" t="s">
        <v>320</v>
      </c>
      <c r="G3008" t="s">
        <v>927</v>
      </c>
      <c r="I3008">
        <v>1.442140141863453</v>
      </c>
      <c r="J3008">
        <v>0.66952405343246557</v>
      </c>
      <c r="K3008">
        <v>0.2403237061905599</v>
      </c>
      <c r="L3008">
        <v>2.7859259664611691</v>
      </c>
      <c r="M3008">
        <v>0.63636363636363635</v>
      </c>
      <c r="N3008">
        <v>4.4013145675628737E-2</v>
      </c>
      <c r="O3008">
        <v>2.753500620027959</v>
      </c>
      <c r="P3008">
        <v>1.190556171040903E-2</v>
      </c>
      <c r="Q3008">
        <v>21</v>
      </c>
      <c r="R3008">
        <v>1</v>
      </c>
      <c r="S3008">
        <v>-0.15400745733654311</v>
      </c>
      <c r="T3008">
        <v>6</v>
      </c>
      <c r="U3008">
        <v>439</v>
      </c>
      <c r="V3008">
        <v>22</v>
      </c>
      <c r="W3008">
        <v>22</v>
      </c>
      <c r="X3008" s="2">
        <v>40116</v>
      </c>
      <c r="Y3008" s="2">
        <v>41942</v>
      </c>
      <c r="Z3008">
        <v>27</v>
      </c>
      <c r="AA3008" t="s">
        <v>93</v>
      </c>
    </row>
    <row r="3009" spans="1:27" x14ac:dyDescent="0.25">
      <c r="A3009" t="s">
        <v>96</v>
      </c>
      <c r="B3009" t="s">
        <v>33</v>
      </c>
      <c r="C3009">
        <v>36</v>
      </c>
      <c r="D3009">
        <v>-1</v>
      </c>
      <c r="E3009">
        <v>-1</v>
      </c>
      <c r="F3009" t="s">
        <v>320</v>
      </c>
      <c r="G3009" t="s">
        <v>927</v>
      </c>
      <c r="I3009">
        <v>1.419192811411198</v>
      </c>
      <c r="J3009">
        <v>0.6605008143900104</v>
      </c>
      <c r="K3009">
        <v>0.24037190623276039</v>
      </c>
      <c r="L3009">
        <v>2.7478286657610682</v>
      </c>
      <c r="M3009">
        <v>0.63636363636363635</v>
      </c>
      <c r="N3009">
        <v>4.3596969359166737E-2</v>
      </c>
      <c r="O3009">
        <v>2.6962926247465488</v>
      </c>
      <c r="P3009">
        <v>1.352054011286E-2</v>
      </c>
      <c r="Q3009">
        <v>21</v>
      </c>
      <c r="R3009">
        <v>1</v>
      </c>
      <c r="S3009">
        <v>-0.21423982061582481</v>
      </c>
      <c r="T3009">
        <v>2</v>
      </c>
      <c r="U3009">
        <v>439</v>
      </c>
      <c r="V3009">
        <v>22</v>
      </c>
      <c r="W3009">
        <v>22</v>
      </c>
      <c r="X3009" s="2">
        <v>40116</v>
      </c>
      <c r="Y3009" s="2">
        <v>41942</v>
      </c>
      <c r="Z3009">
        <v>28</v>
      </c>
      <c r="AA3009" t="s">
        <v>122</v>
      </c>
    </row>
    <row r="3010" spans="1:27" x14ac:dyDescent="0.25">
      <c r="A3010" t="s">
        <v>35</v>
      </c>
      <c r="B3010" t="s">
        <v>33</v>
      </c>
      <c r="C3010">
        <v>9</v>
      </c>
      <c r="D3010">
        <v>1</v>
      </c>
      <c r="E3010">
        <v>1</v>
      </c>
      <c r="F3010" t="s">
        <v>320</v>
      </c>
      <c r="G3010" t="s">
        <v>927</v>
      </c>
      <c r="I3010">
        <v>1.4065569399207929</v>
      </c>
      <c r="J3010">
        <v>0.65551663234563073</v>
      </c>
      <c r="K3010">
        <v>0.2403996732462905</v>
      </c>
      <c r="L3010">
        <v>2.7267783832386958</v>
      </c>
      <c r="M3010">
        <v>0.63636363636363635</v>
      </c>
      <c r="N3010">
        <v>4.3042806423412613E-2</v>
      </c>
      <c r="O3010">
        <v>2.8533461928400041</v>
      </c>
      <c r="P3010">
        <v>9.5169287839075144E-3</v>
      </c>
      <c r="Q3010">
        <v>21</v>
      </c>
      <c r="R3010">
        <v>1</v>
      </c>
      <c r="S3010">
        <v>-0.185806655379537</v>
      </c>
      <c r="T3010">
        <v>6</v>
      </c>
      <c r="U3010">
        <v>439</v>
      </c>
      <c r="V3010">
        <v>22</v>
      </c>
      <c r="W3010">
        <v>22</v>
      </c>
      <c r="X3010" s="2">
        <v>40116</v>
      </c>
      <c r="Y3010" s="2">
        <v>41942</v>
      </c>
      <c r="Z3010">
        <v>29</v>
      </c>
      <c r="AA3010" t="s">
        <v>99</v>
      </c>
    </row>
    <row r="3011" spans="1:27" x14ac:dyDescent="0.25">
      <c r="A3011" t="s">
        <v>35</v>
      </c>
      <c r="B3011" t="s">
        <v>31</v>
      </c>
      <c r="C3011">
        <v>9</v>
      </c>
      <c r="D3011">
        <v>1</v>
      </c>
      <c r="E3011">
        <v>1</v>
      </c>
      <c r="F3011" t="s">
        <v>320</v>
      </c>
      <c r="G3011" t="s">
        <v>927</v>
      </c>
      <c r="I3011">
        <v>1.4065569399207929</v>
      </c>
      <c r="J3011">
        <v>0.65551663234563073</v>
      </c>
      <c r="K3011">
        <v>0.2403996732462905</v>
      </c>
      <c r="L3011">
        <v>2.7267783832386958</v>
      </c>
      <c r="M3011">
        <v>0.63636363636363635</v>
      </c>
      <c r="N3011">
        <v>4.3042806423412613E-2</v>
      </c>
      <c r="O3011">
        <v>2.8533461928400041</v>
      </c>
      <c r="P3011">
        <v>9.5169287839075144E-3</v>
      </c>
      <c r="Q3011">
        <v>21</v>
      </c>
      <c r="R3011">
        <v>1</v>
      </c>
      <c r="S3011">
        <v>-0.185806655379537</v>
      </c>
      <c r="T3011">
        <v>6</v>
      </c>
      <c r="U3011">
        <v>439</v>
      </c>
      <c r="V3011">
        <v>22</v>
      </c>
      <c r="W3011">
        <v>22</v>
      </c>
      <c r="X3011" s="2">
        <v>40116</v>
      </c>
      <c r="Y3011" s="2">
        <v>41942</v>
      </c>
      <c r="Z3011">
        <v>30</v>
      </c>
      <c r="AA3011" t="s">
        <v>106</v>
      </c>
    </row>
    <row r="3012" spans="1:27" x14ac:dyDescent="0.25">
      <c r="A3012" t="s">
        <v>35</v>
      </c>
      <c r="B3012" t="s">
        <v>33</v>
      </c>
      <c r="C3012">
        <v>6</v>
      </c>
      <c r="D3012">
        <v>1</v>
      </c>
      <c r="E3012">
        <v>1</v>
      </c>
      <c r="F3012" t="s">
        <v>320</v>
      </c>
      <c r="G3012" t="s">
        <v>927</v>
      </c>
      <c r="I3012">
        <v>1.3984587257194561</v>
      </c>
      <c r="J3012">
        <v>0.65231645287454465</v>
      </c>
      <c r="K3012">
        <v>0.2404169152974342</v>
      </c>
      <c r="L3012">
        <v>2.7132718680277752</v>
      </c>
      <c r="M3012">
        <v>0.72727272727272729</v>
      </c>
      <c r="N3012">
        <v>4.2898075028609213E-2</v>
      </c>
      <c r="O3012">
        <v>2.849193553274767</v>
      </c>
      <c r="P3012">
        <v>9.606425476702464E-3</v>
      </c>
      <c r="Q3012">
        <v>21</v>
      </c>
      <c r="R3012">
        <v>1</v>
      </c>
      <c r="S3012">
        <v>-0.20211661831025959</v>
      </c>
      <c r="T3012">
        <v>6</v>
      </c>
      <c r="U3012">
        <v>439</v>
      </c>
      <c r="V3012">
        <v>22</v>
      </c>
      <c r="W3012">
        <v>22</v>
      </c>
      <c r="X3012" s="2">
        <v>40116</v>
      </c>
      <c r="Y3012" s="2">
        <v>41942</v>
      </c>
      <c r="Z3012">
        <v>31</v>
      </c>
      <c r="AA3012" t="s">
        <v>107</v>
      </c>
    </row>
    <row r="3013" spans="1:27" x14ac:dyDescent="0.25">
      <c r="A3013" t="s">
        <v>35</v>
      </c>
      <c r="B3013" t="s">
        <v>31</v>
      </c>
      <c r="C3013">
        <v>6</v>
      </c>
      <c r="D3013">
        <v>1</v>
      </c>
      <c r="E3013">
        <v>1</v>
      </c>
      <c r="F3013" t="s">
        <v>320</v>
      </c>
      <c r="G3013" t="s">
        <v>927</v>
      </c>
      <c r="I3013">
        <v>1.3984587257194561</v>
      </c>
      <c r="J3013">
        <v>0.65231645287454465</v>
      </c>
      <c r="K3013">
        <v>0.2404169152974342</v>
      </c>
      <c r="L3013">
        <v>2.7132718680277752</v>
      </c>
      <c r="M3013">
        <v>0.72727272727272729</v>
      </c>
      <c r="N3013">
        <v>4.2898075028609213E-2</v>
      </c>
      <c r="O3013">
        <v>2.849193553274767</v>
      </c>
      <c r="P3013">
        <v>9.606425476702464E-3</v>
      </c>
      <c r="Q3013">
        <v>21</v>
      </c>
      <c r="R3013">
        <v>1</v>
      </c>
      <c r="S3013">
        <v>-0.20211661831025959</v>
      </c>
      <c r="T3013">
        <v>6</v>
      </c>
      <c r="U3013">
        <v>439</v>
      </c>
      <c r="V3013">
        <v>22</v>
      </c>
      <c r="W3013">
        <v>22</v>
      </c>
      <c r="X3013" s="2">
        <v>40116</v>
      </c>
      <c r="Y3013" s="2">
        <v>41942</v>
      </c>
      <c r="Z3013">
        <v>32</v>
      </c>
      <c r="AA3013" t="s">
        <v>118</v>
      </c>
    </row>
    <row r="3014" spans="1:27" x14ac:dyDescent="0.25">
      <c r="A3014" t="s">
        <v>52</v>
      </c>
      <c r="B3014" t="s">
        <v>33</v>
      </c>
      <c r="C3014">
        <v>6</v>
      </c>
      <c r="D3014">
        <v>-1</v>
      </c>
      <c r="E3014">
        <v>-1</v>
      </c>
      <c r="F3014" t="s">
        <v>320</v>
      </c>
      <c r="G3014" t="s">
        <v>927</v>
      </c>
      <c r="I3014">
        <v>1.3984587257194561</v>
      </c>
      <c r="J3014">
        <v>0.65231645287454465</v>
      </c>
      <c r="K3014">
        <v>0.2404169152974342</v>
      </c>
      <c r="L3014">
        <v>2.7132718680277752</v>
      </c>
      <c r="M3014">
        <v>0.72727272727272729</v>
      </c>
      <c r="N3014">
        <v>4.2898075028609213E-2</v>
      </c>
      <c r="O3014">
        <v>2.849193553274767</v>
      </c>
      <c r="P3014">
        <v>9.606425476702464E-3</v>
      </c>
      <c r="Q3014">
        <v>21</v>
      </c>
      <c r="R3014">
        <v>1</v>
      </c>
      <c r="S3014">
        <v>-0.20211661831025959</v>
      </c>
      <c r="T3014">
        <v>6</v>
      </c>
      <c r="U3014">
        <v>439</v>
      </c>
      <c r="V3014">
        <v>22</v>
      </c>
      <c r="W3014">
        <v>22</v>
      </c>
      <c r="X3014" s="2">
        <v>40116</v>
      </c>
      <c r="Y3014" s="2">
        <v>41942</v>
      </c>
      <c r="Z3014">
        <v>33</v>
      </c>
      <c r="AA3014" t="s">
        <v>90</v>
      </c>
    </row>
    <row r="3015" spans="1:27" x14ac:dyDescent="0.25">
      <c r="A3015" t="s">
        <v>56</v>
      </c>
      <c r="B3015" t="s">
        <v>40</v>
      </c>
      <c r="C3015">
        <v>12</v>
      </c>
      <c r="D3015">
        <v>-1</v>
      </c>
      <c r="E3015">
        <v>-1</v>
      </c>
      <c r="F3015" t="s">
        <v>320</v>
      </c>
      <c r="G3015" t="s">
        <v>927</v>
      </c>
      <c r="I3015">
        <v>1.376614788593556</v>
      </c>
      <c r="J3015">
        <v>0.64366133108844559</v>
      </c>
      <c r="K3015">
        <v>0.24046165829337859</v>
      </c>
      <c r="L3015">
        <v>2.676773235519891</v>
      </c>
      <c r="M3015">
        <v>0.72727272727272729</v>
      </c>
      <c r="N3015">
        <v>4.2686103812986008E-2</v>
      </c>
      <c r="O3015">
        <v>2.7236260844501712</v>
      </c>
      <c r="P3015">
        <v>1.2724598546383239E-2</v>
      </c>
      <c r="Q3015">
        <v>21</v>
      </c>
      <c r="R3015">
        <v>1</v>
      </c>
      <c r="S3015">
        <v>-0.18449900115136639</v>
      </c>
      <c r="T3015">
        <v>5</v>
      </c>
      <c r="U3015">
        <v>439</v>
      </c>
      <c r="V3015">
        <v>22</v>
      </c>
      <c r="W3015">
        <v>22</v>
      </c>
      <c r="X3015" s="2">
        <v>40116</v>
      </c>
      <c r="Y3015" s="2">
        <v>41942</v>
      </c>
      <c r="Z3015">
        <v>34</v>
      </c>
      <c r="AA3015" t="s">
        <v>120</v>
      </c>
    </row>
    <row r="3016" spans="1:27" x14ac:dyDescent="0.25">
      <c r="A3016" t="s">
        <v>56</v>
      </c>
      <c r="B3016" t="s">
        <v>40</v>
      </c>
      <c r="C3016">
        <v>9</v>
      </c>
      <c r="D3016">
        <v>-1</v>
      </c>
      <c r="E3016">
        <v>-1</v>
      </c>
      <c r="F3016" t="s">
        <v>320</v>
      </c>
      <c r="G3016" t="s">
        <v>927</v>
      </c>
      <c r="I3016">
        <v>1.376614788593556</v>
      </c>
      <c r="J3016">
        <v>0.64366133108844559</v>
      </c>
      <c r="K3016">
        <v>0.24046165829337859</v>
      </c>
      <c r="L3016">
        <v>2.676773235519891</v>
      </c>
      <c r="M3016">
        <v>0.72727272727272729</v>
      </c>
      <c r="N3016">
        <v>4.2686103812986008E-2</v>
      </c>
      <c r="O3016">
        <v>2.7236260844501712</v>
      </c>
      <c r="P3016">
        <v>1.2724598546383239E-2</v>
      </c>
      <c r="Q3016">
        <v>21</v>
      </c>
      <c r="R3016">
        <v>1</v>
      </c>
      <c r="S3016">
        <v>-0.18449900115136639</v>
      </c>
      <c r="T3016">
        <v>5</v>
      </c>
      <c r="U3016">
        <v>439</v>
      </c>
      <c r="V3016">
        <v>22</v>
      </c>
      <c r="W3016">
        <v>22</v>
      </c>
      <c r="X3016" s="2">
        <v>40116</v>
      </c>
      <c r="Y3016" s="2">
        <v>41942</v>
      </c>
      <c r="Z3016">
        <v>35</v>
      </c>
      <c r="AA3016" t="s">
        <v>88</v>
      </c>
    </row>
    <row r="3017" spans="1:27" x14ac:dyDescent="0.25">
      <c r="A3017" t="s">
        <v>56</v>
      </c>
      <c r="B3017" t="s">
        <v>40</v>
      </c>
      <c r="C3017">
        <v>6</v>
      </c>
      <c r="D3017">
        <v>-1</v>
      </c>
      <c r="E3017">
        <v>-1</v>
      </c>
      <c r="F3017" t="s">
        <v>320</v>
      </c>
      <c r="G3017" t="s">
        <v>927</v>
      </c>
      <c r="I3017">
        <v>1.376614788593556</v>
      </c>
      <c r="J3017">
        <v>0.64366133108844559</v>
      </c>
      <c r="K3017">
        <v>0.24046165829337859</v>
      </c>
      <c r="L3017">
        <v>2.676773235519891</v>
      </c>
      <c r="M3017">
        <v>0.72727272727272729</v>
      </c>
      <c r="N3017">
        <v>4.2686103812986008E-2</v>
      </c>
      <c r="O3017">
        <v>2.7236260844501712</v>
      </c>
      <c r="P3017">
        <v>1.2724598546383239E-2</v>
      </c>
      <c r="Q3017">
        <v>21</v>
      </c>
      <c r="R3017">
        <v>1</v>
      </c>
      <c r="S3017">
        <v>-0.18449900115136639</v>
      </c>
      <c r="T3017">
        <v>5</v>
      </c>
      <c r="U3017">
        <v>439</v>
      </c>
      <c r="V3017">
        <v>22</v>
      </c>
      <c r="W3017">
        <v>22</v>
      </c>
      <c r="X3017" s="2">
        <v>40116</v>
      </c>
      <c r="Y3017" s="2">
        <v>41942</v>
      </c>
      <c r="Z3017">
        <v>36</v>
      </c>
      <c r="AA3017" t="s">
        <v>55</v>
      </c>
    </row>
    <row r="3018" spans="1:27" x14ac:dyDescent="0.25">
      <c r="A3018" t="s">
        <v>44</v>
      </c>
      <c r="B3018" t="s">
        <v>40</v>
      </c>
      <c r="C3018">
        <v>6</v>
      </c>
      <c r="D3018">
        <v>-1</v>
      </c>
      <c r="E3018">
        <v>-1</v>
      </c>
      <c r="F3018" t="s">
        <v>320</v>
      </c>
      <c r="G3018" t="s">
        <v>927</v>
      </c>
      <c r="I3018">
        <v>1.372644024229662</v>
      </c>
      <c r="J3018">
        <v>0.64208437966191156</v>
      </c>
      <c r="K3018">
        <v>0.24047019127371569</v>
      </c>
      <c r="L3018">
        <v>2.6701204679920498</v>
      </c>
      <c r="M3018">
        <v>0.68181818181818177</v>
      </c>
      <c r="N3018">
        <v>4.284831867676047E-2</v>
      </c>
      <c r="O3018">
        <v>2.6247741601476982</v>
      </c>
      <c r="P3018">
        <v>1.5831891729947981E-2</v>
      </c>
      <c r="Q3018">
        <v>21</v>
      </c>
      <c r="R3018">
        <v>1</v>
      </c>
      <c r="S3018">
        <v>-0.23931240121019501</v>
      </c>
      <c r="T3018">
        <v>6</v>
      </c>
      <c r="U3018">
        <v>439</v>
      </c>
      <c r="V3018">
        <v>22</v>
      </c>
      <c r="W3018">
        <v>22</v>
      </c>
      <c r="X3018" s="2">
        <v>40116</v>
      </c>
      <c r="Y3018" s="2">
        <v>41942</v>
      </c>
      <c r="Z3018">
        <v>37</v>
      </c>
      <c r="AA3018" t="s">
        <v>61</v>
      </c>
    </row>
    <row r="3019" spans="1:27" x14ac:dyDescent="0.25">
      <c r="A3019" t="s">
        <v>239</v>
      </c>
      <c r="B3019" t="s">
        <v>33</v>
      </c>
      <c r="C3019">
        <v>9</v>
      </c>
      <c r="D3019">
        <v>1</v>
      </c>
      <c r="E3019">
        <v>-1</v>
      </c>
      <c r="F3019" t="s">
        <v>320</v>
      </c>
      <c r="G3019" t="s">
        <v>927</v>
      </c>
      <c r="I3019">
        <v>1.3503497072343991</v>
      </c>
      <c r="J3019">
        <v>0.63320944320615502</v>
      </c>
      <c r="K3019">
        <v>0.24051687977347999</v>
      </c>
      <c r="L3019">
        <v>2.6327027184225691</v>
      </c>
      <c r="M3019">
        <v>0.68181818181818177</v>
      </c>
      <c r="N3019">
        <v>4.2322645658803219E-2</v>
      </c>
      <c r="O3019">
        <v>2.6156080973527449</v>
      </c>
      <c r="P3019">
        <v>1.615374241773505E-2</v>
      </c>
      <c r="Q3019">
        <v>21</v>
      </c>
      <c r="R3019">
        <v>1</v>
      </c>
      <c r="S3019">
        <v>-0.17526797006904479</v>
      </c>
      <c r="T3019">
        <v>4</v>
      </c>
      <c r="U3019">
        <v>439</v>
      </c>
      <c r="V3019">
        <v>22</v>
      </c>
      <c r="W3019">
        <v>22</v>
      </c>
      <c r="X3019" s="2">
        <v>40116</v>
      </c>
      <c r="Y3019" s="2">
        <v>41942</v>
      </c>
      <c r="Z3019">
        <v>38</v>
      </c>
      <c r="AA3019" t="s">
        <v>333</v>
      </c>
    </row>
    <row r="3020" spans="1:27" x14ac:dyDescent="0.25">
      <c r="A3020" t="s">
        <v>117</v>
      </c>
      <c r="B3020" t="s">
        <v>36</v>
      </c>
      <c r="C3020">
        <v>12</v>
      </c>
      <c r="D3020">
        <v>1</v>
      </c>
      <c r="E3020">
        <v>1</v>
      </c>
      <c r="F3020" t="s">
        <v>320</v>
      </c>
      <c r="G3020" t="s">
        <v>927</v>
      </c>
      <c r="I3020">
        <v>1.3274772325365369</v>
      </c>
      <c r="J3020">
        <v>0.62406700643202662</v>
      </c>
      <c r="K3020">
        <v>0.2405650211592637</v>
      </c>
      <c r="L3020">
        <v>2.594171851854012</v>
      </c>
      <c r="M3020">
        <v>0.68181818181818177</v>
      </c>
      <c r="N3020">
        <v>4.1701247420171651E-2</v>
      </c>
      <c r="O3020">
        <v>2.654436607408619</v>
      </c>
      <c r="P3020">
        <v>1.483129179852169E-2</v>
      </c>
      <c r="Q3020">
        <v>21</v>
      </c>
      <c r="R3020">
        <v>1</v>
      </c>
      <c r="S3020">
        <v>-0.18449900115136669</v>
      </c>
      <c r="T3020">
        <v>3</v>
      </c>
      <c r="U3020">
        <v>439</v>
      </c>
      <c r="V3020">
        <v>22</v>
      </c>
      <c r="W3020">
        <v>22</v>
      </c>
      <c r="X3020" s="2">
        <v>40116</v>
      </c>
      <c r="Y3020" s="2">
        <v>41942</v>
      </c>
      <c r="Z3020">
        <v>39</v>
      </c>
      <c r="AA3020" t="s">
        <v>116</v>
      </c>
    </row>
    <row r="3021" spans="1:27" x14ac:dyDescent="0.25">
      <c r="A3021" t="s">
        <v>117</v>
      </c>
      <c r="B3021" t="s">
        <v>36</v>
      </c>
      <c r="C3021">
        <v>9</v>
      </c>
      <c r="D3021">
        <v>1</v>
      </c>
      <c r="E3021">
        <v>1</v>
      </c>
      <c r="F3021" t="s">
        <v>320</v>
      </c>
      <c r="G3021" t="s">
        <v>927</v>
      </c>
      <c r="I3021">
        <v>1.3274772325365369</v>
      </c>
      <c r="J3021">
        <v>0.62406700643202662</v>
      </c>
      <c r="K3021">
        <v>0.2405650211592637</v>
      </c>
      <c r="L3021">
        <v>2.594171851854012</v>
      </c>
      <c r="M3021">
        <v>0.68181818181818177</v>
      </c>
      <c r="N3021">
        <v>4.1701247420171651E-2</v>
      </c>
      <c r="O3021">
        <v>2.654436607408619</v>
      </c>
      <c r="P3021">
        <v>1.483129179852169E-2</v>
      </c>
      <c r="Q3021">
        <v>21</v>
      </c>
      <c r="R3021">
        <v>1</v>
      </c>
      <c r="S3021">
        <v>-0.18449900115136669</v>
      </c>
      <c r="T3021">
        <v>3</v>
      </c>
      <c r="U3021">
        <v>439</v>
      </c>
      <c r="V3021">
        <v>22</v>
      </c>
      <c r="W3021">
        <v>22</v>
      </c>
      <c r="X3021" s="2">
        <v>40116</v>
      </c>
      <c r="Y3021" s="2">
        <v>41942</v>
      </c>
      <c r="Z3021">
        <v>40</v>
      </c>
      <c r="AA3021" t="s">
        <v>137</v>
      </c>
    </row>
    <row r="3022" spans="1:27" x14ac:dyDescent="0.25">
      <c r="A3022" t="s">
        <v>219</v>
      </c>
      <c r="B3022" t="s">
        <v>33</v>
      </c>
      <c r="C3022">
        <v>24</v>
      </c>
      <c r="D3022">
        <v>-1</v>
      </c>
      <c r="E3022">
        <v>1</v>
      </c>
      <c r="F3022" t="s">
        <v>320</v>
      </c>
      <c r="G3022" t="s">
        <v>927</v>
      </c>
      <c r="I3022">
        <v>1.326058261655066</v>
      </c>
      <c r="J3022">
        <v>0.62349856671954518</v>
      </c>
      <c r="K3022">
        <v>0.24056782352036801</v>
      </c>
      <c r="L3022">
        <v>2.5917787241682211</v>
      </c>
      <c r="M3022">
        <v>0.63636363636363635</v>
      </c>
      <c r="N3022">
        <v>4.1811714064493452E-2</v>
      </c>
      <c r="O3022">
        <v>2.565533583050545</v>
      </c>
      <c r="P3022">
        <v>1.8023520629969932E-2</v>
      </c>
      <c r="Q3022">
        <v>21</v>
      </c>
      <c r="R3022">
        <v>1</v>
      </c>
      <c r="S3022">
        <v>-0.16132289244999851</v>
      </c>
      <c r="T3022">
        <v>5</v>
      </c>
      <c r="U3022">
        <v>439</v>
      </c>
      <c r="V3022">
        <v>22</v>
      </c>
      <c r="W3022">
        <v>22</v>
      </c>
      <c r="X3022" s="2">
        <v>40116</v>
      </c>
      <c r="Y3022" s="2">
        <v>41942</v>
      </c>
      <c r="Z3022">
        <v>41</v>
      </c>
      <c r="AA3022" t="s">
        <v>218</v>
      </c>
    </row>
    <row r="3023" spans="1:27" x14ac:dyDescent="0.25">
      <c r="A3023" t="s">
        <v>96</v>
      </c>
      <c r="B3023" t="s">
        <v>31</v>
      </c>
      <c r="C3023">
        <v>24</v>
      </c>
      <c r="D3023">
        <v>-1</v>
      </c>
      <c r="E3023">
        <v>-1</v>
      </c>
      <c r="F3023" t="s">
        <v>320</v>
      </c>
      <c r="G3023" t="s">
        <v>927</v>
      </c>
      <c r="I3023">
        <v>1.3177672007804111</v>
      </c>
      <c r="J3023">
        <v>0.62017421029283404</v>
      </c>
      <c r="K3023">
        <v>0.24058502599455711</v>
      </c>
      <c r="L3023">
        <v>2.577775602322252</v>
      </c>
      <c r="M3023">
        <v>0.63636363636363635</v>
      </c>
      <c r="N3023">
        <v>4.161661522920504E-2</v>
      </c>
      <c r="O3023">
        <v>2.565988554615636</v>
      </c>
      <c r="P3023">
        <v>1.800565207783197E-2</v>
      </c>
      <c r="Q3023">
        <v>21</v>
      </c>
      <c r="R3023">
        <v>1</v>
      </c>
      <c r="S3023">
        <v>-0.19709203666174441</v>
      </c>
      <c r="T3023">
        <v>4</v>
      </c>
      <c r="U3023">
        <v>439</v>
      </c>
      <c r="V3023">
        <v>22</v>
      </c>
      <c r="W3023">
        <v>22</v>
      </c>
      <c r="X3023" s="2">
        <v>40116</v>
      </c>
      <c r="Y3023" s="2">
        <v>41942</v>
      </c>
      <c r="Z3023">
        <v>42</v>
      </c>
      <c r="AA3023" t="s">
        <v>95</v>
      </c>
    </row>
    <row r="3024" spans="1:27" x14ac:dyDescent="0.25">
      <c r="A3024" t="s">
        <v>364</v>
      </c>
      <c r="B3024" t="s">
        <v>40</v>
      </c>
      <c r="C3024">
        <v>3</v>
      </c>
      <c r="D3024">
        <v>-1</v>
      </c>
      <c r="E3024">
        <v>1</v>
      </c>
      <c r="F3024" t="s">
        <v>320</v>
      </c>
      <c r="G3024" t="s">
        <v>927</v>
      </c>
      <c r="I3024">
        <v>1.3162403151295099</v>
      </c>
      <c r="J3024">
        <v>0.61956144326791796</v>
      </c>
      <c r="K3024">
        <v>0.2405885396031458</v>
      </c>
      <c r="L3024">
        <v>2.5751910057307521</v>
      </c>
      <c r="M3024">
        <v>0.72727272727272729</v>
      </c>
      <c r="N3024">
        <v>4.1230871940626503E-2</v>
      </c>
      <c r="O3024">
        <v>2.7628859472452998</v>
      </c>
      <c r="P3024">
        <v>1.1658764990851981E-2</v>
      </c>
      <c r="Q3024">
        <v>21</v>
      </c>
      <c r="R3024">
        <v>1</v>
      </c>
      <c r="S3024">
        <v>-0.17526797006904529</v>
      </c>
      <c r="T3024">
        <v>7</v>
      </c>
      <c r="U3024">
        <v>439</v>
      </c>
      <c r="V3024">
        <v>22</v>
      </c>
      <c r="W3024">
        <v>22</v>
      </c>
      <c r="X3024" s="2">
        <v>40116</v>
      </c>
      <c r="Y3024" s="2">
        <v>41942</v>
      </c>
      <c r="Z3024">
        <v>43</v>
      </c>
      <c r="AA3024" t="s">
        <v>845</v>
      </c>
    </row>
    <row r="3025" spans="1:27" x14ac:dyDescent="0.25">
      <c r="A3025" t="s">
        <v>145</v>
      </c>
      <c r="B3025" t="s">
        <v>31</v>
      </c>
      <c r="C3025">
        <v>12</v>
      </c>
      <c r="D3025">
        <v>-1</v>
      </c>
      <c r="E3025">
        <v>-1</v>
      </c>
      <c r="F3025" t="s">
        <v>320</v>
      </c>
      <c r="G3025" t="s">
        <v>927</v>
      </c>
      <c r="I3025">
        <v>1.310539128012125</v>
      </c>
      <c r="J3025">
        <v>0.61727193082031873</v>
      </c>
      <c r="K3025">
        <v>0.24060054584314361</v>
      </c>
      <c r="L3025">
        <v>2.5655466767841051</v>
      </c>
      <c r="M3025">
        <v>0.59090909090909094</v>
      </c>
      <c r="N3025">
        <v>4.1630827485445533E-2</v>
      </c>
      <c r="O3025">
        <v>2.4743989271930111</v>
      </c>
      <c r="P3025">
        <v>2.1957656203216418E-2</v>
      </c>
      <c r="Q3025">
        <v>21</v>
      </c>
      <c r="R3025">
        <v>1</v>
      </c>
      <c r="S3025">
        <v>-0.15359161694779189</v>
      </c>
      <c r="T3025">
        <v>7</v>
      </c>
      <c r="U3025">
        <v>439</v>
      </c>
      <c r="V3025">
        <v>22</v>
      </c>
      <c r="W3025">
        <v>22</v>
      </c>
      <c r="X3025" s="2">
        <v>40116</v>
      </c>
      <c r="Y3025" s="2">
        <v>41942</v>
      </c>
      <c r="Z3025">
        <v>44</v>
      </c>
      <c r="AA3025" t="s">
        <v>759</v>
      </c>
    </row>
    <row r="3026" spans="1:27" x14ac:dyDescent="0.25">
      <c r="A3026" t="s">
        <v>44</v>
      </c>
      <c r="B3026" t="s">
        <v>33</v>
      </c>
      <c r="C3026">
        <v>9</v>
      </c>
      <c r="D3026">
        <v>-1</v>
      </c>
      <c r="E3026">
        <v>-1</v>
      </c>
      <c r="F3026" t="s">
        <v>320</v>
      </c>
      <c r="G3026" t="s">
        <v>927</v>
      </c>
      <c r="I3026">
        <v>1.3105209410224521</v>
      </c>
      <c r="J3026">
        <v>0.61726462334612475</v>
      </c>
      <c r="K3026">
        <v>0.24060082069482391</v>
      </c>
      <c r="L3026">
        <v>2.5655133742418039</v>
      </c>
      <c r="M3026">
        <v>0.59090909090909094</v>
      </c>
      <c r="N3026">
        <v>4.1232245914047547E-2</v>
      </c>
      <c r="O3026">
        <v>2.6393816001316002</v>
      </c>
      <c r="P3026">
        <v>1.533143853747731E-2</v>
      </c>
      <c r="Q3026">
        <v>21</v>
      </c>
      <c r="R3026">
        <v>1</v>
      </c>
      <c r="S3026">
        <v>-0.1432583966646423</v>
      </c>
      <c r="T3026">
        <v>5</v>
      </c>
      <c r="U3026">
        <v>439</v>
      </c>
      <c r="V3026">
        <v>22</v>
      </c>
      <c r="W3026">
        <v>22</v>
      </c>
      <c r="X3026" s="2">
        <v>40116</v>
      </c>
      <c r="Y3026" s="2">
        <v>41942</v>
      </c>
      <c r="Z3026">
        <v>45</v>
      </c>
      <c r="AA3026" t="s">
        <v>243</v>
      </c>
    </row>
    <row r="3027" spans="1:27" x14ac:dyDescent="0.25">
      <c r="A3027" t="s">
        <v>35</v>
      </c>
      <c r="B3027" t="s">
        <v>31</v>
      </c>
      <c r="C3027">
        <v>12</v>
      </c>
      <c r="D3027">
        <v>1</v>
      </c>
      <c r="E3027">
        <v>1</v>
      </c>
      <c r="F3027" t="s">
        <v>320</v>
      </c>
      <c r="G3027" t="s">
        <v>927</v>
      </c>
      <c r="I3027">
        <v>1.3099416105133319</v>
      </c>
      <c r="J3027">
        <v>0.61703183738079992</v>
      </c>
      <c r="K3027">
        <v>0.24060230438701241</v>
      </c>
      <c r="L3027">
        <v>2.5645300403619369</v>
      </c>
      <c r="M3027">
        <v>0.63636363636363635</v>
      </c>
      <c r="N3027">
        <v>4.1496057181087002E-2</v>
      </c>
      <c r="O3027">
        <v>2.5543336929798248</v>
      </c>
      <c r="P3027">
        <v>1.8468667617675651E-2</v>
      </c>
      <c r="Q3027">
        <v>21</v>
      </c>
      <c r="R3027">
        <v>1</v>
      </c>
      <c r="S3027">
        <v>-0.16104602407947349</v>
      </c>
      <c r="T3027">
        <v>8</v>
      </c>
      <c r="U3027">
        <v>439</v>
      </c>
      <c r="V3027">
        <v>22</v>
      </c>
      <c r="W3027">
        <v>22</v>
      </c>
      <c r="X3027" s="2">
        <v>40116</v>
      </c>
      <c r="Y3027" s="2">
        <v>41942</v>
      </c>
      <c r="Z3027">
        <v>46</v>
      </c>
      <c r="AA3027" t="s">
        <v>176</v>
      </c>
    </row>
    <row r="3028" spans="1:27" x14ac:dyDescent="0.25">
      <c r="A3028" t="s">
        <v>104</v>
      </c>
      <c r="B3028" t="s">
        <v>36</v>
      </c>
      <c r="C3028">
        <v>12</v>
      </c>
      <c r="D3028">
        <v>1</v>
      </c>
      <c r="E3028">
        <v>1</v>
      </c>
      <c r="F3028" t="s">
        <v>320</v>
      </c>
      <c r="G3028" t="s">
        <v>927</v>
      </c>
      <c r="I3028">
        <v>1.294507802176786</v>
      </c>
      <c r="J3028">
        <v>0.61082105600833314</v>
      </c>
      <c r="K3028">
        <v>0.24063376534653261</v>
      </c>
      <c r="L3028">
        <v>2.5383846490898732</v>
      </c>
      <c r="M3028">
        <v>0.63636363636363635</v>
      </c>
      <c r="N3028">
        <v>4.1059629652339183E-2</v>
      </c>
      <c r="O3028">
        <v>2.564606287666686</v>
      </c>
      <c r="P3028">
        <v>1.8059990771852372E-2</v>
      </c>
      <c r="Q3028">
        <v>21</v>
      </c>
      <c r="R3028">
        <v>1</v>
      </c>
      <c r="S3028">
        <v>-0.21423982061582481</v>
      </c>
      <c r="T3028">
        <v>3</v>
      </c>
      <c r="U3028">
        <v>439</v>
      </c>
      <c r="V3028">
        <v>22</v>
      </c>
      <c r="W3028">
        <v>22</v>
      </c>
      <c r="X3028" s="2">
        <v>40116</v>
      </c>
      <c r="Y3028" s="2">
        <v>41942</v>
      </c>
      <c r="Z3028">
        <v>47</v>
      </c>
      <c r="AA3028" t="s">
        <v>170</v>
      </c>
    </row>
    <row r="3029" spans="1:27" x14ac:dyDescent="0.25">
      <c r="A3029" t="s">
        <v>141</v>
      </c>
      <c r="B3029" t="s">
        <v>33</v>
      </c>
      <c r="C3029">
        <v>9</v>
      </c>
      <c r="D3029">
        <v>-1</v>
      </c>
      <c r="E3029">
        <v>-1</v>
      </c>
      <c r="F3029" t="s">
        <v>320</v>
      </c>
      <c r="G3029" t="s">
        <v>927</v>
      </c>
      <c r="I3029">
        <v>1.285904204994863</v>
      </c>
      <c r="J3029">
        <v>0.60735112241745681</v>
      </c>
      <c r="K3029">
        <v>0.24065240021157849</v>
      </c>
      <c r="L3029">
        <v>2.523769228495047</v>
      </c>
      <c r="M3029">
        <v>0.59090909090909094</v>
      </c>
      <c r="N3029">
        <v>4.0911780225343038E-2</v>
      </c>
      <c r="O3029">
        <v>2.5293149050592558</v>
      </c>
      <c r="P3029">
        <v>1.9500561793294409E-2</v>
      </c>
      <c r="Q3029">
        <v>21</v>
      </c>
      <c r="R3029">
        <v>1</v>
      </c>
      <c r="S3029">
        <v>-0.20030454548452531</v>
      </c>
      <c r="T3029">
        <v>6</v>
      </c>
      <c r="U3029">
        <v>439</v>
      </c>
      <c r="V3029">
        <v>22</v>
      </c>
      <c r="W3029">
        <v>22</v>
      </c>
      <c r="X3029" s="2">
        <v>40116</v>
      </c>
      <c r="Y3029" s="2">
        <v>41942</v>
      </c>
      <c r="Z3029">
        <v>48</v>
      </c>
      <c r="AA3029" t="s">
        <v>140</v>
      </c>
    </row>
    <row r="3030" spans="1:27" x14ac:dyDescent="0.25">
      <c r="A3030" t="s">
        <v>364</v>
      </c>
      <c r="B3030" t="s">
        <v>33</v>
      </c>
      <c r="C3030">
        <v>9</v>
      </c>
      <c r="D3030">
        <v>-1</v>
      </c>
      <c r="E3030">
        <v>1</v>
      </c>
      <c r="F3030" t="s">
        <v>320</v>
      </c>
      <c r="G3030" t="s">
        <v>927</v>
      </c>
      <c r="I3030">
        <v>1.279737365093466</v>
      </c>
      <c r="J3030">
        <v>0.60486053831357878</v>
      </c>
      <c r="K3030">
        <v>0.24066523441107321</v>
      </c>
      <c r="L3030">
        <v>2.513285891889288</v>
      </c>
      <c r="M3030">
        <v>0.63636363636363635</v>
      </c>
      <c r="N3030">
        <v>4.0947346734461737E-2</v>
      </c>
      <c r="O3030">
        <v>2.4710775916892271</v>
      </c>
      <c r="P3030">
        <v>2.2115160163892849E-2</v>
      </c>
      <c r="Q3030">
        <v>21</v>
      </c>
      <c r="R3030">
        <v>1</v>
      </c>
      <c r="S3030">
        <v>-0.25290056418861762</v>
      </c>
      <c r="T3030">
        <v>8</v>
      </c>
      <c r="U3030">
        <v>439</v>
      </c>
      <c r="V3030">
        <v>22</v>
      </c>
      <c r="W3030">
        <v>22</v>
      </c>
      <c r="X3030" s="2">
        <v>40116</v>
      </c>
      <c r="Y3030" s="2">
        <v>41942</v>
      </c>
      <c r="Z3030">
        <v>49</v>
      </c>
      <c r="AA3030" t="s">
        <v>808</v>
      </c>
    </row>
    <row r="3031" spans="1:27" x14ac:dyDescent="0.25">
      <c r="A3031" t="s">
        <v>104</v>
      </c>
      <c r="B3031" t="s">
        <v>67</v>
      </c>
      <c r="C3031">
        <v>6</v>
      </c>
      <c r="D3031">
        <v>1</v>
      </c>
      <c r="E3031">
        <v>1</v>
      </c>
      <c r="F3031" t="s">
        <v>320</v>
      </c>
      <c r="G3031" t="s">
        <v>927</v>
      </c>
      <c r="I3031">
        <v>1.26984634448427</v>
      </c>
      <c r="J3031">
        <v>0.60085987900330129</v>
      </c>
      <c r="K3031">
        <v>0.24068548272278359</v>
      </c>
      <c r="L3031">
        <v>2.4964525163960931</v>
      </c>
      <c r="M3031">
        <v>0.59090909090909094</v>
      </c>
      <c r="N3031">
        <v>4.056582868094169E-2</v>
      </c>
      <c r="O3031">
        <v>2.5253758207201451</v>
      </c>
      <c r="P3031">
        <v>1.9667866644289909E-2</v>
      </c>
      <c r="Q3031">
        <v>21</v>
      </c>
      <c r="R3031">
        <v>1</v>
      </c>
      <c r="S3031">
        <v>-0.17207540286798501</v>
      </c>
      <c r="T3031">
        <v>4</v>
      </c>
      <c r="U3031">
        <v>439</v>
      </c>
      <c r="V3031">
        <v>22</v>
      </c>
      <c r="W3031">
        <v>22</v>
      </c>
      <c r="X3031" s="2">
        <v>40116</v>
      </c>
      <c r="Y3031" s="2">
        <v>41942</v>
      </c>
      <c r="Z3031">
        <v>50</v>
      </c>
      <c r="AA3031" t="s">
        <v>103</v>
      </c>
    </row>
    <row r="3032" spans="1:27" x14ac:dyDescent="0.25">
      <c r="A3032" t="s">
        <v>145</v>
      </c>
      <c r="B3032" t="s">
        <v>67</v>
      </c>
      <c r="C3032">
        <v>6</v>
      </c>
      <c r="D3032">
        <v>-1</v>
      </c>
      <c r="E3032">
        <v>-1</v>
      </c>
      <c r="F3032" t="s">
        <v>320</v>
      </c>
      <c r="G3032" t="s">
        <v>927</v>
      </c>
      <c r="I3032">
        <v>1.2472830446914289</v>
      </c>
      <c r="J3032">
        <v>0.59170572202967997</v>
      </c>
      <c r="K3032">
        <v>0.24073245556356709</v>
      </c>
      <c r="L3032">
        <v>2.4579391285004188</v>
      </c>
      <c r="M3032">
        <v>0.59090909090909094</v>
      </c>
      <c r="N3032">
        <v>4.0298306754600298E-2</v>
      </c>
      <c r="O3032">
        <v>2.4090651429141392</v>
      </c>
      <c r="P3032">
        <v>2.52561093987595E-2</v>
      </c>
      <c r="Q3032">
        <v>21</v>
      </c>
      <c r="R3032">
        <v>1</v>
      </c>
      <c r="S3032">
        <v>-0.21423982061582519</v>
      </c>
      <c r="T3032">
        <v>3</v>
      </c>
      <c r="U3032">
        <v>439</v>
      </c>
      <c r="V3032">
        <v>22</v>
      </c>
      <c r="W3032">
        <v>22</v>
      </c>
      <c r="X3032" s="2">
        <v>40116</v>
      </c>
      <c r="Y3032" s="2">
        <v>41942</v>
      </c>
      <c r="Z3032">
        <v>51</v>
      </c>
      <c r="AA3032" t="s">
        <v>786</v>
      </c>
    </row>
    <row r="3033" spans="1:27" x14ac:dyDescent="0.25">
      <c r="A3033" t="s">
        <v>101</v>
      </c>
      <c r="B3033" t="s">
        <v>33</v>
      </c>
      <c r="C3033">
        <v>12</v>
      </c>
      <c r="D3033">
        <v>-1</v>
      </c>
      <c r="E3033">
        <v>1</v>
      </c>
      <c r="F3033" t="s">
        <v>320</v>
      </c>
      <c r="G3033" t="s">
        <v>927</v>
      </c>
      <c r="I3033">
        <v>1.2472830446914289</v>
      </c>
      <c r="J3033">
        <v>0.59170572202967997</v>
      </c>
      <c r="K3033">
        <v>0.24073245556356709</v>
      </c>
      <c r="L3033">
        <v>2.4579391285004188</v>
      </c>
      <c r="M3033">
        <v>0.59090909090909094</v>
      </c>
      <c r="N3033">
        <v>4.0298306754600298E-2</v>
      </c>
      <c r="O3033">
        <v>2.4090651429141392</v>
      </c>
      <c r="P3033">
        <v>2.52561093987595E-2</v>
      </c>
      <c r="Q3033">
        <v>21</v>
      </c>
      <c r="R3033">
        <v>1</v>
      </c>
      <c r="S3033">
        <v>-0.21423982061582519</v>
      </c>
      <c r="T3033">
        <v>3</v>
      </c>
      <c r="U3033">
        <v>439</v>
      </c>
      <c r="V3033">
        <v>22</v>
      </c>
      <c r="W3033">
        <v>22</v>
      </c>
      <c r="X3033" s="2">
        <v>40116</v>
      </c>
      <c r="Y3033" s="2">
        <v>41942</v>
      </c>
      <c r="Z3033">
        <v>52</v>
      </c>
      <c r="AA3033" t="s">
        <v>784</v>
      </c>
    </row>
    <row r="3034" spans="1:27" x14ac:dyDescent="0.25">
      <c r="A3034" t="s">
        <v>54</v>
      </c>
      <c r="B3034" t="s">
        <v>40</v>
      </c>
      <c r="C3034">
        <v>24</v>
      </c>
      <c r="D3034">
        <v>-1</v>
      </c>
      <c r="E3034">
        <v>-1</v>
      </c>
      <c r="F3034" t="s">
        <v>320</v>
      </c>
      <c r="G3034" t="s">
        <v>927</v>
      </c>
      <c r="I3034">
        <v>1.24457060897963</v>
      </c>
      <c r="J3034">
        <v>0.59060262892539139</v>
      </c>
      <c r="K3034">
        <v>0.2407382283143687</v>
      </c>
      <c r="L3034">
        <v>2.4532980618024292</v>
      </c>
      <c r="M3034">
        <v>0.68181818181818177</v>
      </c>
      <c r="N3034">
        <v>4.0091064131173942E-2</v>
      </c>
      <c r="O3034">
        <v>2.5033300621824961</v>
      </c>
      <c r="P3034">
        <v>2.0629277748153929E-2</v>
      </c>
      <c r="Q3034">
        <v>21</v>
      </c>
      <c r="R3034">
        <v>1</v>
      </c>
      <c r="S3034">
        <v>-0.17526797006904479</v>
      </c>
      <c r="T3034">
        <v>3</v>
      </c>
      <c r="U3034">
        <v>439</v>
      </c>
      <c r="V3034">
        <v>22</v>
      </c>
      <c r="W3034">
        <v>22</v>
      </c>
      <c r="X3034" s="2">
        <v>40116</v>
      </c>
      <c r="Y3034" s="2">
        <v>41942</v>
      </c>
      <c r="Z3034">
        <v>53</v>
      </c>
      <c r="AA3034" t="s">
        <v>168</v>
      </c>
    </row>
    <row r="3035" spans="1:27" x14ac:dyDescent="0.25">
      <c r="A3035" t="s">
        <v>52</v>
      </c>
      <c r="B3035" t="s">
        <v>40</v>
      </c>
      <c r="C3035">
        <v>24</v>
      </c>
      <c r="D3035">
        <v>-1</v>
      </c>
      <c r="E3035">
        <v>-1</v>
      </c>
      <c r="F3035" t="s">
        <v>320</v>
      </c>
      <c r="G3035" t="s">
        <v>927</v>
      </c>
      <c r="I3035">
        <v>1.24457060897963</v>
      </c>
      <c r="J3035">
        <v>0.59060262892539139</v>
      </c>
      <c r="K3035">
        <v>0.2407382283143687</v>
      </c>
      <c r="L3035">
        <v>2.4532980618024292</v>
      </c>
      <c r="M3035">
        <v>0.68181818181818177</v>
      </c>
      <c r="N3035">
        <v>4.0091064131173942E-2</v>
      </c>
      <c r="O3035">
        <v>2.5033300621824961</v>
      </c>
      <c r="P3035">
        <v>2.0629277748153929E-2</v>
      </c>
      <c r="Q3035">
        <v>21</v>
      </c>
      <c r="R3035">
        <v>1</v>
      </c>
      <c r="S3035">
        <v>-0.17526797006904479</v>
      </c>
      <c r="T3035">
        <v>3</v>
      </c>
      <c r="U3035">
        <v>439</v>
      </c>
      <c r="V3035">
        <v>22</v>
      </c>
      <c r="W3035">
        <v>22</v>
      </c>
      <c r="X3035" s="2">
        <v>40116</v>
      </c>
      <c r="Y3035" s="2">
        <v>41942</v>
      </c>
      <c r="Z3035">
        <v>54</v>
      </c>
      <c r="AA3035" t="s">
        <v>82</v>
      </c>
    </row>
    <row r="3036" spans="1:27" x14ac:dyDescent="0.25">
      <c r="A3036" t="s">
        <v>35</v>
      </c>
      <c r="B3036" t="s">
        <v>36</v>
      </c>
      <c r="C3036">
        <v>36</v>
      </c>
      <c r="D3036">
        <v>1</v>
      </c>
      <c r="E3036">
        <v>1</v>
      </c>
      <c r="F3036" t="s">
        <v>320</v>
      </c>
      <c r="G3036" t="s">
        <v>927</v>
      </c>
      <c r="I3036">
        <v>1.24457060897963</v>
      </c>
      <c r="J3036">
        <v>0.59060262892539139</v>
      </c>
      <c r="K3036">
        <v>0.2407382283143687</v>
      </c>
      <c r="L3036">
        <v>2.4532980618024292</v>
      </c>
      <c r="M3036">
        <v>0.68181818181818177</v>
      </c>
      <c r="N3036">
        <v>4.0091064131173942E-2</v>
      </c>
      <c r="O3036">
        <v>2.5033300621824961</v>
      </c>
      <c r="P3036">
        <v>2.0629277748153929E-2</v>
      </c>
      <c r="Q3036">
        <v>21</v>
      </c>
      <c r="R3036">
        <v>1</v>
      </c>
      <c r="S3036">
        <v>-0.17526797006904479</v>
      </c>
      <c r="T3036">
        <v>3</v>
      </c>
      <c r="U3036">
        <v>439</v>
      </c>
      <c r="V3036">
        <v>22</v>
      </c>
      <c r="W3036">
        <v>22</v>
      </c>
      <c r="X3036" s="2">
        <v>40116</v>
      </c>
      <c r="Y3036" s="2">
        <v>41942</v>
      </c>
      <c r="Z3036">
        <v>55</v>
      </c>
      <c r="AA3036" t="s">
        <v>206</v>
      </c>
    </row>
    <row r="3037" spans="1:27" x14ac:dyDescent="0.25">
      <c r="A3037" t="s">
        <v>52</v>
      </c>
      <c r="B3037" t="s">
        <v>40</v>
      </c>
      <c r="C3037">
        <v>12</v>
      </c>
      <c r="D3037">
        <v>-1</v>
      </c>
      <c r="E3037">
        <v>-1</v>
      </c>
      <c r="F3037" t="s">
        <v>320</v>
      </c>
      <c r="G3037" t="s">
        <v>927</v>
      </c>
      <c r="I3037">
        <v>1.24457060897963</v>
      </c>
      <c r="J3037">
        <v>0.59060262892539139</v>
      </c>
      <c r="K3037">
        <v>0.2407382283143687</v>
      </c>
      <c r="L3037">
        <v>2.4532980618024292</v>
      </c>
      <c r="M3037">
        <v>0.68181818181818177</v>
      </c>
      <c r="N3037">
        <v>4.0091064131173942E-2</v>
      </c>
      <c r="O3037">
        <v>2.5033300621824961</v>
      </c>
      <c r="P3037">
        <v>2.0629277748153929E-2</v>
      </c>
      <c r="Q3037">
        <v>21</v>
      </c>
      <c r="R3037">
        <v>1</v>
      </c>
      <c r="S3037">
        <v>-0.17526797006904479</v>
      </c>
      <c r="T3037">
        <v>3</v>
      </c>
      <c r="U3037">
        <v>439</v>
      </c>
      <c r="V3037">
        <v>22</v>
      </c>
      <c r="W3037">
        <v>22</v>
      </c>
      <c r="X3037" s="2">
        <v>40116</v>
      </c>
      <c r="Y3037" s="2">
        <v>41942</v>
      </c>
      <c r="Z3037">
        <v>56</v>
      </c>
      <c r="AA3037" t="s">
        <v>80</v>
      </c>
    </row>
    <row r="3038" spans="1:27" x14ac:dyDescent="0.25">
      <c r="A3038" t="s">
        <v>239</v>
      </c>
      <c r="B3038" t="s">
        <v>31</v>
      </c>
      <c r="C3038">
        <v>6</v>
      </c>
      <c r="D3038">
        <v>1</v>
      </c>
      <c r="E3038">
        <v>-1</v>
      </c>
      <c r="F3038" t="s">
        <v>320</v>
      </c>
      <c r="G3038" t="s">
        <v>927</v>
      </c>
      <c r="I3038">
        <v>1.24457060897963</v>
      </c>
      <c r="J3038">
        <v>0.59060262892539139</v>
      </c>
      <c r="K3038">
        <v>0.2407382283143687</v>
      </c>
      <c r="L3038">
        <v>2.4532980618024292</v>
      </c>
      <c r="M3038">
        <v>0.68181818181818177</v>
      </c>
      <c r="N3038">
        <v>4.0091064131173942E-2</v>
      </c>
      <c r="O3038">
        <v>2.5033300621824961</v>
      </c>
      <c r="P3038">
        <v>2.0629277748153929E-2</v>
      </c>
      <c r="Q3038">
        <v>21</v>
      </c>
      <c r="R3038">
        <v>1</v>
      </c>
      <c r="S3038">
        <v>-0.17526797006904479</v>
      </c>
      <c r="T3038">
        <v>3</v>
      </c>
      <c r="U3038">
        <v>439</v>
      </c>
      <c r="V3038">
        <v>22</v>
      </c>
      <c r="W3038">
        <v>22</v>
      </c>
      <c r="X3038" s="2">
        <v>40116</v>
      </c>
      <c r="Y3038" s="2">
        <v>41942</v>
      </c>
      <c r="Z3038">
        <v>57</v>
      </c>
      <c r="AA3038" t="s">
        <v>732</v>
      </c>
    </row>
    <row r="3039" spans="1:27" x14ac:dyDescent="0.25">
      <c r="A3039" t="s">
        <v>54</v>
      </c>
      <c r="B3039" t="s">
        <v>40</v>
      </c>
      <c r="C3039">
        <v>12</v>
      </c>
      <c r="D3039">
        <v>-1</v>
      </c>
      <c r="E3039">
        <v>-1</v>
      </c>
      <c r="F3039" t="s">
        <v>320</v>
      </c>
      <c r="G3039" t="s">
        <v>927</v>
      </c>
      <c r="I3039">
        <v>1.24457060897963</v>
      </c>
      <c r="J3039">
        <v>0.59060262892539139</v>
      </c>
      <c r="K3039">
        <v>0.2407382283143687</v>
      </c>
      <c r="L3039">
        <v>2.4532980618024292</v>
      </c>
      <c r="M3039">
        <v>0.68181818181818177</v>
      </c>
      <c r="N3039">
        <v>4.0091064131173942E-2</v>
      </c>
      <c r="O3039">
        <v>2.5033300621824961</v>
      </c>
      <c r="P3039">
        <v>2.0629277748153929E-2</v>
      </c>
      <c r="Q3039">
        <v>21</v>
      </c>
      <c r="R3039">
        <v>1</v>
      </c>
      <c r="S3039">
        <v>-0.17526797006904479</v>
      </c>
      <c r="T3039">
        <v>3</v>
      </c>
      <c r="U3039">
        <v>439</v>
      </c>
      <c r="V3039">
        <v>22</v>
      </c>
      <c r="W3039">
        <v>22</v>
      </c>
      <c r="X3039" s="2">
        <v>40116</v>
      </c>
      <c r="Y3039" s="2">
        <v>41942</v>
      </c>
      <c r="Z3039">
        <v>58</v>
      </c>
      <c r="AA3039" t="s">
        <v>119</v>
      </c>
    </row>
    <row r="3040" spans="1:27" x14ac:dyDescent="0.25">
      <c r="A3040" t="s">
        <v>35</v>
      </c>
      <c r="B3040" t="s">
        <v>36</v>
      </c>
      <c r="C3040">
        <v>24</v>
      </c>
      <c r="D3040">
        <v>1</v>
      </c>
      <c r="E3040">
        <v>1</v>
      </c>
      <c r="F3040" t="s">
        <v>320</v>
      </c>
      <c r="G3040" t="s">
        <v>927</v>
      </c>
      <c r="I3040">
        <v>1.24457060897963</v>
      </c>
      <c r="J3040">
        <v>0.59060262892539139</v>
      </c>
      <c r="K3040">
        <v>0.2407382283143687</v>
      </c>
      <c r="L3040">
        <v>2.4532980618024292</v>
      </c>
      <c r="M3040">
        <v>0.68181818181818177</v>
      </c>
      <c r="N3040">
        <v>4.0091064131173942E-2</v>
      </c>
      <c r="O3040">
        <v>2.5033300621824961</v>
      </c>
      <c r="P3040">
        <v>2.0629277748153929E-2</v>
      </c>
      <c r="Q3040">
        <v>21</v>
      </c>
      <c r="R3040">
        <v>1</v>
      </c>
      <c r="S3040">
        <v>-0.17526797006904479</v>
      </c>
      <c r="T3040">
        <v>3</v>
      </c>
      <c r="U3040">
        <v>439</v>
      </c>
      <c r="V3040">
        <v>22</v>
      </c>
      <c r="W3040">
        <v>22</v>
      </c>
      <c r="X3040" s="2">
        <v>40116</v>
      </c>
      <c r="Y3040" s="2">
        <v>41942</v>
      </c>
      <c r="Z3040">
        <v>59</v>
      </c>
      <c r="AA3040" t="s">
        <v>124</v>
      </c>
    </row>
    <row r="3041" spans="1:27" x14ac:dyDescent="0.25">
      <c r="A3041" t="s">
        <v>157</v>
      </c>
      <c r="B3041" t="s">
        <v>36</v>
      </c>
      <c r="C3041">
        <v>24</v>
      </c>
      <c r="D3041">
        <v>1</v>
      </c>
      <c r="E3041">
        <v>-1</v>
      </c>
      <c r="F3041" t="s">
        <v>320</v>
      </c>
      <c r="G3041" t="s">
        <v>927</v>
      </c>
      <c r="I3041">
        <v>1.24457060897963</v>
      </c>
      <c r="J3041">
        <v>0.59060262892539139</v>
      </c>
      <c r="K3041">
        <v>0.2407382283143687</v>
      </c>
      <c r="L3041">
        <v>2.4532980618024292</v>
      </c>
      <c r="M3041">
        <v>0.68181818181818177</v>
      </c>
      <c r="N3041">
        <v>4.0091064131173942E-2</v>
      </c>
      <c r="O3041">
        <v>2.5033300621824961</v>
      </c>
      <c r="P3041">
        <v>2.0629277748153929E-2</v>
      </c>
      <c r="Q3041">
        <v>21</v>
      </c>
      <c r="R3041">
        <v>1</v>
      </c>
      <c r="S3041">
        <v>-0.17526797006904479</v>
      </c>
      <c r="T3041">
        <v>3</v>
      </c>
      <c r="U3041">
        <v>439</v>
      </c>
      <c r="V3041">
        <v>22</v>
      </c>
      <c r="W3041">
        <v>22</v>
      </c>
      <c r="X3041" s="2">
        <v>40116</v>
      </c>
      <c r="Y3041" s="2">
        <v>41942</v>
      </c>
      <c r="Z3041">
        <v>60</v>
      </c>
      <c r="AA3041" t="s">
        <v>156</v>
      </c>
    </row>
    <row r="3042" spans="1:27" x14ac:dyDescent="0.25">
      <c r="A3042" t="s">
        <v>35</v>
      </c>
      <c r="B3042" t="s">
        <v>36</v>
      </c>
      <c r="C3042">
        <v>12</v>
      </c>
      <c r="D3042">
        <v>1</v>
      </c>
      <c r="E3042">
        <v>1</v>
      </c>
      <c r="F3042" t="s">
        <v>320</v>
      </c>
      <c r="G3042" t="s">
        <v>927</v>
      </c>
      <c r="I3042">
        <v>1.24457060897963</v>
      </c>
      <c r="J3042">
        <v>0.59060262892539139</v>
      </c>
      <c r="K3042">
        <v>0.2407382283143687</v>
      </c>
      <c r="L3042">
        <v>2.4532980618024292</v>
      </c>
      <c r="M3042">
        <v>0.68181818181818177</v>
      </c>
      <c r="N3042">
        <v>4.0091064131173942E-2</v>
      </c>
      <c r="O3042">
        <v>2.5033300621824961</v>
      </c>
      <c r="P3042">
        <v>2.0629277748153929E-2</v>
      </c>
      <c r="Q3042">
        <v>21</v>
      </c>
      <c r="R3042">
        <v>1</v>
      </c>
      <c r="S3042">
        <v>-0.17526797006904479</v>
      </c>
      <c r="T3042">
        <v>3</v>
      </c>
      <c r="U3042">
        <v>439</v>
      </c>
      <c r="V3042">
        <v>22</v>
      </c>
      <c r="W3042">
        <v>22</v>
      </c>
      <c r="X3042" s="2">
        <v>40116</v>
      </c>
      <c r="Y3042" s="2">
        <v>41942</v>
      </c>
      <c r="Z3042">
        <v>61</v>
      </c>
      <c r="AA3042" t="s">
        <v>78</v>
      </c>
    </row>
    <row r="3043" spans="1:27" x14ac:dyDescent="0.25">
      <c r="A3043" t="s">
        <v>54</v>
      </c>
      <c r="B3043" t="s">
        <v>40</v>
      </c>
      <c r="C3043">
        <v>36</v>
      </c>
      <c r="D3043">
        <v>-1</v>
      </c>
      <c r="E3043">
        <v>-1</v>
      </c>
      <c r="F3043" t="s">
        <v>320</v>
      </c>
      <c r="G3043" t="s">
        <v>927</v>
      </c>
      <c r="I3043">
        <v>1.24457060897963</v>
      </c>
      <c r="J3043">
        <v>0.59060262892539139</v>
      </c>
      <c r="K3043">
        <v>0.2407382283143687</v>
      </c>
      <c r="L3043">
        <v>2.4532980618024292</v>
      </c>
      <c r="M3043">
        <v>0.68181818181818177</v>
      </c>
      <c r="N3043">
        <v>4.0091064131173942E-2</v>
      </c>
      <c r="O3043">
        <v>2.5033300621824961</v>
      </c>
      <c r="P3043">
        <v>2.0629277748153929E-2</v>
      </c>
      <c r="Q3043">
        <v>21</v>
      </c>
      <c r="R3043">
        <v>1</v>
      </c>
      <c r="S3043">
        <v>-0.17526797006904479</v>
      </c>
      <c r="T3043">
        <v>3</v>
      </c>
      <c r="U3043">
        <v>439</v>
      </c>
      <c r="V3043">
        <v>22</v>
      </c>
      <c r="W3043">
        <v>22</v>
      </c>
      <c r="X3043" s="2">
        <v>40116</v>
      </c>
      <c r="Y3043" s="2">
        <v>41942</v>
      </c>
      <c r="Z3043">
        <v>62</v>
      </c>
      <c r="AA3043" t="s">
        <v>489</v>
      </c>
    </row>
    <row r="3044" spans="1:27" x14ac:dyDescent="0.25">
      <c r="A3044" t="s">
        <v>52</v>
      </c>
      <c r="B3044" t="s">
        <v>40</v>
      </c>
      <c r="C3044">
        <v>9</v>
      </c>
      <c r="D3044">
        <v>-1</v>
      </c>
      <c r="E3044">
        <v>-1</v>
      </c>
      <c r="F3044" t="s">
        <v>320</v>
      </c>
      <c r="G3044" t="s">
        <v>927</v>
      </c>
      <c r="I3044">
        <v>1.24457060897963</v>
      </c>
      <c r="J3044">
        <v>0.59060262892539139</v>
      </c>
      <c r="K3044">
        <v>0.2407382283143687</v>
      </c>
      <c r="L3044">
        <v>2.4532980618024292</v>
      </c>
      <c r="M3044">
        <v>0.68181818181818177</v>
      </c>
      <c r="N3044">
        <v>4.0091064131173942E-2</v>
      </c>
      <c r="O3044">
        <v>2.5033300621824961</v>
      </c>
      <c r="P3044">
        <v>2.0629277748153929E-2</v>
      </c>
      <c r="Q3044">
        <v>21</v>
      </c>
      <c r="R3044">
        <v>1</v>
      </c>
      <c r="S3044">
        <v>-0.17526797006904479</v>
      </c>
      <c r="T3044">
        <v>3</v>
      </c>
      <c r="U3044">
        <v>439</v>
      </c>
      <c r="V3044">
        <v>22</v>
      </c>
      <c r="W3044">
        <v>22</v>
      </c>
      <c r="X3044" s="2">
        <v>40116</v>
      </c>
      <c r="Y3044" s="2">
        <v>41942</v>
      </c>
      <c r="Z3044">
        <v>63</v>
      </c>
      <c r="AA3044" t="s">
        <v>81</v>
      </c>
    </row>
    <row r="3045" spans="1:27" x14ac:dyDescent="0.25">
      <c r="A3045" t="s">
        <v>239</v>
      </c>
      <c r="B3045" t="s">
        <v>33</v>
      </c>
      <c r="C3045">
        <v>6</v>
      </c>
      <c r="D3045">
        <v>1</v>
      </c>
      <c r="E3045">
        <v>-1</v>
      </c>
      <c r="F3045" t="s">
        <v>320</v>
      </c>
      <c r="G3045" t="s">
        <v>927</v>
      </c>
      <c r="I3045">
        <v>1.24457060897963</v>
      </c>
      <c r="J3045">
        <v>0.59060262892539139</v>
      </c>
      <c r="K3045">
        <v>0.2407382283143687</v>
      </c>
      <c r="L3045">
        <v>2.4532980618024292</v>
      </c>
      <c r="M3045">
        <v>0.68181818181818177</v>
      </c>
      <c r="N3045">
        <v>4.0091064131173942E-2</v>
      </c>
      <c r="O3045">
        <v>2.5033300621824961</v>
      </c>
      <c r="P3045">
        <v>2.0629277748153929E-2</v>
      </c>
      <c r="Q3045">
        <v>21</v>
      </c>
      <c r="R3045">
        <v>1</v>
      </c>
      <c r="S3045">
        <v>-0.17526797006904479</v>
      </c>
      <c r="T3045">
        <v>3</v>
      </c>
      <c r="U3045">
        <v>439</v>
      </c>
      <c r="V3045">
        <v>22</v>
      </c>
      <c r="W3045">
        <v>22</v>
      </c>
      <c r="X3045" s="2">
        <v>40116</v>
      </c>
      <c r="Y3045" s="2">
        <v>41942</v>
      </c>
      <c r="Z3045">
        <v>64</v>
      </c>
      <c r="AA3045" t="s">
        <v>622</v>
      </c>
    </row>
    <row r="3046" spans="1:27" x14ac:dyDescent="0.25">
      <c r="A3046" t="s">
        <v>54</v>
      </c>
      <c r="B3046" t="s">
        <v>40</v>
      </c>
      <c r="C3046">
        <v>9</v>
      </c>
      <c r="D3046">
        <v>-1</v>
      </c>
      <c r="E3046">
        <v>-1</v>
      </c>
      <c r="F3046" t="s">
        <v>320</v>
      </c>
      <c r="G3046" t="s">
        <v>927</v>
      </c>
      <c r="I3046">
        <v>1.24457060897963</v>
      </c>
      <c r="J3046">
        <v>0.59060262892539139</v>
      </c>
      <c r="K3046">
        <v>0.2407382283143687</v>
      </c>
      <c r="L3046">
        <v>2.4532980618024292</v>
      </c>
      <c r="M3046">
        <v>0.68181818181818177</v>
      </c>
      <c r="N3046">
        <v>4.0091064131173942E-2</v>
      </c>
      <c r="O3046">
        <v>2.5033300621824961</v>
      </c>
      <c r="P3046">
        <v>2.0629277748153929E-2</v>
      </c>
      <c r="Q3046">
        <v>21</v>
      </c>
      <c r="R3046">
        <v>1</v>
      </c>
      <c r="S3046">
        <v>-0.17526797006904479</v>
      </c>
      <c r="T3046">
        <v>3</v>
      </c>
      <c r="U3046">
        <v>439</v>
      </c>
      <c r="V3046">
        <v>22</v>
      </c>
      <c r="W3046">
        <v>22</v>
      </c>
      <c r="X3046" s="2">
        <v>40116</v>
      </c>
      <c r="Y3046" s="2">
        <v>41942</v>
      </c>
      <c r="Z3046">
        <v>65</v>
      </c>
      <c r="AA3046" t="s">
        <v>108</v>
      </c>
    </row>
    <row r="3047" spans="1:27" x14ac:dyDescent="0.25">
      <c r="A3047" t="s">
        <v>35</v>
      </c>
      <c r="B3047" t="s">
        <v>36</v>
      </c>
      <c r="C3047">
        <v>9</v>
      </c>
      <c r="D3047">
        <v>1</v>
      </c>
      <c r="E3047">
        <v>1</v>
      </c>
      <c r="F3047" t="s">
        <v>320</v>
      </c>
      <c r="G3047" t="s">
        <v>927</v>
      </c>
      <c r="I3047">
        <v>1.24457060897963</v>
      </c>
      <c r="J3047">
        <v>0.59060262892539139</v>
      </c>
      <c r="K3047">
        <v>0.2407382283143687</v>
      </c>
      <c r="L3047">
        <v>2.4532980618024292</v>
      </c>
      <c r="M3047">
        <v>0.68181818181818177</v>
      </c>
      <c r="N3047">
        <v>4.0091064131173942E-2</v>
      </c>
      <c r="O3047">
        <v>2.5033300621824961</v>
      </c>
      <c r="P3047">
        <v>2.0629277748153929E-2</v>
      </c>
      <c r="Q3047">
        <v>21</v>
      </c>
      <c r="R3047">
        <v>1</v>
      </c>
      <c r="S3047">
        <v>-0.17526797006904479</v>
      </c>
      <c r="T3047">
        <v>3</v>
      </c>
      <c r="U3047">
        <v>439</v>
      </c>
      <c r="V3047">
        <v>22</v>
      </c>
      <c r="W3047">
        <v>22</v>
      </c>
      <c r="X3047" s="2">
        <v>40116</v>
      </c>
      <c r="Y3047" s="2">
        <v>41942</v>
      </c>
      <c r="Z3047">
        <v>66</v>
      </c>
      <c r="AA3047" t="s">
        <v>68</v>
      </c>
    </row>
    <row r="3048" spans="1:27" x14ac:dyDescent="0.25">
      <c r="A3048" t="s">
        <v>52</v>
      </c>
      <c r="B3048" t="s">
        <v>40</v>
      </c>
      <c r="C3048">
        <v>36</v>
      </c>
      <c r="D3048">
        <v>-1</v>
      </c>
      <c r="E3048">
        <v>-1</v>
      </c>
      <c r="F3048" t="s">
        <v>320</v>
      </c>
      <c r="G3048" t="s">
        <v>927</v>
      </c>
      <c r="I3048">
        <v>1.24457060897963</v>
      </c>
      <c r="J3048">
        <v>0.59060262892539139</v>
      </c>
      <c r="K3048">
        <v>0.2407382283143687</v>
      </c>
      <c r="L3048">
        <v>2.4532980618024292</v>
      </c>
      <c r="M3048">
        <v>0.68181818181818177</v>
      </c>
      <c r="N3048">
        <v>4.0091064131173942E-2</v>
      </c>
      <c r="O3048">
        <v>2.5033300621824961</v>
      </c>
      <c r="P3048">
        <v>2.0629277748153929E-2</v>
      </c>
      <c r="Q3048">
        <v>21</v>
      </c>
      <c r="R3048">
        <v>1</v>
      </c>
      <c r="S3048">
        <v>-0.17526797006904479</v>
      </c>
      <c r="T3048">
        <v>3</v>
      </c>
      <c r="U3048">
        <v>439</v>
      </c>
      <c r="V3048">
        <v>22</v>
      </c>
      <c r="W3048">
        <v>22</v>
      </c>
      <c r="X3048" s="2">
        <v>40116</v>
      </c>
      <c r="Y3048" s="2">
        <v>41942</v>
      </c>
      <c r="Z3048">
        <v>67</v>
      </c>
      <c r="AA3048" t="s">
        <v>173</v>
      </c>
    </row>
    <row r="3049" spans="1:27" x14ac:dyDescent="0.25">
      <c r="A3049" t="s">
        <v>157</v>
      </c>
      <c r="B3049" t="s">
        <v>67</v>
      </c>
      <c r="C3049">
        <v>3</v>
      </c>
      <c r="D3049">
        <v>-1</v>
      </c>
      <c r="E3049">
        <v>-1</v>
      </c>
      <c r="F3049" t="s">
        <v>320</v>
      </c>
      <c r="G3049" t="s">
        <v>927</v>
      </c>
      <c r="I3049">
        <v>1.244170618411772</v>
      </c>
      <c r="J3049">
        <v>0.59043991276805285</v>
      </c>
      <c r="K3049">
        <v>0.24073919940825261</v>
      </c>
      <c r="L3049">
        <v>2.4526122634759102</v>
      </c>
      <c r="M3049">
        <v>0.63636363636363635</v>
      </c>
      <c r="N3049">
        <v>4.0281541925605603E-2</v>
      </c>
      <c r="O3049">
        <v>2.4011833260308548</v>
      </c>
      <c r="P3049">
        <v>2.5683744592691508E-2</v>
      </c>
      <c r="Q3049">
        <v>21</v>
      </c>
      <c r="R3049">
        <v>1</v>
      </c>
      <c r="S3049">
        <v>-0.21423982061582489</v>
      </c>
      <c r="T3049">
        <v>4</v>
      </c>
      <c r="U3049">
        <v>439</v>
      </c>
      <c r="V3049">
        <v>22</v>
      </c>
      <c r="W3049">
        <v>22</v>
      </c>
      <c r="X3049" s="2">
        <v>40116</v>
      </c>
      <c r="Y3049" s="2">
        <v>41942</v>
      </c>
      <c r="Z3049">
        <v>68</v>
      </c>
      <c r="AA3049" t="s">
        <v>275</v>
      </c>
    </row>
    <row r="3050" spans="1:27" x14ac:dyDescent="0.25">
      <c r="A3050" t="s">
        <v>30</v>
      </c>
      <c r="B3050" t="s">
        <v>31</v>
      </c>
      <c r="C3050">
        <v>6</v>
      </c>
      <c r="D3050">
        <v>-1</v>
      </c>
      <c r="E3050">
        <v>-1</v>
      </c>
      <c r="F3050" t="s">
        <v>320</v>
      </c>
      <c r="G3050" t="s">
        <v>927</v>
      </c>
      <c r="I3050">
        <v>1.2338183748775751</v>
      </c>
      <c r="J3050">
        <v>0.5862243136018348</v>
      </c>
      <c r="K3050">
        <v>0.24076064510731601</v>
      </c>
      <c r="L3050">
        <v>2.4348842949001601</v>
      </c>
      <c r="M3050">
        <v>0.59090909090909094</v>
      </c>
      <c r="N3050">
        <v>3.9852517077214739E-2</v>
      </c>
      <c r="O3050">
        <v>2.4617902494641801</v>
      </c>
      <c r="P3050">
        <v>2.2561190468024891E-2</v>
      </c>
      <c r="Q3050">
        <v>21</v>
      </c>
      <c r="R3050">
        <v>1</v>
      </c>
      <c r="S3050">
        <v>-0.17923460151775669</v>
      </c>
      <c r="T3050">
        <v>2</v>
      </c>
      <c r="U3050">
        <v>439</v>
      </c>
      <c r="V3050">
        <v>22</v>
      </c>
      <c r="W3050">
        <v>22</v>
      </c>
      <c r="X3050" s="2">
        <v>40116</v>
      </c>
      <c r="Y3050" s="2">
        <v>41942</v>
      </c>
      <c r="Z3050">
        <v>69</v>
      </c>
      <c r="AA3050" t="s">
        <v>42</v>
      </c>
    </row>
    <row r="3051" spans="1:27" x14ac:dyDescent="0.25">
      <c r="A3051" t="s">
        <v>30</v>
      </c>
      <c r="B3051" t="s">
        <v>33</v>
      </c>
      <c r="C3051">
        <v>9</v>
      </c>
      <c r="D3051">
        <v>-1</v>
      </c>
      <c r="E3051">
        <v>-1</v>
      </c>
      <c r="F3051" t="s">
        <v>320</v>
      </c>
      <c r="G3051" t="s">
        <v>927</v>
      </c>
      <c r="I3051">
        <v>1.2338183748775751</v>
      </c>
      <c r="J3051">
        <v>0.5862243136018348</v>
      </c>
      <c r="K3051">
        <v>0.24076064510731601</v>
      </c>
      <c r="L3051">
        <v>2.4348842949001601</v>
      </c>
      <c r="M3051">
        <v>0.59090909090909094</v>
      </c>
      <c r="N3051">
        <v>3.9852517077214739E-2</v>
      </c>
      <c r="O3051">
        <v>2.4617902494641801</v>
      </c>
      <c r="P3051">
        <v>2.2561190468024891E-2</v>
      </c>
      <c r="Q3051">
        <v>21</v>
      </c>
      <c r="R3051">
        <v>1</v>
      </c>
      <c r="S3051">
        <v>-0.17923460151775669</v>
      </c>
      <c r="T3051">
        <v>2</v>
      </c>
      <c r="U3051">
        <v>439</v>
      </c>
      <c r="V3051">
        <v>22</v>
      </c>
      <c r="W3051">
        <v>22</v>
      </c>
      <c r="X3051" s="2">
        <v>40116</v>
      </c>
      <c r="Y3051" s="2">
        <v>41942</v>
      </c>
      <c r="Z3051">
        <v>70</v>
      </c>
      <c r="AA3051" t="s">
        <v>97</v>
      </c>
    </row>
    <row r="3052" spans="1:27" x14ac:dyDescent="0.25">
      <c r="A3052" t="s">
        <v>30</v>
      </c>
      <c r="B3052" t="s">
        <v>31</v>
      </c>
      <c r="C3052">
        <v>9</v>
      </c>
      <c r="D3052">
        <v>-1</v>
      </c>
      <c r="E3052">
        <v>-1</v>
      </c>
      <c r="F3052" t="s">
        <v>320</v>
      </c>
      <c r="G3052" t="s">
        <v>927</v>
      </c>
      <c r="I3052">
        <v>1.2338183748775751</v>
      </c>
      <c r="J3052">
        <v>0.5862243136018348</v>
      </c>
      <c r="K3052">
        <v>0.24076064510731601</v>
      </c>
      <c r="L3052">
        <v>2.4348842949001601</v>
      </c>
      <c r="M3052">
        <v>0.59090909090909094</v>
      </c>
      <c r="N3052">
        <v>3.9852517077214739E-2</v>
      </c>
      <c r="O3052">
        <v>2.4617902494641801</v>
      </c>
      <c r="P3052">
        <v>2.2561190468024891E-2</v>
      </c>
      <c r="Q3052">
        <v>21</v>
      </c>
      <c r="R3052">
        <v>1</v>
      </c>
      <c r="S3052">
        <v>-0.17923460151775669</v>
      </c>
      <c r="T3052">
        <v>2</v>
      </c>
      <c r="U3052">
        <v>439</v>
      </c>
      <c r="V3052">
        <v>22</v>
      </c>
      <c r="W3052">
        <v>22</v>
      </c>
      <c r="X3052" s="2">
        <v>40116</v>
      </c>
      <c r="Y3052" s="2">
        <v>41942</v>
      </c>
      <c r="Z3052">
        <v>71</v>
      </c>
      <c r="AA3052" t="s">
        <v>79</v>
      </c>
    </row>
    <row r="3053" spans="1:27" x14ac:dyDescent="0.25">
      <c r="A3053" t="s">
        <v>30</v>
      </c>
      <c r="B3053" t="s">
        <v>33</v>
      </c>
      <c r="C3053">
        <v>6</v>
      </c>
      <c r="D3053">
        <v>-1</v>
      </c>
      <c r="E3053">
        <v>-1</v>
      </c>
      <c r="F3053" t="s">
        <v>320</v>
      </c>
      <c r="G3053" t="s">
        <v>927</v>
      </c>
      <c r="I3053">
        <v>1.2338183748775751</v>
      </c>
      <c r="J3053">
        <v>0.5862243136018348</v>
      </c>
      <c r="K3053">
        <v>0.24076064510731601</v>
      </c>
      <c r="L3053">
        <v>2.4348842949001601</v>
      </c>
      <c r="M3053">
        <v>0.59090909090909094</v>
      </c>
      <c r="N3053">
        <v>3.9852517077214739E-2</v>
      </c>
      <c r="O3053">
        <v>2.4617902494641801</v>
      </c>
      <c r="P3053">
        <v>2.2561190468024891E-2</v>
      </c>
      <c r="Q3053">
        <v>21</v>
      </c>
      <c r="R3053">
        <v>1</v>
      </c>
      <c r="S3053">
        <v>-0.17923460151775669</v>
      </c>
      <c r="T3053">
        <v>2</v>
      </c>
      <c r="U3053">
        <v>439</v>
      </c>
      <c r="V3053">
        <v>22</v>
      </c>
      <c r="W3053">
        <v>22</v>
      </c>
      <c r="X3053" s="2">
        <v>40116</v>
      </c>
      <c r="Y3053" s="2">
        <v>41942</v>
      </c>
      <c r="Z3053">
        <v>72</v>
      </c>
      <c r="AA3053" t="s">
        <v>37</v>
      </c>
    </row>
    <row r="3054" spans="1:27" x14ac:dyDescent="0.25">
      <c r="A3054" t="s">
        <v>30</v>
      </c>
      <c r="B3054" t="s">
        <v>31</v>
      </c>
      <c r="C3054">
        <v>3</v>
      </c>
      <c r="D3054">
        <v>-1</v>
      </c>
      <c r="E3054">
        <v>-1</v>
      </c>
      <c r="F3054" t="s">
        <v>320</v>
      </c>
      <c r="G3054" t="s">
        <v>927</v>
      </c>
      <c r="I3054">
        <v>1.2338183748775751</v>
      </c>
      <c r="J3054">
        <v>0.5862243136018348</v>
      </c>
      <c r="K3054">
        <v>0.24076064510731601</v>
      </c>
      <c r="L3054">
        <v>2.4348842949001601</v>
      </c>
      <c r="M3054">
        <v>0.59090909090909094</v>
      </c>
      <c r="N3054">
        <v>3.9852517077214739E-2</v>
      </c>
      <c r="O3054">
        <v>2.4617902494641801</v>
      </c>
      <c r="P3054">
        <v>2.2561190468024891E-2</v>
      </c>
      <c r="Q3054">
        <v>21</v>
      </c>
      <c r="R3054">
        <v>1</v>
      </c>
      <c r="S3054">
        <v>-0.17923460151775669</v>
      </c>
      <c r="T3054">
        <v>2</v>
      </c>
      <c r="U3054">
        <v>439</v>
      </c>
      <c r="V3054">
        <v>22</v>
      </c>
      <c r="W3054">
        <v>22</v>
      </c>
      <c r="X3054" s="2">
        <v>40116</v>
      </c>
      <c r="Y3054" s="2">
        <v>41942</v>
      </c>
      <c r="Z3054">
        <v>73</v>
      </c>
      <c r="AA3054" t="s">
        <v>29</v>
      </c>
    </row>
    <row r="3055" spans="1:27" x14ac:dyDescent="0.25">
      <c r="A3055" t="s">
        <v>162</v>
      </c>
      <c r="B3055" t="s">
        <v>40</v>
      </c>
      <c r="C3055">
        <v>6</v>
      </c>
      <c r="D3055">
        <v>-1</v>
      </c>
      <c r="E3055">
        <v>-1</v>
      </c>
      <c r="F3055" t="s">
        <v>320</v>
      </c>
      <c r="G3055" t="s">
        <v>927</v>
      </c>
      <c r="I3055">
        <v>1.23359191556654</v>
      </c>
      <c r="J3055">
        <v>0.5861320028425403</v>
      </c>
      <c r="K3055">
        <v>0.24076126405978451</v>
      </c>
      <c r="L3055">
        <v>2.4344946232588121</v>
      </c>
      <c r="M3055">
        <v>0.68181818181818177</v>
      </c>
      <c r="N3055">
        <v>3.9954757453992337E-2</v>
      </c>
      <c r="O3055">
        <v>2.4450727351868098</v>
      </c>
      <c r="P3055">
        <v>2.338524137418968E-2</v>
      </c>
      <c r="Q3055">
        <v>21</v>
      </c>
      <c r="R3055">
        <v>1</v>
      </c>
      <c r="S3055">
        <v>-0.17526797006904499</v>
      </c>
      <c r="T3055">
        <v>6</v>
      </c>
      <c r="U3055">
        <v>439</v>
      </c>
      <c r="V3055">
        <v>22</v>
      </c>
      <c r="W3055">
        <v>22</v>
      </c>
      <c r="X3055" s="2">
        <v>40116</v>
      </c>
      <c r="Y3055" s="2">
        <v>41942</v>
      </c>
      <c r="Z3055">
        <v>74</v>
      </c>
      <c r="AA3055" t="s">
        <v>161</v>
      </c>
    </row>
    <row r="3056" spans="1:27" x14ac:dyDescent="0.25">
      <c r="A3056" t="s">
        <v>54</v>
      </c>
      <c r="B3056" t="s">
        <v>67</v>
      </c>
      <c r="C3056">
        <v>6</v>
      </c>
      <c r="D3056">
        <v>1</v>
      </c>
      <c r="E3056">
        <v>-1</v>
      </c>
      <c r="F3056" t="s">
        <v>320</v>
      </c>
      <c r="G3056" t="s">
        <v>927</v>
      </c>
      <c r="I3056">
        <v>1.229896833642425</v>
      </c>
      <c r="J3056">
        <v>0.58462522680259044</v>
      </c>
      <c r="K3056">
        <v>0.2407689461578757</v>
      </c>
      <c r="L3056">
        <v>2.4281587643750502</v>
      </c>
      <c r="M3056">
        <v>0.68181818181818177</v>
      </c>
      <c r="N3056">
        <v>3.9903425545404249E-2</v>
      </c>
      <c r="O3056">
        <v>2.4498257247931039</v>
      </c>
      <c r="P3056">
        <v>2.3148148071096681E-2</v>
      </c>
      <c r="Q3056">
        <v>21</v>
      </c>
      <c r="R3056">
        <v>1</v>
      </c>
      <c r="S3056">
        <v>-0.27381093754668417</v>
      </c>
      <c r="T3056">
        <v>3</v>
      </c>
      <c r="U3056">
        <v>439</v>
      </c>
      <c r="V3056">
        <v>22</v>
      </c>
      <c r="W3056">
        <v>22</v>
      </c>
      <c r="X3056" s="2">
        <v>40116</v>
      </c>
      <c r="Y3056" s="2">
        <v>41942</v>
      </c>
      <c r="Z3056">
        <v>75</v>
      </c>
      <c r="AA3056" t="s">
        <v>603</v>
      </c>
    </row>
    <row r="3057" spans="1:27" x14ac:dyDescent="0.25">
      <c r="A3057" t="s">
        <v>76</v>
      </c>
      <c r="B3057" t="s">
        <v>67</v>
      </c>
      <c r="C3057">
        <v>6</v>
      </c>
      <c r="D3057">
        <v>-1</v>
      </c>
      <c r="E3057">
        <v>1</v>
      </c>
      <c r="F3057" t="s">
        <v>320</v>
      </c>
      <c r="G3057" t="s">
        <v>927</v>
      </c>
      <c r="I3057">
        <v>1.2199658986597139</v>
      </c>
      <c r="J3057">
        <v>0.580570322820954</v>
      </c>
      <c r="K3057">
        <v>0.24078934848669209</v>
      </c>
      <c r="L3057">
        <v>2.411112976839342</v>
      </c>
      <c r="M3057">
        <v>0.59090909090909094</v>
      </c>
      <c r="N3057">
        <v>3.9657835223322217E-2</v>
      </c>
      <c r="O3057">
        <v>2.4053201563288011</v>
      </c>
      <c r="P3057">
        <v>2.5458466923499248E-2</v>
      </c>
      <c r="Q3057">
        <v>21</v>
      </c>
      <c r="R3057">
        <v>1</v>
      </c>
      <c r="S3057">
        <v>-0.22103441668747001</v>
      </c>
      <c r="T3057">
        <v>3</v>
      </c>
      <c r="U3057">
        <v>439</v>
      </c>
      <c r="V3057">
        <v>22</v>
      </c>
      <c r="W3057">
        <v>22</v>
      </c>
      <c r="X3057" s="2">
        <v>40116</v>
      </c>
      <c r="Y3057" s="2">
        <v>41942</v>
      </c>
      <c r="Z3057">
        <v>76</v>
      </c>
      <c r="AA3057" t="s">
        <v>83</v>
      </c>
    </row>
    <row r="3058" spans="1:27" x14ac:dyDescent="0.25">
      <c r="A3058" t="s">
        <v>101</v>
      </c>
      <c r="B3058" t="s">
        <v>36</v>
      </c>
      <c r="C3058">
        <v>24</v>
      </c>
      <c r="D3058">
        <v>1</v>
      </c>
      <c r="E3058">
        <v>1</v>
      </c>
      <c r="F3058" t="s">
        <v>320</v>
      </c>
      <c r="G3058" t="s">
        <v>927</v>
      </c>
      <c r="I3058">
        <v>1.2192414095113551</v>
      </c>
      <c r="J3058">
        <v>0.58027420426976395</v>
      </c>
      <c r="K3058">
        <v>0.2407906236108161</v>
      </c>
      <c r="L3058">
        <v>2.4098704325283311</v>
      </c>
      <c r="M3058">
        <v>0.72727272727272729</v>
      </c>
      <c r="N3058">
        <v>3.976498328186992E-2</v>
      </c>
      <c r="O3058">
        <v>2.4064234050084088</v>
      </c>
      <c r="P3058">
        <v>2.539869801575766E-2</v>
      </c>
      <c r="Q3058">
        <v>21</v>
      </c>
      <c r="R3058">
        <v>1</v>
      </c>
      <c r="S3058">
        <v>-0.24856397517214909</v>
      </c>
      <c r="T3058">
        <v>5</v>
      </c>
      <c r="U3058">
        <v>439</v>
      </c>
      <c r="V3058">
        <v>22</v>
      </c>
      <c r="W3058">
        <v>22</v>
      </c>
      <c r="X3058" s="2">
        <v>40116</v>
      </c>
      <c r="Y3058" s="2">
        <v>41942</v>
      </c>
      <c r="Z3058">
        <v>77</v>
      </c>
      <c r="AA3058" t="s">
        <v>179</v>
      </c>
    </row>
    <row r="3059" spans="1:27" x14ac:dyDescent="0.25">
      <c r="A3059" t="s">
        <v>52</v>
      </c>
      <c r="B3059" t="s">
        <v>31</v>
      </c>
      <c r="C3059">
        <v>9</v>
      </c>
      <c r="D3059">
        <v>-1</v>
      </c>
      <c r="E3059">
        <v>-1</v>
      </c>
      <c r="F3059" t="s">
        <v>320</v>
      </c>
      <c r="G3059" t="s">
        <v>927</v>
      </c>
      <c r="I3059">
        <v>1.211921634395017</v>
      </c>
      <c r="J3059">
        <v>0.57728009861138552</v>
      </c>
      <c r="K3059">
        <v>0.24080692309124269</v>
      </c>
      <c r="L3059">
        <v>2.397273679680096</v>
      </c>
      <c r="M3059">
        <v>0.72727272727272729</v>
      </c>
      <c r="N3059">
        <v>3.9303428616518567E-2</v>
      </c>
      <c r="O3059">
        <v>2.53345450593112</v>
      </c>
      <c r="P3059">
        <v>1.9326176908286471E-2</v>
      </c>
      <c r="Q3059">
        <v>21</v>
      </c>
      <c r="R3059">
        <v>1</v>
      </c>
      <c r="S3059">
        <v>-0.30204114327457482</v>
      </c>
      <c r="T3059">
        <v>6</v>
      </c>
      <c r="U3059">
        <v>439</v>
      </c>
      <c r="V3059">
        <v>22</v>
      </c>
      <c r="W3059">
        <v>22</v>
      </c>
      <c r="X3059" s="2">
        <v>40116</v>
      </c>
      <c r="Y3059" s="2">
        <v>41942</v>
      </c>
      <c r="Z3059">
        <v>78</v>
      </c>
      <c r="AA3059" t="s">
        <v>77</v>
      </c>
    </row>
    <row r="3060" spans="1:27" x14ac:dyDescent="0.25">
      <c r="A3060" t="s">
        <v>52</v>
      </c>
      <c r="B3060" t="s">
        <v>40</v>
      </c>
      <c r="C3060">
        <v>3</v>
      </c>
      <c r="D3060">
        <v>-1</v>
      </c>
      <c r="E3060">
        <v>-1</v>
      </c>
      <c r="F3060" t="s">
        <v>320</v>
      </c>
      <c r="G3060" t="s">
        <v>927</v>
      </c>
      <c r="I3060">
        <v>1.2116169326583941</v>
      </c>
      <c r="J3060">
        <v>0.57715537094990155</v>
      </c>
      <c r="K3060">
        <v>0.24080722997063519</v>
      </c>
      <c r="L3060">
        <v>2.3967526681831011</v>
      </c>
      <c r="M3060">
        <v>0.72727272727272729</v>
      </c>
      <c r="N3060">
        <v>3.9678066804141647E-2</v>
      </c>
      <c r="O3060">
        <v>2.3670927906445591</v>
      </c>
      <c r="P3060">
        <v>2.7611751062216711E-2</v>
      </c>
      <c r="Q3060">
        <v>21</v>
      </c>
      <c r="R3060">
        <v>1</v>
      </c>
      <c r="S3060">
        <v>-0.2058057847345624</v>
      </c>
      <c r="T3060">
        <v>7</v>
      </c>
      <c r="U3060">
        <v>439</v>
      </c>
      <c r="V3060">
        <v>22</v>
      </c>
      <c r="W3060">
        <v>22</v>
      </c>
      <c r="X3060" s="2">
        <v>40116</v>
      </c>
      <c r="Y3060" s="2">
        <v>41942</v>
      </c>
      <c r="Z3060">
        <v>79</v>
      </c>
      <c r="AA3060" t="s">
        <v>51</v>
      </c>
    </row>
    <row r="3061" spans="1:27" x14ac:dyDescent="0.25">
      <c r="A3061" t="s">
        <v>181</v>
      </c>
      <c r="B3061" t="s">
        <v>67</v>
      </c>
      <c r="C3061">
        <v>3</v>
      </c>
      <c r="D3061">
        <v>-1</v>
      </c>
      <c r="E3061">
        <v>1</v>
      </c>
      <c r="F3061" t="s">
        <v>320</v>
      </c>
      <c r="G3061" t="s">
        <v>927</v>
      </c>
      <c r="I3061">
        <v>1.2101868983394961</v>
      </c>
      <c r="J3061">
        <v>0.5765698979427587</v>
      </c>
      <c r="K3061">
        <v>0.24080986323213069</v>
      </c>
      <c r="L3061">
        <v>2.39429519291313</v>
      </c>
      <c r="M3061">
        <v>0.59090909090909094</v>
      </c>
      <c r="N3061">
        <v>3.9444185890469503E-2</v>
      </c>
      <c r="O3061">
        <v>2.394958013994378</v>
      </c>
      <c r="P3061">
        <v>2.6026238835280359E-2</v>
      </c>
      <c r="Q3061">
        <v>21</v>
      </c>
      <c r="R3061">
        <v>1</v>
      </c>
      <c r="S3061">
        <v>-0.17923460151775719</v>
      </c>
      <c r="T3061">
        <v>4</v>
      </c>
      <c r="U3061">
        <v>439</v>
      </c>
      <c r="V3061">
        <v>22</v>
      </c>
      <c r="W3061">
        <v>22</v>
      </c>
      <c r="X3061" s="2">
        <v>40116</v>
      </c>
      <c r="Y3061" s="2">
        <v>41942</v>
      </c>
      <c r="Z3061">
        <v>80</v>
      </c>
      <c r="AA3061" t="s">
        <v>780</v>
      </c>
    </row>
    <row r="3062" spans="1:27" x14ac:dyDescent="0.25">
      <c r="A3062" t="s">
        <v>162</v>
      </c>
      <c r="B3062" t="s">
        <v>40</v>
      </c>
      <c r="C3062">
        <v>3</v>
      </c>
      <c r="D3062">
        <v>-1</v>
      </c>
      <c r="E3062">
        <v>-1</v>
      </c>
      <c r="F3062" t="s">
        <v>320</v>
      </c>
      <c r="G3062" t="s">
        <v>927</v>
      </c>
      <c r="I3062">
        <v>1.207124004820209</v>
      </c>
      <c r="J3062">
        <v>0.57531536982622011</v>
      </c>
      <c r="K3062">
        <v>0.24081633647868711</v>
      </c>
      <c r="L3062">
        <v>2.389021352283287</v>
      </c>
      <c r="M3062">
        <v>0.63636363636363635</v>
      </c>
      <c r="N3062">
        <v>3.9410072752982507E-2</v>
      </c>
      <c r="O3062">
        <v>2.403719058214556</v>
      </c>
      <c r="P3062">
        <v>2.5545439040474901E-2</v>
      </c>
      <c r="Q3062">
        <v>21</v>
      </c>
      <c r="R3062">
        <v>1</v>
      </c>
      <c r="S3062">
        <v>-0.17526797006904499</v>
      </c>
      <c r="T3062">
        <v>6</v>
      </c>
      <c r="U3062">
        <v>439</v>
      </c>
      <c r="V3062">
        <v>22</v>
      </c>
      <c r="W3062">
        <v>22</v>
      </c>
      <c r="X3062" s="2">
        <v>40116</v>
      </c>
      <c r="Y3062" s="2">
        <v>41942</v>
      </c>
      <c r="Z3062">
        <v>81</v>
      </c>
      <c r="AA3062" t="s">
        <v>186</v>
      </c>
    </row>
    <row r="3063" spans="1:27" x14ac:dyDescent="0.25">
      <c r="A3063" t="s">
        <v>76</v>
      </c>
      <c r="B3063" t="s">
        <v>33</v>
      </c>
      <c r="C3063">
        <v>6</v>
      </c>
      <c r="D3063">
        <v>-1</v>
      </c>
      <c r="E3063">
        <v>1</v>
      </c>
      <c r="F3063" t="s">
        <v>320</v>
      </c>
      <c r="G3063" t="s">
        <v>927</v>
      </c>
      <c r="I3063">
        <v>1.202646111062371</v>
      </c>
      <c r="J3063">
        <v>0.57347993746159576</v>
      </c>
      <c r="K3063">
        <v>0.24082627456793379</v>
      </c>
      <c r="L3063">
        <v>2.3813013695888272</v>
      </c>
      <c r="M3063">
        <v>0.63636363636363635</v>
      </c>
      <c r="N3063">
        <v>3.9298537283894881E-2</v>
      </c>
      <c r="O3063">
        <v>2.3922079548505448</v>
      </c>
      <c r="P3063">
        <v>2.6178880802248321E-2</v>
      </c>
      <c r="Q3063">
        <v>21</v>
      </c>
      <c r="R3063">
        <v>1</v>
      </c>
      <c r="S3063">
        <v>-0.20030454548452531</v>
      </c>
      <c r="T3063">
        <v>11</v>
      </c>
      <c r="U3063">
        <v>439</v>
      </c>
      <c r="V3063">
        <v>22</v>
      </c>
      <c r="W3063">
        <v>22</v>
      </c>
      <c r="X3063" s="2">
        <v>40116</v>
      </c>
      <c r="Y3063" s="2">
        <v>41942</v>
      </c>
      <c r="Z3063">
        <v>82</v>
      </c>
      <c r="AA3063" t="s">
        <v>621</v>
      </c>
    </row>
    <row r="3064" spans="1:27" x14ac:dyDescent="0.25">
      <c r="A3064" t="s">
        <v>73</v>
      </c>
      <c r="B3064" t="s">
        <v>67</v>
      </c>
      <c r="C3064">
        <v>9</v>
      </c>
      <c r="D3064">
        <v>-1</v>
      </c>
      <c r="E3064">
        <v>-1</v>
      </c>
      <c r="F3064" t="s">
        <v>320</v>
      </c>
      <c r="G3064" t="s">
        <v>927</v>
      </c>
      <c r="I3064">
        <v>1.1986234081100129</v>
      </c>
      <c r="J3064">
        <v>0.57182972633506024</v>
      </c>
      <c r="K3064">
        <v>0.24083433674667051</v>
      </c>
      <c r="L3064">
        <v>2.3743695938862661</v>
      </c>
      <c r="M3064">
        <v>0.63636363636363635</v>
      </c>
      <c r="N3064">
        <v>3.9034204480462902E-2</v>
      </c>
      <c r="O3064">
        <v>2.4446319003225438</v>
      </c>
      <c r="P3064">
        <v>2.3407345646594638E-2</v>
      </c>
      <c r="Q3064">
        <v>21</v>
      </c>
      <c r="R3064">
        <v>1</v>
      </c>
      <c r="S3064">
        <v>-0.20585699030332369</v>
      </c>
      <c r="T3064">
        <v>4</v>
      </c>
      <c r="U3064">
        <v>439</v>
      </c>
      <c r="V3064">
        <v>22</v>
      </c>
      <c r="W3064">
        <v>22</v>
      </c>
      <c r="X3064" s="2">
        <v>40116</v>
      </c>
      <c r="Y3064" s="2">
        <v>41942</v>
      </c>
      <c r="Z3064">
        <v>83</v>
      </c>
      <c r="AA3064" t="s">
        <v>150</v>
      </c>
    </row>
    <row r="3065" spans="1:27" x14ac:dyDescent="0.25">
      <c r="A3065" t="s">
        <v>104</v>
      </c>
      <c r="B3065" t="s">
        <v>67</v>
      </c>
      <c r="C3065">
        <v>3</v>
      </c>
      <c r="D3065">
        <v>1</v>
      </c>
      <c r="E3065">
        <v>1</v>
      </c>
      <c r="F3065" t="s">
        <v>320</v>
      </c>
      <c r="G3065" t="s">
        <v>927</v>
      </c>
      <c r="I3065">
        <v>1.195957357742826</v>
      </c>
      <c r="J3065">
        <v>0.57073533855814085</v>
      </c>
      <c r="K3065">
        <v>0.2408396360684584</v>
      </c>
      <c r="L3065">
        <v>2.369773297597535</v>
      </c>
      <c r="M3065">
        <v>0.59090909090909094</v>
      </c>
      <c r="N3065">
        <v>3.8840340327739552E-2</v>
      </c>
      <c r="O3065">
        <v>2.4807812224782122</v>
      </c>
      <c r="P3065">
        <v>2.1657927916608869E-2</v>
      </c>
      <c r="Q3065">
        <v>21</v>
      </c>
      <c r="R3065">
        <v>1</v>
      </c>
      <c r="S3065">
        <v>-0.1607115743435687</v>
      </c>
      <c r="T3065">
        <v>8</v>
      </c>
      <c r="U3065">
        <v>439</v>
      </c>
      <c r="V3065">
        <v>22</v>
      </c>
      <c r="W3065">
        <v>22</v>
      </c>
      <c r="X3065" s="2">
        <v>40116</v>
      </c>
      <c r="Y3065" s="2">
        <v>41942</v>
      </c>
      <c r="Z3065">
        <v>84</v>
      </c>
      <c r="AA3065" t="s">
        <v>223</v>
      </c>
    </row>
    <row r="3066" spans="1:27" x14ac:dyDescent="0.25">
      <c r="A3066" t="s">
        <v>35</v>
      </c>
      <c r="B3066" t="s">
        <v>67</v>
      </c>
      <c r="C3066">
        <v>6</v>
      </c>
      <c r="D3066">
        <v>1</v>
      </c>
      <c r="E3066">
        <v>1</v>
      </c>
      <c r="F3066" t="s">
        <v>320</v>
      </c>
      <c r="G3066" t="s">
        <v>927</v>
      </c>
      <c r="I3066">
        <v>1.1944722747505481</v>
      </c>
      <c r="J3066">
        <v>0.57012548097663562</v>
      </c>
      <c r="K3066">
        <v>0.24084249339190539</v>
      </c>
      <c r="L3066">
        <v>2.3672129986169508</v>
      </c>
      <c r="M3066">
        <v>0.63636363636363635</v>
      </c>
      <c r="N3066">
        <v>3.8794995009307151E-2</v>
      </c>
      <c r="O3066">
        <v>2.529823812024051</v>
      </c>
      <c r="P3066">
        <v>1.9479044418849289E-2</v>
      </c>
      <c r="Q3066">
        <v>21</v>
      </c>
      <c r="R3066">
        <v>1</v>
      </c>
      <c r="S3066">
        <v>-0.16806061266995881</v>
      </c>
      <c r="T3066">
        <v>3</v>
      </c>
      <c r="U3066">
        <v>439</v>
      </c>
      <c r="V3066">
        <v>22</v>
      </c>
      <c r="W3066">
        <v>22</v>
      </c>
      <c r="X3066" s="2">
        <v>40116</v>
      </c>
      <c r="Y3066" s="2">
        <v>41942</v>
      </c>
      <c r="Z3066">
        <v>85</v>
      </c>
      <c r="AA3066" t="s">
        <v>149</v>
      </c>
    </row>
    <row r="3067" spans="1:27" x14ac:dyDescent="0.25">
      <c r="A3067" t="s">
        <v>85</v>
      </c>
      <c r="B3067" t="s">
        <v>67</v>
      </c>
      <c r="C3067">
        <v>6</v>
      </c>
      <c r="D3067">
        <v>-1</v>
      </c>
      <c r="E3067">
        <v>-1</v>
      </c>
      <c r="F3067" t="s">
        <v>320</v>
      </c>
      <c r="G3067" t="s">
        <v>927</v>
      </c>
      <c r="I3067">
        <v>1.1944722747505481</v>
      </c>
      <c r="J3067">
        <v>0.57012548097663562</v>
      </c>
      <c r="K3067">
        <v>0.24084249339190539</v>
      </c>
      <c r="L3067">
        <v>2.3672129986169508</v>
      </c>
      <c r="M3067">
        <v>0.63636363636363635</v>
      </c>
      <c r="N3067">
        <v>3.8794995009307151E-2</v>
      </c>
      <c r="O3067">
        <v>2.529823812024051</v>
      </c>
      <c r="P3067">
        <v>1.9479044418849289E-2</v>
      </c>
      <c r="Q3067">
        <v>21</v>
      </c>
      <c r="R3067">
        <v>1</v>
      </c>
      <c r="S3067">
        <v>-0.16806061266995881</v>
      </c>
      <c r="T3067">
        <v>3</v>
      </c>
      <c r="U3067">
        <v>439</v>
      </c>
      <c r="V3067">
        <v>22</v>
      </c>
      <c r="W3067">
        <v>22</v>
      </c>
      <c r="X3067" s="2">
        <v>40116</v>
      </c>
      <c r="Y3067" s="2">
        <v>41942</v>
      </c>
      <c r="Z3067">
        <v>86</v>
      </c>
      <c r="AA3067" t="s">
        <v>164</v>
      </c>
    </row>
    <row r="3068" spans="1:27" x14ac:dyDescent="0.25">
      <c r="A3068" t="s">
        <v>128</v>
      </c>
      <c r="B3068" t="s">
        <v>36</v>
      </c>
      <c r="C3068">
        <v>24</v>
      </c>
      <c r="D3068">
        <v>1</v>
      </c>
      <c r="E3068">
        <v>1</v>
      </c>
      <c r="F3068" t="s">
        <v>320</v>
      </c>
      <c r="G3068" t="s">
        <v>927</v>
      </c>
      <c r="I3068">
        <v>1.192943551275865</v>
      </c>
      <c r="J3068">
        <v>0.56949751853231589</v>
      </c>
      <c r="K3068">
        <v>0.24084527842840711</v>
      </c>
      <c r="L3068">
        <v>2.3645782979366281</v>
      </c>
      <c r="M3068">
        <v>0.68181818181818177</v>
      </c>
      <c r="N3068">
        <v>3.9222601810887762E-2</v>
      </c>
      <c r="O3068">
        <v>2.3650155464093769</v>
      </c>
      <c r="P3068">
        <v>2.77334522927404E-2</v>
      </c>
      <c r="Q3068">
        <v>21</v>
      </c>
      <c r="R3068">
        <v>1</v>
      </c>
      <c r="S3068">
        <v>-0.24856397517214909</v>
      </c>
      <c r="T3068">
        <v>7</v>
      </c>
      <c r="U3068">
        <v>439</v>
      </c>
      <c r="V3068">
        <v>22</v>
      </c>
      <c r="W3068">
        <v>22</v>
      </c>
      <c r="X3068" s="2">
        <v>40116</v>
      </c>
      <c r="Y3068" s="2">
        <v>41942</v>
      </c>
      <c r="Z3068">
        <v>87</v>
      </c>
      <c r="AA3068" t="s">
        <v>143</v>
      </c>
    </row>
    <row r="3069" spans="1:27" x14ac:dyDescent="0.25">
      <c r="A3069" t="s">
        <v>35</v>
      </c>
      <c r="B3069" t="s">
        <v>33</v>
      </c>
      <c r="C3069">
        <v>12</v>
      </c>
      <c r="D3069">
        <v>1</v>
      </c>
      <c r="E3069">
        <v>1</v>
      </c>
      <c r="F3069" t="s">
        <v>320</v>
      </c>
      <c r="G3069" t="s">
        <v>927</v>
      </c>
      <c r="I3069">
        <v>1.186758878641833</v>
      </c>
      <c r="J3069">
        <v>0.56695509992958759</v>
      </c>
      <c r="K3069">
        <v>0.2408593440271655</v>
      </c>
      <c r="L3069">
        <v>2.353884596919118</v>
      </c>
      <c r="M3069">
        <v>0.59090909090909094</v>
      </c>
      <c r="N3069">
        <v>3.8668039195003667E-2</v>
      </c>
      <c r="O3069">
        <v>2.4841973828749371</v>
      </c>
      <c r="P3069">
        <v>2.1499069057059929E-2</v>
      </c>
      <c r="Q3069">
        <v>21</v>
      </c>
      <c r="R3069">
        <v>1</v>
      </c>
      <c r="S3069">
        <v>-0.185806655379537</v>
      </c>
      <c r="T3069">
        <v>4</v>
      </c>
      <c r="U3069">
        <v>439</v>
      </c>
      <c r="V3069">
        <v>22</v>
      </c>
      <c r="W3069">
        <v>22</v>
      </c>
      <c r="X3069" s="2">
        <v>40116</v>
      </c>
      <c r="Y3069" s="2">
        <v>41942</v>
      </c>
      <c r="Z3069">
        <v>88</v>
      </c>
      <c r="AA3069" t="s">
        <v>69</v>
      </c>
    </row>
    <row r="3070" spans="1:27" x14ac:dyDescent="0.25">
      <c r="A3070" t="s">
        <v>52</v>
      </c>
      <c r="B3070" t="s">
        <v>33</v>
      </c>
      <c r="C3070">
        <v>24</v>
      </c>
      <c r="D3070">
        <v>-1</v>
      </c>
      <c r="E3070">
        <v>-1</v>
      </c>
      <c r="F3070" t="s">
        <v>320</v>
      </c>
      <c r="G3070" t="s">
        <v>927</v>
      </c>
      <c r="I3070">
        <v>1.183922843730014</v>
      </c>
      <c r="J3070">
        <v>0.5657882278026829</v>
      </c>
      <c r="K3070">
        <v>0.24086466022140629</v>
      </c>
      <c r="L3070">
        <v>2.348988130025393</v>
      </c>
      <c r="M3070">
        <v>0.59090909090909094</v>
      </c>
      <c r="N3070">
        <v>3.8681767253760949E-2</v>
      </c>
      <c r="O3070">
        <v>2.4315133147279551</v>
      </c>
      <c r="P3070">
        <v>2.4074097347848659E-2</v>
      </c>
      <c r="Q3070">
        <v>21</v>
      </c>
      <c r="R3070">
        <v>1</v>
      </c>
      <c r="S3070">
        <v>-0.18020775793024851</v>
      </c>
      <c r="T3070">
        <v>5</v>
      </c>
      <c r="U3070">
        <v>439</v>
      </c>
      <c r="V3070">
        <v>22</v>
      </c>
      <c r="W3070">
        <v>22</v>
      </c>
      <c r="X3070" s="2">
        <v>40116</v>
      </c>
      <c r="Y3070" s="2">
        <v>41942</v>
      </c>
      <c r="Z3070">
        <v>89</v>
      </c>
      <c r="AA3070" t="s">
        <v>221</v>
      </c>
    </row>
    <row r="3071" spans="1:27" x14ac:dyDescent="0.25">
      <c r="A3071" t="s">
        <v>52</v>
      </c>
      <c r="B3071" t="s">
        <v>31</v>
      </c>
      <c r="C3071">
        <v>24</v>
      </c>
      <c r="D3071">
        <v>-1</v>
      </c>
      <c r="E3071">
        <v>-1</v>
      </c>
      <c r="F3071" t="s">
        <v>320</v>
      </c>
      <c r="G3071" t="s">
        <v>927</v>
      </c>
      <c r="I3071">
        <v>1.183922843730014</v>
      </c>
      <c r="J3071">
        <v>0.5657882278026829</v>
      </c>
      <c r="K3071">
        <v>0.24086466022140629</v>
      </c>
      <c r="L3071">
        <v>2.348988130025393</v>
      </c>
      <c r="M3071">
        <v>0.59090909090909094</v>
      </c>
      <c r="N3071">
        <v>3.8681767253760949E-2</v>
      </c>
      <c r="O3071">
        <v>2.4315133147279551</v>
      </c>
      <c r="P3071">
        <v>2.4074097347848659E-2</v>
      </c>
      <c r="Q3071">
        <v>21</v>
      </c>
      <c r="R3071">
        <v>1</v>
      </c>
      <c r="S3071">
        <v>-0.18020775793024851</v>
      </c>
      <c r="T3071">
        <v>5</v>
      </c>
      <c r="U3071">
        <v>439</v>
      </c>
      <c r="V3071">
        <v>22</v>
      </c>
      <c r="W3071">
        <v>22</v>
      </c>
      <c r="X3071" s="2">
        <v>40116</v>
      </c>
      <c r="Y3071" s="2">
        <v>41942</v>
      </c>
      <c r="Z3071">
        <v>90</v>
      </c>
      <c r="AA3071" t="s">
        <v>237</v>
      </c>
    </row>
    <row r="3072" spans="1:27" x14ac:dyDescent="0.25">
      <c r="A3072" t="s">
        <v>46</v>
      </c>
      <c r="B3072" t="s">
        <v>40</v>
      </c>
      <c r="C3072">
        <v>3</v>
      </c>
      <c r="D3072">
        <v>-1</v>
      </c>
      <c r="E3072">
        <v>1</v>
      </c>
      <c r="F3072" t="s">
        <v>320</v>
      </c>
      <c r="G3072" t="s">
        <v>927</v>
      </c>
      <c r="I3072">
        <v>1.1818242063254281</v>
      </c>
      <c r="J3072">
        <v>0.56492433853367596</v>
      </c>
      <c r="K3072">
        <v>0.24086897891200579</v>
      </c>
      <c r="L3072">
        <v>2.345359460921093</v>
      </c>
      <c r="M3072">
        <v>0.63636363636363635</v>
      </c>
      <c r="N3072">
        <v>3.9216295993277521E-2</v>
      </c>
      <c r="O3072">
        <v>2.2369750263022001</v>
      </c>
      <c r="P3072">
        <v>3.6263536403016043E-2</v>
      </c>
      <c r="Q3072">
        <v>21</v>
      </c>
      <c r="R3072">
        <v>1</v>
      </c>
      <c r="S3072">
        <v>-0.20580578473456271</v>
      </c>
      <c r="T3072">
        <v>10</v>
      </c>
      <c r="U3072">
        <v>439</v>
      </c>
      <c r="V3072">
        <v>22</v>
      </c>
      <c r="W3072">
        <v>22</v>
      </c>
      <c r="X3072" s="2">
        <v>40116</v>
      </c>
      <c r="Y3072" s="2">
        <v>41942</v>
      </c>
      <c r="Z3072">
        <v>91</v>
      </c>
      <c r="AA3072" t="s">
        <v>45</v>
      </c>
    </row>
    <row r="3073" spans="1:27" x14ac:dyDescent="0.25">
      <c r="A3073" t="s">
        <v>162</v>
      </c>
      <c r="B3073" t="s">
        <v>33</v>
      </c>
      <c r="C3073">
        <v>3</v>
      </c>
      <c r="D3073">
        <v>-1</v>
      </c>
      <c r="E3073">
        <v>-1</v>
      </c>
      <c r="F3073" t="s">
        <v>320</v>
      </c>
      <c r="G3073" t="s">
        <v>927</v>
      </c>
      <c r="I3073">
        <v>1.1663792826062691</v>
      </c>
      <c r="J3073">
        <v>0.55855562262268355</v>
      </c>
      <c r="K3073">
        <v>0.24090076820488129</v>
      </c>
      <c r="L3073">
        <v>2.318612874441492</v>
      </c>
      <c r="M3073">
        <v>0.59090909090909094</v>
      </c>
      <c r="N3073">
        <v>3.8505885788153629E-2</v>
      </c>
      <c r="O3073">
        <v>2.327932826914624</v>
      </c>
      <c r="P3073">
        <v>2.9991132603986521E-2</v>
      </c>
      <c r="Q3073">
        <v>21</v>
      </c>
      <c r="R3073">
        <v>1</v>
      </c>
      <c r="S3073">
        <v>-0.28514484712563831</v>
      </c>
      <c r="T3073">
        <v>9</v>
      </c>
      <c r="U3073">
        <v>439</v>
      </c>
      <c r="V3073">
        <v>22</v>
      </c>
      <c r="W3073">
        <v>22</v>
      </c>
      <c r="X3073" s="2">
        <v>40116</v>
      </c>
      <c r="Y3073" s="2">
        <v>41942</v>
      </c>
      <c r="Z3073">
        <v>92</v>
      </c>
      <c r="AA3073" t="s">
        <v>923</v>
      </c>
    </row>
    <row r="3074" spans="1:27" x14ac:dyDescent="0.25">
      <c r="A3074" t="s">
        <v>96</v>
      </c>
      <c r="B3074" t="s">
        <v>67</v>
      </c>
      <c r="C3074">
        <v>9</v>
      </c>
      <c r="D3074">
        <v>-1</v>
      </c>
      <c r="E3074">
        <v>-1</v>
      </c>
      <c r="F3074" t="s">
        <v>320</v>
      </c>
      <c r="G3074" t="s">
        <v>927</v>
      </c>
      <c r="I3074">
        <v>1.164352102962358</v>
      </c>
      <c r="J3074">
        <v>0.55771828104992083</v>
      </c>
      <c r="K3074">
        <v>0.24090561703310659</v>
      </c>
      <c r="L3074">
        <v>2.3150903989643208</v>
      </c>
      <c r="M3074">
        <v>0.68181818181818177</v>
      </c>
      <c r="N3074">
        <v>3.8445634726092887E-2</v>
      </c>
      <c r="O3074">
        <v>2.3469174034212581</v>
      </c>
      <c r="P3074">
        <v>2.881494610511473E-2</v>
      </c>
      <c r="Q3074">
        <v>21</v>
      </c>
      <c r="R3074">
        <v>1</v>
      </c>
      <c r="S3074">
        <v>-0.25288267946626392</v>
      </c>
      <c r="T3074">
        <v>5</v>
      </c>
      <c r="U3074">
        <v>439</v>
      </c>
      <c r="V3074">
        <v>22</v>
      </c>
      <c r="W3074">
        <v>22</v>
      </c>
      <c r="X3074" s="2">
        <v>40116</v>
      </c>
      <c r="Y3074" s="2">
        <v>41942</v>
      </c>
      <c r="Z3074">
        <v>93</v>
      </c>
      <c r="AA3074" t="s">
        <v>591</v>
      </c>
    </row>
    <row r="3075" spans="1:27" x14ac:dyDescent="0.25">
      <c r="A3075" t="s">
        <v>219</v>
      </c>
      <c r="B3075" t="s">
        <v>36</v>
      </c>
      <c r="C3075">
        <v>3</v>
      </c>
      <c r="D3075">
        <v>1</v>
      </c>
      <c r="E3075">
        <v>1</v>
      </c>
      <c r="F3075" t="s">
        <v>320</v>
      </c>
      <c r="G3075" t="s">
        <v>927</v>
      </c>
      <c r="I3075">
        <v>1.162139971618287</v>
      </c>
      <c r="J3075">
        <v>0.55680416253037124</v>
      </c>
      <c r="K3075">
        <v>0.24090961778253869</v>
      </c>
      <c r="L3075">
        <v>2.3112575066761361</v>
      </c>
      <c r="M3075">
        <v>0.59090909090909094</v>
      </c>
      <c r="N3075">
        <v>3.8676370048752767E-2</v>
      </c>
      <c r="O3075">
        <v>2.231188606279781</v>
      </c>
      <c r="P3075">
        <v>3.6700575872512443E-2</v>
      </c>
      <c r="Q3075">
        <v>21</v>
      </c>
      <c r="R3075">
        <v>1</v>
      </c>
      <c r="S3075">
        <v>-0.20030454548452559</v>
      </c>
      <c r="T3075">
        <v>10</v>
      </c>
      <c r="U3075">
        <v>439</v>
      </c>
      <c r="V3075">
        <v>22</v>
      </c>
      <c r="W3075">
        <v>22</v>
      </c>
      <c r="X3075" s="2">
        <v>40116</v>
      </c>
      <c r="Y3075" s="2">
        <v>41942</v>
      </c>
      <c r="Z3075">
        <v>94</v>
      </c>
      <c r="AA3075" t="s">
        <v>928</v>
      </c>
    </row>
    <row r="3076" spans="1:27" x14ac:dyDescent="0.25">
      <c r="A3076" t="s">
        <v>117</v>
      </c>
      <c r="B3076" t="s">
        <v>33</v>
      </c>
      <c r="C3076">
        <v>36</v>
      </c>
      <c r="D3076">
        <v>1</v>
      </c>
      <c r="E3076">
        <v>1</v>
      </c>
      <c r="F3076" t="s">
        <v>320</v>
      </c>
      <c r="G3076" t="s">
        <v>927</v>
      </c>
      <c r="I3076">
        <v>1.1547673252658761</v>
      </c>
      <c r="J3076">
        <v>0.55375468522562343</v>
      </c>
      <c r="K3076">
        <v>0.2409250896744155</v>
      </c>
      <c r="L3076">
        <v>2.2984517136590621</v>
      </c>
      <c r="M3076">
        <v>0.54545454545454541</v>
      </c>
      <c r="N3076">
        <v>3.8388336575276329E-2</v>
      </c>
      <c r="O3076">
        <v>2.259532118364719</v>
      </c>
      <c r="P3076">
        <v>3.460487013199922E-2</v>
      </c>
      <c r="Q3076">
        <v>21</v>
      </c>
      <c r="R3076">
        <v>1</v>
      </c>
      <c r="S3076">
        <v>-0.1872258957319396</v>
      </c>
      <c r="T3076">
        <v>5</v>
      </c>
      <c r="U3076">
        <v>439</v>
      </c>
      <c r="V3076">
        <v>22</v>
      </c>
      <c r="W3076">
        <v>22</v>
      </c>
      <c r="X3076" s="2">
        <v>40116</v>
      </c>
      <c r="Y3076" s="2">
        <v>41942</v>
      </c>
      <c r="Z3076">
        <v>95</v>
      </c>
      <c r="AA3076" t="s">
        <v>904</v>
      </c>
    </row>
    <row r="3077" spans="1:27" x14ac:dyDescent="0.25">
      <c r="A3077" t="s">
        <v>191</v>
      </c>
      <c r="B3077" t="s">
        <v>31</v>
      </c>
      <c r="C3077">
        <v>24</v>
      </c>
      <c r="D3077">
        <v>1</v>
      </c>
      <c r="E3077">
        <v>1</v>
      </c>
      <c r="F3077" t="s">
        <v>320</v>
      </c>
      <c r="G3077" t="s">
        <v>927</v>
      </c>
      <c r="I3077">
        <v>1.1542479556650771</v>
      </c>
      <c r="J3077">
        <v>0.55353969589188412</v>
      </c>
      <c r="K3077">
        <v>0.24092562353015881</v>
      </c>
      <c r="L3077">
        <v>2.29755427331121</v>
      </c>
      <c r="M3077">
        <v>0.59090909090909094</v>
      </c>
      <c r="N3077">
        <v>3.8169298234517993E-2</v>
      </c>
      <c r="O3077">
        <v>2.345688325190916</v>
      </c>
      <c r="P3077">
        <v>2.8889785985752661E-2</v>
      </c>
      <c r="Q3077">
        <v>21</v>
      </c>
      <c r="R3077">
        <v>1</v>
      </c>
      <c r="S3077">
        <v>-0.21423982061582481</v>
      </c>
      <c r="T3077">
        <v>2</v>
      </c>
      <c r="U3077">
        <v>439</v>
      </c>
      <c r="V3077">
        <v>22</v>
      </c>
      <c r="W3077">
        <v>22</v>
      </c>
      <c r="X3077" s="2">
        <v>40116</v>
      </c>
      <c r="Y3077" s="2">
        <v>41942</v>
      </c>
      <c r="Z3077">
        <v>96</v>
      </c>
      <c r="AA3077" t="s">
        <v>251</v>
      </c>
    </row>
    <row r="3078" spans="1:27" x14ac:dyDescent="0.25">
      <c r="A3078" t="s">
        <v>30</v>
      </c>
      <c r="B3078" t="s">
        <v>67</v>
      </c>
      <c r="C3078">
        <v>3</v>
      </c>
      <c r="D3078">
        <v>-1</v>
      </c>
      <c r="E3078">
        <v>-1</v>
      </c>
      <c r="F3078" t="s">
        <v>320</v>
      </c>
      <c r="G3078" t="s">
        <v>927</v>
      </c>
      <c r="I3078">
        <v>1.1542479556650771</v>
      </c>
      <c r="J3078">
        <v>0.55353969589188412</v>
      </c>
      <c r="K3078">
        <v>0.24092562353015881</v>
      </c>
      <c r="L3078">
        <v>2.29755427331121</v>
      </c>
      <c r="M3078">
        <v>0.59090909090909094</v>
      </c>
      <c r="N3078">
        <v>3.8169298234517993E-2</v>
      </c>
      <c r="O3078">
        <v>2.345688325190916</v>
      </c>
      <c r="P3078">
        <v>2.8889785985752661E-2</v>
      </c>
      <c r="Q3078">
        <v>21</v>
      </c>
      <c r="R3078">
        <v>1</v>
      </c>
      <c r="S3078">
        <v>-0.21423982061582481</v>
      </c>
      <c r="T3078">
        <v>2</v>
      </c>
      <c r="U3078">
        <v>439</v>
      </c>
      <c r="V3078">
        <v>22</v>
      </c>
      <c r="W3078">
        <v>22</v>
      </c>
      <c r="X3078" s="2">
        <v>40116</v>
      </c>
      <c r="Y3078" s="2">
        <v>41942</v>
      </c>
      <c r="Z3078">
        <v>97</v>
      </c>
      <c r="AA3078" t="s">
        <v>113</v>
      </c>
    </row>
    <row r="3079" spans="1:27" x14ac:dyDescent="0.25">
      <c r="A3079" t="s">
        <v>54</v>
      </c>
      <c r="B3079" t="s">
        <v>67</v>
      </c>
      <c r="C3079">
        <v>9</v>
      </c>
      <c r="D3079">
        <v>1</v>
      </c>
      <c r="E3079">
        <v>-1</v>
      </c>
      <c r="F3079" t="s">
        <v>320</v>
      </c>
      <c r="G3079" t="s">
        <v>927</v>
      </c>
      <c r="I3079">
        <v>1.148547252010389</v>
      </c>
      <c r="J3079">
        <v>0.55117847746546622</v>
      </c>
      <c r="K3079">
        <v>0.24093743634243811</v>
      </c>
      <c r="L3079">
        <v>2.28764149661695</v>
      </c>
      <c r="M3079">
        <v>0.59090909090909094</v>
      </c>
      <c r="N3079">
        <v>3.8169715215913877E-2</v>
      </c>
      <c r="O3079">
        <v>2.2927408272727079</v>
      </c>
      <c r="P3079">
        <v>3.2289142920391797E-2</v>
      </c>
      <c r="Q3079">
        <v>21</v>
      </c>
      <c r="R3079">
        <v>1</v>
      </c>
      <c r="S3079">
        <v>-0.22103441668747001</v>
      </c>
      <c r="T3079">
        <v>4</v>
      </c>
      <c r="U3079">
        <v>439</v>
      </c>
      <c r="V3079">
        <v>22</v>
      </c>
      <c r="W3079">
        <v>22</v>
      </c>
      <c r="X3079" s="2">
        <v>40116</v>
      </c>
      <c r="Y3079" s="2">
        <v>41942</v>
      </c>
      <c r="Z3079">
        <v>98</v>
      </c>
      <c r="AA3079" t="s">
        <v>115</v>
      </c>
    </row>
    <row r="3080" spans="1:27" x14ac:dyDescent="0.25">
      <c r="A3080" t="s">
        <v>46</v>
      </c>
      <c r="B3080" t="s">
        <v>40</v>
      </c>
      <c r="C3080">
        <v>6</v>
      </c>
      <c r="D3080">
        <v>-1</v>
      </c>
      <c r="E3080">
        <v>1</v>
      </c>
      <c r="F3080" t="s">
        <v>320</v>
      </c>
      <c r="G3080" t="s">
        <v>927</v>
      </c>
      <c r="I3080">
        <v>1.1396195376092191</v>
      </c>
      <c r="J3080">
        <v>0.54747526942737301</v>
      </c>
      <c r="K3080">
        <v>0.24095585653252369</v>
      </c>
      <c r="L3080">
        <v>2.272097791295959</v>
      </c>
      <c r="M3080">
        <v>0.63636363636363635</v>
      </c>
      <c r="N3080">
        <v>3.7805615744662791E-2</v>
      </c>
      <c r="O3080">
        <v>2.3338568616375288</v>
      </c>
      <c r="P3080">
        <v>2.9619443399654988E-2</v>
      </c>
      <c r="Q3080">
        <v>21</v>
      </c>
      <c r="R3080">
        <v>1</v>
      </c>
      <c r="S3080">
        <v>-0.18858155019211029</v>
      </c>
      <c r="T3080">
        <v>7</v>
      </c>
      <c r="U3080">
        <v>439</v>
      </c>
      <c r="V3080">
        <v>22</v>
      </c>
      <c r="W3080">
        <v>22</v>
      </c>
      <c r="X3080" s="2">
        <v>40116</v>
      </c>
      <c r="Y3080" s="2">
        <v>41942</v>
      </c>
      <c r="Z3080">
        <v>99</v>
      </c>
      <c r="AA3080" t="s">
        <v>94</v>
      </c>
    </row>
    <row r="3081" spans="1:27" x14ac:dyDescent="0.25">
      <c r="A3081" t="s">
        <v>162</v>
      </c>
      <c r="B3081" t="s">
        <v>40</v>
      </c>
      <c r="C3081">
        <v>9</v>
      </c>
      <c r="D3081">
        <v>-1</v>
      </c>
      <c r="E3081">
        <v>-1</v>
      </c>
      <c r="F3081" t="s">
        <v>320</v>
      </c>
      <c r="G3081" t="s">
        <v>927</v>
      </c>
      <c r="I3081">
        <v>1.1361184954533019</v>
      </c>
      <c r="J3081">
        <v>0.54602124411252317</v>
      </c>
      <c r="K3081">
        <v>0.24096336500607071</v>
      </c>
      <c r="L3081">
        <v>2.2659927748716782</v>
      </c>
      <c r="M3081">
        <v>0.63636363636363635</v>
      </c>
      <c r="N3081">
        <v>3.7925636942394772E-2</v>
      </c>
      <c r="O3081">
        <v>2.289366350592593</v>
      </c>
      <c r="P3081">
        <v>3.25177892023885E-2</v>
      </c>
      <c r="Q3081">
        <v>21</v>
      </c>
      <c r="R3081">
        <v>1</v>
      </c>
      <c r="S3081">
        <v>-0.17526797006904499</v>
      </c>
      <c r="T3081">
        <v>5</v>
      </c>
      <c r="U3081">
        <v>439</v>
      </c>
      <c r="V3081">
        <v>22</v>
      </c>
      <c r="W3081">
        <v>22</v>
      </c>
      <c r="X3081" s="2">
        <v>40116</v>
      </c>
      <c r="Y3081" s="2">
        <v>41942</v>
      </c>
      <c r="Z3081">
        <v>100</v>
      </c>
      <c r="AA3081" t="s">
        <v>228</v>
      </c>
    </row>
    <row r="3082" spans="1:27" x14ac:dyDescent="0.25">
      <c r="A3082" t="s">
        <v>162</v>
      </c>
      <c r="B3082" t="s">
        <v>40</v>
      </c>
      <c r="C3082">
        <v>12</v>
      </c>
      <c r="D3082">
        <v>-1</v>
      </c>
      <c r="E3082">
        <v>-1</v>
      </c>
      <c r="F3082" t="s">
        <v>320</v>
      </c>
      <c r="G3082" t="s">
        <v>927</v>
      </c>
      <c r="I3082">
        <v>1.1361184954533019</v>
      </c>
      <c r="J3082">
        <v>0.54602124411252317</v>
      </c>
      <c r="K3082">
        <v>0.24096336500607071</v>
      </c>
      <c r="L3082">
        <v>2.2659927748716782</v>
      </c>
      <c r="M3082">
        <v>0.63636363636363635</v>
      </c>
      <c r="N3082">
        <v>3.7925636942394772E-2</v>
      </c>
      <c r="O3082">
        <v>2.289366350592593</v>
      </c>
      <c r="P3082">
        <v>3.25177892023885E-2</v>
      </c>
      <c r="Q3082">
        <v>21</v>
      </c>
      <c r="R3082">
        <v>1</v>
      </c>
      <c r="S3082">
        <v>-0.17526797006904499</v>
      </c>
      <c r="T3082">
        <v>5</v>
      </c>
      <c r="U3082">
        <v>439</v>
      </c>
      <c r="V3082">
        <v>22</v>
      </c>
      <c r="W3082">
        <v>22</v>
      </c>
      <c r="X3082" s="2">
        <v>40116</v>
      </c>
      <c r="Y3082" s="2">
        <v>41942</v>
      </c>
      <c r="Z3082">
        <v>101</v>
      </c>
      <c r="AA3082" t="s">
        <v>544</v>
      </c>
    </row>
    <row r="3083" spans="1:27" x14ac:dyDescent="0.25">
      <c r="A3083" t="s">
        <v>205</v>
      </c>
      <c r="B3083" t="s">
        <v>40</v>
      </c>
      <c r="C3083">
        <v>3</v>
      </c>
      <c r="D3083">
        <v>-1</v>
      </c>
      <c r="E3083">
        <v>-1</v>
      </c>
      <c r="F3083" t="s">
        <v>320</v>
      </c>
      <c r="G3083" t="s">
        <v>927</v>
      </c>
      <c r="I3083">
        <v>1.130168611688332</v>
      </c>
      <c r="J3083">
        <v>0.54354785454344601</v>
      </c>
      <c r="K3083">
        <v>0.24097556928867619</v>
      </c>
      <c r="L3083">
        <v>2.255613945214106</v>
      </c>
      <c r="M3083">
        <v>0.63636363636363635</v>
      </c>
      <c r="N3083">
        <v>3.7508087235318073E-2</v>
      </c>
      <c r="O3083">
        <v>2.3525106106211449</v>
      </c>
      <c r="P3083">
        <v>2.8476624347226521E-2</v>
      </c>
      <c r="Q3083">
        <v>21</v>
      </c>
      <c r="R3083">
        <v>1</v>
      </c>
      <c r="S3083">
        <v>-0.21423982061582469</v>
      </c>
      <c r="T3083">
        <v>7</v>
      </c>
      <c r="U3083">
        <v>439</v>
      </c>
      <c r="V3083">
        <v>22</v>
      </c>
      <c r="W3083">
        <v>22</v>
      </c>
      <c r="X3083" s="2">
        <v>40116</v>
      </c>
      <c r="Y3083" s="2">
        <v>41942</v>
      </c>
      <c r="Z3083">
        <v>102</v>
      </c>
      <c r="AA3083" t="s">
        <v>204</v>
      </c>
    </row>
    <row r="3084" spans="1:27" x14ac:dyDescent="0.25">
      <c r="A3084" t="s">
        <v>30</v>
      </c>
      <c r="B3084" t="s">
        <v>31</v>
      </c>
      <c r="C3084">
        <v>12</v>
      </c>
      <c r="D3084">
        <v>-1</v>
      </c>
      <c r="E3084">
        <v>-1</v>
      </c>
      <c r="F3084" t="s">
        <v>320</v>
      </c>
      <c r="G3084" t="s">
        <v>927</v>
      </c>
      <c r="I3084">
        <v>1.1200548130056209</v>
      </c>
      <c r="J3084">
        <v>0.53933674651372976</v>
      </c>
      <c r="K3084">
        <v>0.2409961663358684</v>
      </c>
      <c r="L3084">
        <v>2.237947411006008</v>
      </c>
      <c r="M3084">
        <v>0.59090909090909094</v>
      </c>
      <c r="N3084">
        <v>3.742625369569294E-2</v>
      </c>
      <c r="O3084">
        <v>2.295019716171804</v>
      </c>
      <c r="P3084">
        <v>3.2135567265661268E-2</v>
      </c>
      <c r="Q3084">
        <v>21</v>
      </c>
      <c r="R3084">
        <v>1</v>
      </c>
      <c r="S3084">
        <v>-0.22103441668747029</v>
      </c>
      <c r="T3084">
        <v>2</v>
      </c>
      <c r="U3084">
        <v>439</v>
      </c>
      <c r="V3084">
        <v>22</v>
      </c>
      <c r="W3084">
        <v>22</v>
      </c>
      <c r="X3084" s="2">
        <v>40116</v>
      </c>
      <c r="Y3084" s="2">
        <v>41942</v>
      </c>
      <c r="Z3084">
        <v>103</v>
      </c>
      <c r="AA3084" t="s">
        <v>86</v>
      </c>
    </row>
    <row r="3085" spans="1:27" x14ac:dyDescent="0.25">
      <c r="A3085" t="s">
        <v>30</v>
      </c>
      <c r="B3085" t="s">
        <v>33</v>
      </c>
      <c r="C3085">
        <v>12</v>
      </c>
      <c r="D3085">
        <v>-1</v>
      </c>
      <c r="E3085">
        <v>-1</v>
      </c>
      <c r="F3085" t="s">
        <v>320</v>
      </c>
      <c r="G3085" t="s">
        <v>927</v>
      </c>
      <c r="I3085">
        <v>1.1200548130056209</v>
      </c>
      <c r="J3085">
        <v>0.53933674651372976</v>
      </c>
      <c r="K3085">
        <v>0.2409961663358684</v>
      </c>
      <c r="L3085">
        <v>2.237947411006008</v>
      </c>
      <c r="M3085">
        <v>0.59090909090909094</v>
      </c>
      <c r="N3085">
        <v>3.742625369569294E-2</v>
      </c>
      <c r="O3085">
        <v>2.295019716171804</v>
      </c>
      <c r="P3085">
        <v>3.2135567265661268E-2</v>
      </c>
      <c r="Q3085">
        <v>21</v>
      </c>
      <c r="R3085">
        <v>1</v>
      </c>
      <c r="S3085">
        <v>-0.22103441668747029</v>
      </c>
      <c r="T3085">
        <v>2</v>
      </c>
      <c r="U3085">
        <v>439</v>
      </c>
      <c r="V3085">
        <v>22</v>
      </c>
      <c r="W3085">
        <v>22</v>
      </c>
      <c r="X3085" s="2">
        <v>40116</v>
      </c>
      <c r="Y3085" s="2">
        <v>41942</v>
      </c>
      <c r="Z3085">
        <v>104</v>
      </c>
      <c r="AA3085" t="s">
        <v>70</v>
      </c>
    </row>
    <row r="3086" spans="1:27" x14ac:dyDescent="0.25">
      <c r="A3086" t="s">
        <v>64</v>
      </c>
      <c r="B3086" t="s">
        <v>67</v>
      </c>
      <c r="C3086">
        <v>9</v>
      </c>
      <c r="D3086">
        <v>-1</v>
      </c>
      <c r="E3086">
        <v>-1</v>
      </c>
      <c r="F3086" t="s">
        <v>320</v>
      </c>
      <c r="G3086" t="s">
        <v>927</v>
      </c>
      <c r="I3086">
        <v>1.095708547100271</v>
      </c>
      <c r="J3086">
        <v>0.52916438744160232</v>
      </c>
      <c r="K3086">
        <v>0.24104636543766189</v>
      </c>
      <c r="L3086">
        <v>2.195280507469223</v>
      </c>
      <c r="M3086">
        <v>0.63636363636363635</v>
      </c>
      <c r="N3086">
        <v>3.656341348167786E-2</v>
      </c>
      <c r="O3086">
        <v>2.4157616473223831</v>
      </c>
      <c r="P3086">
        <v>2.489798399403826E-2</v>
      </c>
      <c r="Q3086">
        <v>21</v>
      </c>
      <c r="R3086">
        <v>1</v>
      </c>
      <c r="S3086">
        <v>-0.16806061266995889</v>
      </c>
      <c r="T3086">
        <v>2</v>
      </c>
      <c r="U3086">
        <v>439</v>
      </c>
      <c r="V3086">
        <v>22</v>
      </c>
      <c r="W3086">
        <v>22</v>
      </c>
      <c r="X3086" s="2">
        <v>40116</v>
      </c>
      <c r="Y3086" s="2">
        <v>41942</v>
      </c>
      <c r="Z3086">
        <v>105</v>
      </c>
      <c r="AA3086" t="s">
        <v>66</v>
      </c>
    </row>
    <row r="3087" spans="1:27" x14ac:dyDescent="0.25">
      <c r="A3087" t="s">
        <v>56</v>
      </c>
      <c r="B3087" t="s">
        <v>67</v>
      </c>
      <c r="C3087">
        <v>9</v>
      </c>
      <c r="D3087">
        <v>-1</v>
      </c>
      <c r="E3087">
        <v>-1</v>
      </c>
      <c r="F3087" t="s">
        <v>320</v>
      </c>
      <c r="G3087" t="s">
        <v>927</v>
      </c>
      <c r="I3087">
        <v>1.095708547100271</v>
      </c>
      <c r="J3087">
        <v>0.52916438744160232</v>
      </c>
      <c r="K3087">
        <v>0.24104636543766189</v>
      </c>
      <c r="L3087">
        <v>2.195280507469223</v>
      </c>
      <c r="M3087">
        <v>0.63636363636363635</v>
      </c>
      <c r="N3087">
        <v>3.656341348167786E-2</v>
      </c>
      <c r="O3087">
        <v>2.4157616473223831</v>
      </c>
      <c r="P3087">
        <v>2.489798399403826E-2</v>
      </c>
      <c r="Q3087">
        <v>21</v>
      </c>
      <c r="R3087">
        <v>1</v>
      </c>
      <c r="S3087">
        <v>-0.16806061266995889</v>
      </c>
      <c r="T3087">
        <v>2</v>
      </c>
      <c r="U3087">
        <v>439</v>
      </c>
      <c r="V3087">
        <v>22</v>
      </c>
      <c r="W3087">
        <v>22</v>
      </c>
      <c r="X3087" s="2">
        <v>40116</v>
      </c>
      <c r="Y3087" s="2">
        <v>41942</v>
      </c>
      <c r="Z3087">
        <v>106</v>
      </c>
      <c r="AA3087" t="s">
        <v>165</v>
      </c>
    </row>
    <row r="3088" spans="1:27" x14ac:dyDescent="0.25">
      <c r="A3088" t="s">
        <v>141</v>
      </c>
      <c r="B3088" t="s">
        <v>31</v>
      </c>
      <c r="C3088">
        <v>9</v>
      </c>
      <c r="D3088">
        <v>-1</v>
      </c>
      <c r="E3088">
        <v>-1</v>
      </c>
      <c r="F3088" t="s">
        <v>320</v>
      </c>
      <c r="G3088" t="s">
        <v>927</v>
      </c>
      <c r="I3088">
        <v>1.0808150404041439</v>
      </c>
      <c r="J3088">
        <v>0.52291675664303905</v>
      </c>
      <c r="K3088">
        <v>0.24107730215425269</v>
      </c>
      <c r="L3088">
        <v>2.1690833270917058</v>
      </c>
      <c r="M3088">
        <v>0.59090909090909094</v>
      </c>
      <c r="N3088">
        <v>3.6396567970661563E-2</v>
      </c>
      <c r="O3088">
        <v>2.2867794698558148</v>
      </c>
      <c r="P3088">
        <v>3.2694075501639053E-2</v>
      </c>
      <c r="Q3088">
        <v>21</v>
      </c>
      <c r="R3088">
        <v>1</v>
      </c>
      <c r="S3088">
        <v>-0.1872258957319396</v>
      </c>
      <c r="T3088">
        <v>6</v>
      </c>
      <c r="U3088">
        <v>439</v>
      </c>
      <c r="V3088">
        <v>22</v>
      </c>
      <c r="W3088">
        <v>22</v>
      </c>
      <c r="X3088" s="2">
        <v>40116</v>
      </c>
      <c r="Y3088" s="2">
        <v>41942</v>
      </c>
      <c r="Z3088">
        <v>107</v>
      </c>
      <c r="AA3088" t="s">
        <v>920</v>
      </c>
    </row>
    <row r="3089" spans="1:27" x14ac:dyDescent="0.25">
      <c r="A3089" t="s">
        <v>117</v>
      </c>
      <c r="B3089" t="s">
        <v>67</v>
      </c>
      <c r="C3089">
        <v>6</v>
      </c>
      <c r="D3089">
        <v>1</v>
      </c>
      <c r="E3089">
        <v>1</v>
      </c>
      <c r="F3089" t="s">
        <v>320</v>
      </c>
      <c r="G3089" t="s">
        <v>927</v>
      </c>
      <c r="I3089">
        <v>1.075081463165473</v>
      </c>
      <c r="J3089">
        <v>0.52050652098604222</v>
      </c>
      <c r="K3089">
        <v>0.24108865790728981</v>
      </c>
      <c r="L3089">
        <v>2.1589838589014092</v>
      </c>
      <c r="M3089">
        <v>0.54545454545454541</v>
      </c>
      <c r="N3089">
        <v>3.6553854472648299E-2</v>
      </c>
      <c r="O3089">
        <v>2.1873892605251588</v>
      </c>
      <c r="P3089">
        <v>4.0167720774445852E-2</v>
      </c>
      <c r="Q3089">
        <v>21</v>
      </c>
      <c r="R3089">
        <v>1</v>
      </c>
      <c r="S3089">
        <v>-0.17923460151775719</v>
      </c>
      <c r="T3089">
        <v>3</v>
      </c>
      <c r="U3089">
        <v>439</v>
      </c>
      <c r="V3089">
        <v>22</v>
      </c>
      <c r="W3089">
        <v>22</v>
      </c>
      <c r="X3089" s="2">
        <v>40116</v>
      </c>
      <c r="Y3089" s="2">
        <v>41942</v>
      </c>
      <c r="Z3089">
        <v>108</v>
      </c>
      <c r="AA3089" t="s">
        <v>783</v>
      </c>
    </row>
    <row r="3090" spans="1:27" x14ac:dyDescent="0.25">
      <c r="A3090" t="s">
        <v>52</v>
      </c>
      <c r="B3090" t="s">
        <v>40</v>
      </c>
      <c r="C3090">
        <v>6</v>
      </c>
      <c r="D3090">
        <v>-1</v>
      </c>
      <c r="E3090">
        <v>-1</v>
      </c>
      <c r="F3090" t="s">
        <v>320</v>
      </c>
      <c r="G3090" t="s">
        <v>927</v>
      </c>
      <c r="I3090">
        <v>1.0745145706899339</v>
      </c>
      <c r="J3090">
        <v>0.52026806121569025</v>
      </c>
      <c r="K3090">
        <v>0.2410900051085858</v>
      </c>
      <c r="L3090">
        <v>2.1579827043487931</v>
      </c>
      <c r="M3090">
        <v>0.68181818181818177</v>
      </c>
      <c r="N3090">
        <v>3.6843899470637577E-2</v>
      </c>
      <c r="O3090">
        <v>2.129533442015942</v>
      </c>
      <c r="P3090">
        <v>4.5203617011662887E-2</v>
      </c>
      <c r="Q3090">
        <v>21</v>
      </c>
      <c r="R3090">
        <v>1</v>
      </c>
      <c r="S3090">
        <v>-0.20580578473456251</v>
      </c>
      <c r="T3090">
        <v>5</v>
      </c>
      <c r="U3090">
        <v>439</v>
      </c>
      <c r="V3090">
        <v>22</v>
      </c>
      <c r="W3090">
        <v>22</v>
      </c>
      <c r="X3090" s="2">
        <v>40116</v>
      </c>
      <c r="Y3090" s="2">
        <v>41942</v>
      </c>
      <c r="Z3090">
        <v>109</v>
      </c>
      <c r="AA3090" t="s">
        <v>60</v>
      </c>
    </row>
    <row r="3091" spans="1:27" x14ac:dyDescent="0.25">
      <c r="A3091" t="s">
        <v>35</v>
      </c>
      <c r="B3091" t="s">
        <v>33</v>
      </c>
      <c r="C3091">
        <v>24</v>
      </c>
      <c r="D3091">
        <v>1</v>
      </c>
      <c r="E3091">
        <v>1</v>
      </c>
      <c r="F3091" t="s">
        <v>320</v>
      </c>
      <c r="G3091" t="s">
        <v>927</v>
      </c>
      <c r="I3091">
        <v>1.0727003538667259</v>
      </c>
      <c r="J3091">
        <v>0.51950473564629518</v>
      </c>
      <c r="K3091">
        <v>0.2410936467028843</v>
      </c>
      <c r="L3091">
        <v>2.1547840133942451</v>
      </c>
      <c r="M3091">
        <v>0.59090909090909094</v>
      </c>
      <c r="N3091">
        <v>3.6332725905707727E-2</v>
      </c>
      <c r="O3091">
        <v>2.237145467467494</v>
      </c>
      <c r="P3091">
        <v>3.6250735627562237E-2</v>
      </c>
      <c r="Q3091">
        <v>21</v>
      </c>
      <c r="R3091">
        <v>1</v>
      </c>
      <c r="S3091">
        <v>-0.18020775793024851</v>
      </c>
      <c r="T3091">
        <v>7</v>
      </c>
      <c r="U3091">
        <v>439</v>
      </c>
      <c r="V3091">
        <v>22</v>
      </c>
      <c r="W3091">
        <v>22</v>
      </c>
      <c r="X3091" s="2">
        <v>40116</v>
      </c>
      <c r="Y3091" s="2">
        <v>41942</v>
      </c>
      <c r="Z3091">
        <v>110</v>
      </c>
      <c r="AA3091" t="s">
        <v>929</v>
      </c>
    </row>
    <row r="3092" spans="1:27" x14ac:dyDescent="0.25">
      <c r="A3092" t="s">
        <v>35</v>
      </c>
      <c r="B3092" t="s">
        <v>31</v>
      </c>
      <c r="C3092">
        <v>24</v>
      </c>
      <c r="D3092">
        <v>1</v>
      </c>
      <c r="E3092">
        <v>1</v>
      </c>
      <c r="F3092" t="s">
        <v>320</v>
      </c>
      <c r="G3092" t="s">
        <v>927</v>
      </c>
      <c r="I3092">
        <v>1.0727003538667259</v>
      </c>
      <c r="J3092">
        <v>0.51950473564629518</v>
      </c>
      <c r="K3092">
        <v>0.2410936467028843</v>
      </c>
      <c r="L3092">
        <v>2.1547840133942451</v>
      </c>
      <c r="M3092">
        <v>0.59090909090909094</v>
      </c>
      <c r="N3092">
        <v>3.6332725905707727E-2</v>
      </c>
      <c r="O3092">
        <v>2.237145467467494</v>
      </c>
      <c r="P3092">
        <v>3.6250735627562237E-2</v>
      </c>
      <c r="Q3092">
        <v>21</v>
      </c>
      <c r="R3092">
        <v>1</v>
      </c>
      <c r="S3092">
        <v>-0.18020775793024851</v>
      </c>
      <c r="T3092">
        <v>7</v>
      </c>
      <c r="U3092">
        <v>439</v>
      </c>
      <c r="V3092">
        <v>22</v>
      </c>
      <c r="W3092">
        <v>22</v>
      </c>
      <c r="X3092" s="2">
        <v>40116</v>
      </c>
      <c r="Y3092" s="2">
        <v>41942</v>
      </c>
      <c r="Z3092">
        <v>111</v>
      </c>
      <c r="AA3092" t="s">
        <v>930</v>
      </c>
    </row>
    <row r="3093" spans="1:27" x14ac:dyDescent="0.25">
      <c r="A3093" t="s">
        <v>76</v>
      </c>
      <c r="B3093" t="s">
        <v>40</v>
      </c>
      <c r="C3093">
        <v>3</v>
      </c>
      <c r="D3093">
        <v>-1</v>
      </c>
      <c r="E3093">
        <v>1</v>
      </c>
      <c r="F3093" t="s">
        <v>320</v>
      </c>
      <c r="G3093" t="s">
        <v>927</v>
      </c>
      <c r="I3093">
        <v>1.0683463398041591</v>
      </c>
      <c r="J3093">
        <v>0.51767163698456886</v>
      </c>
      <c r="K3093">
        <v>0.24110237852816491</v>
      </c>
      <c r="L3093">
        <v>2.1471029864771571</v>
      </c>
      <c r="M3093">
        <v>0.63636363636363635</v>
      </c>
      <c r="N3093">
        <v>3.65487695448274E-2</v>
      </c>
      <c r="O3093">
        <v>2.1629628023925052</v>
      </c>
      <c r="P3093">
        <v>4.2228256840171847E-2</v>
      </c>
      <c r="Q3093">
        <v>21</v>
      </c>
      <c r="R3093">
        <v>1</v>
      </c>
      <c r="S3093">
        <v>-0.22515108015688601</v>
      </c>
      <c r="T3093">
        <v>7</v>
      </c>
      <c r="U3093">
        <v>439</v>
      </c>
      <c r="V3093">
        <v>22</v>
      </c>
      <c r="W3093">
        <v>22</v>
      </c>
      <c r="X3093" s="2">
        <v>40116</v>
      </c>
      <c r="Y3093" s="2">
        <v>41942</v>
      </c>
      <c r="Z3093">
        <v>112</v>
      </c>
      <c r="AA3093" t="s">
        <v>375</v>
      </c>
    </row>
    <row r="3094" spans="1:27" x14ac:dyDescent="0.25">
      <c r="A3094" t="s">
        <v>56</v>
      </c>
      <c r="B3094" t="s">
        <v>40</v>
      </c>
      <c r="C3094">
        <v>3</v>
      </c>
      <c r="D3094">
        <v>-1</v>
      </c>
      <c r="E3094">
        <v>-1</v>
      </c>
      <c r="F3094" t="s">
        <v>320</v>
      </c>
      <c r="G3094" t="s">
        <v>927</v>
      </c>
      <c r="I3094">
        <v>1.065654983331606</v>
      </c>
      <c r="J3094">
        <v>0.5165377175010597</v>
      </c>
      <c r="K3094">
        <v>0.24110791474708021</v>
      </c>
      <c r="L3094">
        <v>2.1423507313847518</v>
      </c>
      <c r="M3094">
        <v>0.77272727272727271</v>
      </c>
      <c r="N3094">
        <v>3.6108856179186723E-2</v>
      </c>
      <c r="O3094">
        <v>2.3018204740799169</v>
      </c>
      <c r="P3094">
        <v>3.1681240872084709E-2</v>
      </c>
      <c r="Q3094">
        <v>21</v>
      </c>
      <c r="R3094">
        <v>1</v>
      </c>
      <c r="S3094">
        <v>-0.184499001151367</v>
      </c>
      <c r="T3094">
        <v>10</v>
      </c>
      <c r="U3094">
        <v>439</v>
      </c>
      <c r="V3094">
        <v>22</v>
      </c>
      <c r="W3094">
        <v>22</v>
      </c>
      <c r="X3094" s="2">
        <v>40116</v>
      </c>
      <c r="Y3094" s="2">
        <v>41942</v>
      </c>
      <c r="Z3094">
        <v>113</v>
      </c>
      <c r="AA3094" t="s">
        <v>169</v>
      </c>
    </row>
    <row r="3095" spans="1:27" x14ac:dyDescent="0.25">
      <c r="A3095" t="s">
        <v>232</v>
      </c>
      <c r="B3095" t="s">
        <v>31</v>
      </c>
      <c r="C3095">
        <v>9</v>
      </c>
      <c r="D3095">
        <v>1</v>
      </c>
      <c r="E3095">
        <v>1</v>
      </c>
      <c r="F3095" t="s">
        <v>320</v>
      </c>
      <c r="G3095" t="s">
        <v>927</v>
      </c>
      <c r="I3095">
        <v>1.065629932906383</v>
      </c>
      <c r="J3095">
        <v>0.51652716032715684</v>
      </c>
      <c r="K3095">
        <v>0.241107662348992</v>
      </c>
      <c r="L3095">
        <v>2.142309187915846</v>
      </c>
      <c r="M3095">
        <v>0.59090909090909094</v>
      </c>
      <c r="N3095">
        <v>3.6249403681292529E-2</v>
      </c>
      <c r="O3095">
        <v>2.1952742550887812</v>
      </c>
      <c r="P3095">
        <v>3.9522343331589438E-2</v>
      </c>
      <c r="Q3095">
        <v>21</v>
      </c>
      <c r="R3095">
        <v>1</v>
      </c>
      <c r="S3095">
        <v>-0.21423982061582481</v>
      </c>
      <c r="T3095">
        <v>4</v>
      </c>
      <c r="U3095">
        <v>439</v>
      </c>
      <c r="V3095">
        <v>22</v>
      </c>
      <c r="W3095">
        <v>22</v>
      </c>
      <c r="X3095" s="2">
        <v>40116</v>
      </c>
      <c r="Y3095" s="2">
        <v>41942</v>
      </c>
      <c r="Z3095">
        <v>114</v>
      </c>
      <c r="AA3095" t="s">
        <v>830</v>
      </c>
    </row>
    <row r="3096" spans="1:27" x14ac:dyDescent="0.25">
      <c r="A3096" t="s">
        <v>232</v>
      </c>
      <c r="B3096" t="s">
        <v>31</v>
      </c>
      <c r="C3096">
        <v>12</v>
      </c>
      <c r="D3096">
        <v>1</v>
      </c>
      <c r="E3096">
        <v>1</v>
      </c>
      <c r="F3096" t="s">
        <v>320</v>
      </c>
      <c r="G3096" t="s">
        <v>927</v>
      </c>
      <c r="I3096">
        <v>1.065629932906383</v>
      </c>
      <c r="J3096">
        <v>0.51652716032715684</v>
      </c>
      <c r="K3096">
        <v>0.241107662348992</v>
      </c>
      <c r="L3096">
        <v>2.142309187915846</v>
      </c>
      <c r="M3096">
        <v>0.59090909090909094</v>
      </c>
      <c r="N3096">
        <v>3.6249403681292529E-2</v>
      </c>
      <c r="O3096">
        <v>2.1952742550887812</v>
      </c>
      <c r="P3096">
        <v>3.9522343331589438E-2</v>
      </c>
      <c r="Q3096">
        <v>21</v>
      </c>
      <c r="R3096">
        <v>1</v>
      </c>
      <c r="S3096">
        <v>-0.21423982061582481</v>
      </c>
      <c r="T3096">
        <v>4</v>
      </c>
      <c r="U3096">
        <v>439</v>
      </c>
      <c r="V3096">
        <v>22</v>
      </c>
      <c r="W3096">
        <v>22</v>
      </c>
      <c r="X3096" s="2">
        <v>40116</v>
      </c>
      <c r="Y3096" s="2">
        <v>41942</v>
      </c>
      <c r="Z3096">
        <v>115</v>
      </c>
      <c r="AA3096" t="s">
        <v>824</v>
      </c>
    </row>
    <row r="3097" spans="1:27" x14ac:dyDescent="0.25">
      <c r="A3097" t="s">
        <v>232</v>
      </c>
      <c r="B3097" t="s">
        <v>33</v>
      </c>
      <c r="C3097">
        <v>12</v>
      </c>
      <c r="D3097">
        <v>1</v>
      </c>
      <c r="E3097">
        <v>1</v>
      </c>
      <c r="F3097" t="s">
        <v>320</v>
      </c>
      <c r="G3097" t="s">
        <v>927</v>
      </c>
      <c r="I3097">
        <v>1.065629932906383</v>
      </c>
      <c r="J3097">
        <v>0.51652716032715684</v>
      </c>
      <c r="K3097">
        <v>0.241107662348992</v>
      </c>
      <c r="L3097">
        <v>2.142309187915846</v>
      </c>
      <c r="M3097">
        <v>0.59090909090909094</v>
      </c>
      <c r="N3097">
        <v>3.6249403681292529E-2</v>
      </c>
      <c r="O3097">
        <v>2.1952742550887812</v>
      </c>
      <c r="P3097">
        <v>3.9522343331589438E-2</v>
      </c>
      <c r="Q3097">
        <v>21</v>
      </c>
      <c r="R3097">
        <v>1</v>
      </c>
      <c r="S3097">
        <v>-0.21423982061582481</v>
      </c>
      <c r="T3097">
        <v>4</v>
      </c>
      <c r="U3097">
        <v>439</v>
      </c>
      <c r="V3097">
        <v>22</v>
      </c>
      <c r="W3097">
        <v>22</v>
      </c>
      <c r="X3097" s="2">
        <v>40116</v>
      </c>
      <c r="Y3097" s="2">
        <v>41942</v>
      </c>
      <c r="Z3097">
        <v>116</v>
      </c>
      <c r="AA3097" t="s">
        <v>819</v>
      </c>
    </row>
    <row r="3098" spans="1:27" x14ac:dyDescent="0.25">
      <c r="A3098" t="s">
        <v>232</v>
      </c>
      <c r="B3098" t="s">
        <v>33</v>
      </c>
      <c r="C3098">
        <v>9</v>
      </c>
      <c r="D3098">
        <v>1</v>
      </c>
      <c r="E3098">
        <v>1</v>
      </c>
      <c r="F3098" t="s">
        <v>320</v>
      </c>
      <c r="G3098" t="s">
        <v>927</v>
      </c>
      <c r="I3098">
        <v>1.065629932906383</v>
      </c>
      <c r="J3098">
        <v>0.51652716032715684</v>
      </c>
      <c r="K3098">
        <v>0.241107662348992</v>
      </c>
      <c r="L3098">
        <v>2.142309187915846</v>
      </c>
      <c r="M3098">
        <v>0.59090909090909094</v>
      </c>
      <c r="N3098">
        <v>3.6249403681292529E-2</v>
      </c>
      <c r="O3098">
        <v>2.1952742550887812</v>
      </c>
      <c r="P3098">
        <v>3.9522343331589438E-2</v>
      </c>
      <c r="Q3098">
        <v>21</v>
      </c>
      <c r="R3098">
        <v>1</v>
      </c>
      <c r="S3098">
        <v>-0.21423982061582481</v>
      </c>
      <c r="T3098">
        <v>4</v>
      </c>
      <c r="U3098">
        <v>439</v>
      </c>
      <c r="V3098">
        <v>22</v>
      </c>
      <c r="W3098">
        <v>22</v>
      </c>
      <c r="X3098" s="2">
        <v>40116</v>
      </c>
      <c r="Y3098" s="2">
        <v>41942</v>
      </c>
      <c r="Z3098">
        <v>117</v>
      </c>
      <c r="AA3098" t="s">
        <v>231</v>
      </c>
    </row>
    <row r="3099" spans="1:27" x14ac:dyDescent="0.25">
      <c r="A3099" t="s">
        <v>30</v>
      </c>
      <c r="B3099" t="s">
        <v>33</v>
      </c>
      <c r="C3099">
        <v>3</v>
      </c>
      <c r="D3099">
        <v>-1</v>
      </c>
      <c r="E3099">
        <v>-1</v>
      </c>
      <c r="F3099" t="s">
        <v>320</v>
      </c>
      <c r="G3099" t="s">
        <v>927</v>
      </c>
      <c r="I3099">
        <v>1.0645769611431719</v>
      </c>
      <c r="J3099">
        <v>0.51608334981933757</v>
      </c>
      <c r="K3099">
        <v>0.24111033081755301</v>
      </c>
      <c r="L3099">
        <v>2.1404447833877982</v>
      </c>
      <c r="M3099">
        <v>0.59090909090909094</v>
      </c>
      <c r="N3099">
        <v>3.660535241667838E-2</v>
      </c>
      <c r="O3099">
        <v>2.096543913786034</v>
      </c>
      <c r="P3099">
        <v>4.8324280566042377E-2</v>
      </c>
      <c r="Q3099">
        <v>21</v>
      </c>
      <c r="R3099">
        <v>1</v>
      </c>
      <c r="S3099">
        <v>-0.20580578473456251</v>
      </c>
      <c r="T3099">
        <v>4</v>
      </c>
      <c r="U3099">
        <v>439</v>
      </c>
      <c r="V3099">
        <v>22</v>
      </c>
      <c r="W3099">
        <v>22</v>
      </c>
      <c r="X3099" s="2">
        <v>40116</v>
      </c>
      <c r="Y3099" s="2">
        <v>41942</v>
      </c>
      <c r="Z3099">
        <v>118</v>
      </c>
      <c r="AA3099" t="s">
        <v>32</v>
      </c>
    </row>
    <row r="3100" spans="1:27" x14ac:dyDescent="0.25">
      <c r="A3100" t="s">
        <v>157</v>
      </c>
      <c r="B3100" t="s">
        <v>31</v>
      </c>
      <c r="C3100">
        <v>9</v>
      </c>
      <c r="D3100">
        <v>-1</v>
      </c>
      <c r="E3100">
        <v>-1</v>
      </c>
      <c r="F3100" t="s">
        <v>320</v>
      </c>
      <c r="G3100" t="s">
        <v>927</v>
      </c>
      <c r="I3100">
        <v>1.063542676003649</v>
      </c>
      <c r="J3100">
        <v>0.51564732154328285</v>
      </c>
      <c r="K3100">
        <v>0.24111225681583009</v>
      </c>
      <c r="L3100">
        <v>2.1386192819602372</v>
      </c>
      <c r="M3100">
        <v>0.59090909090909094</v>
      </c>
      <c r="N3100">
        <v>3.6187273728085487E-2</v>
      </c>
      <c r="O3100">
        <v>2.2096985155777009</v>
      </c>
      <c r="P3100">
        <v>3.8366103394841852E-2</v>
      </c>
      <c r="Q3100">
        <v>21</v>
      </c>
      <c r="R3100">
        <v>1</v>
      </c>
      <c r="S3100">
        <v>-0.17923460151775619</v>
      </c>
      <c r="T3100">
        <v>4</v>
      </c>
      <c r="U3100">
        <v>439</v>
      </c>
      <c r="V3100">
        <v>22</v>
      </c>
      <c r="W3100">
        <v>22</v>
      </c>
      <c r="X3100" s="2">
        <v>40116</v>
      </c>
      <c r="Y3100" s="2">
        <v>41942</v>
      </c>
      <c r="Z3100">
        <v>119</v>
      </c>
      <c r="AA3100" t="s">
        <v>264</v>
      </c>
    </row>
    <row r="3101" spans="1:27" x14ac:dyDescent="0.25">
      <c r="A3101" t="s">
        <v>59</v>
      </c>
      <c r="B3101" t="s">
        <v>33</v>
      </c>
      <c r="C3101">
        <v>36</v>
      </c>
      <c r="D3101">
        <v>1</v>
      </c>
      <c r="E3101">
        <v>1</v>
      </c>
      <c r="F3101" t="s">
        <v>320</v>
      </c>
      <c r="G3101" t="s">
        <v>927</v>
      </c>
      <c r="I3101">
        <v>1.062673191663678</v>
      </c>
      <c r="J3101">
        <v>0.51528069705745527</v>
      </c>
      <c r="K3101">
        <v>0.2411136744042322</v>
      </c>
      <c r="L3101">
        <v>2.1370861620796191</v>
      </c>
      <c r="M3101">
        <v>0.68181818181818177</v>
      </c>
      <c r="N3101">
        <v>3.6317666287182873E-2</v>
      </c>
      <c r="O3101">
        <v>2.19326253993624</v>
      </c>
      <c r="P3101">
        <v>3.9686097294279292E-2</v>
      </c>
      <c r="Q3101">
        <v>21</v>
      </c>
      <c r="R3101">
        <v>1</v>
      </c>
      <c r="S3101">
        <v>-0.26461246789787518</v>
      </c>
      <c r="T3101">
        <v>3</v>
      </c>
      <c r="U3101">
        <v>439</v>
      </c>
      <c r="V3101">
        <v>22</v>
      </c>
      <c r="W3101">
        <v>22</v>
      </c>
      <c r="X3101" s="2">
        <v>40116</v>
      </c>
      <c r="Y3101" s="2">
        <v>41942</v>
      </c>
      <c r="Z3101">
        <v>120</v>
      </c>
      <c r="AA3101" t="s">
        <v>102</v>
      </c>
    </row>
    <row r="3102" spans="1:27" x14ac:dyDescent="0.25">
      <c r="A3102" t="s">
        <v>335</v>
      </c>
      <c r="B3102" t="s">
        <v>36</v>
      </c>
      <c r="C3102">
        <v>9</v>
      </c>
      <c r="D3102">
        <v>1</v>
      </c>
      <c r="E3102">
        <v>-1</v>
      </c>
      <c r="F3102" t="s">
        <v>320</v>
      </c>
      <c r="G3102" t="s">
        <v>927</v>
      </c>
      <c r="I3102">
        <v>1.062673191663678</v>
      </c>
      <c r="J3102">
        <v>0.51528069705745527</v>
      </c>
      <c r="K3102">
        <v>0.2411136744042322</v>
      </c>
      <c r="L3102">
        <v>2.1370861620796191</v>
      </c>
      <c r="M3102">
        <v>0.68181818181818177</v>
      </c>
      <c r="N3102">
        <v>3.6317666287182873E-2</v>
      </c>
      <c r="O3102">
        <v>2.19326253993624</v>
      </c>
      <c r="P3102">
        <v>3.9686097294279292E-2</v>
      </c>
      <c r="Q3102">
        <v>21</v>
      </c>
      <c r="R3102">
        <v>1</v>
      </c>
      <c r="S3102">
        <v>-0.26461246789787518</v>
      </c>
      <c r="T3102">
        <v>3</v>
      </c>
      <c r="U3102">
        <v>439</v>
      </c>
      <c r="V3102">
        <v>22</v>
      </c>
      <c r="W3102">
        <v>22</v>
      </c>
      <c r="X3102" s="2">
        <v>40116</v>
      </c>
      <c r="Y3102" s="2">
        <v>41942</v>
      </c>
      <c r="Z3102">
        <v>121</v>
      </c>
      <c r="AA3102" t="s">
        <v>695</v>
      </c>
    </row>
    <row r="3103" spans="1:27" x14ac:dyDescent="0.25">
      <c r="A3103" t="s">
        <v>141</v>
      </c>
      <c r="B3103" t="s">
        <v>36</v>
      </c>
      <c r="C3103">
        <v>12</v>
      </c>
      <c r="D3103">
        <v>1</v>
      </c>
      <c r="E3103">
        <v>-1</v>
      </c>
      <c r="F3103" t="s">
        <v>320</v>
      </c>
      <c r="G3103" t="s">
        <v>927</v>
      </c>
      <c r="I3103">
        <v>1.062673191663678</v>
      </c>
      <c r="J3103">
        <v>0.51528069705745527</v>
      </c>
      <c r="K3103">
        <v>0.2411136744042322</v>
      </c>
      <c r="L3103">
        <v>2.1370861620796191</v>
      </c>
      <c r="M3103">
        <v>0.68181818181818177</v>
      </c>
      <c r="N3103">
        <v>3.6317666287182873E-2</v>
      </c>
      <c r="O3103">
        <v>2.19326253993624</v>
      </c>
      <c r="P3103">
        <v>3.9686097294279292E-2</v>
      </c>
      <c r="Q3103">
        <v>21</v>
      </c>
      <c r="R3103">
        <v>1</v>
      </c>
      <c r="S3103">
        <v>-0.26461246789787518</v>
      </c>
      <c r="T3103">
        <v>3</v>
      </c>
      <c r="U3103">
        <v>439</v>
      </c>
      <c r="V3103">
        <v>22</v>
      </c>
      <c r="W3103">
        <v>22</v>
      </c>
      <c r="X3103" s="2">
        <v>40116</v>
      </c>
      <c r="Y3103" s="2">
        <v>41942</v>
      </c>
      <c r="Z3103">
        <v>122</v>
      </c>
      <c r="AA3103" t="s">
        <v>399</v>
      </c>
    </row>
    <row r="3104" spans="1:27" x14ac:dyDescent="0.25">
      <c r="A3104" t="s">
        <v>335</v>
      </c>
      <c r="B3104" t="s">
        <v>36</v>
      </c>
      <c r="C3104">
        <v>12</v>
      </c>
      <c r="D3104">
        <v>1</v>
      </c>
      <c r="E3104">
        <v>-1</v>
      </c>
      <c r="F3104" t="s">
        <v>320</v>
      </c>
      <c r="G3104" t="s">
        <v>927</v>
      </c>
      <c r="I3104">
        <v>1.062673191663678</v>
      </c>
      <c r="J3104">
        <v>0.51528069705745527</v>
      </c>
      <c r="K3104">
        <v>0.2411136744042322</v>
      </c>
      <c r="L3104">
        <v>2.1370861620796191</v>
      </c>
      <c r="M3104">
        <v>0.68181818181818177</v>
      </c>
      <c r="N3104">
        <v>3.6317666287182873E-2</v>
      </c>
      <c r="O3104">
        <v>2.19326253993624</v>
      </c>
      <c r="P3104">
        <v>3.9686097294279292E-2</v>
      </c>
      <c r="Q3104">
        <v>21</v>
      </c>
      <c r="R3104">
        <v>1</v>
      </c>
      <c r="S3104">
        <v>-0.26461246789787518</v>
      </c>
      <c r="T3104">
        <v>3</v>
      </c>
      <c r="U3104">
        <v>439</v>
      </c>
      <c r="V3104">
        <v>22</v>
      </c>
      <c r="W3104">
        <v>22</v>
      </c>
      <c r="X3104" s="2">
        <v>40116</v>
      </c>
      <c r="Y3104" s="2">
        <v>41942</v>
      </c>
      <c r="Z3104">
        <v>123</v>
      </c>
      <c r="AA3104" t="s">
        <v>395</v>
      </c>
    </row>
    <row r="3105" spans="1:27" x14ac:dyDescent="0.25">
      <c r="A3105" t="s">
        <v>59</v>
      </c>
      <c r="B3105" t="s">
        <v>31</v>
      </c>
      <c r="C3105">
        <v>24</v>
      </c>
      <c r="D3105">
        <v>1</v>
      </c>
      <c r="E3105">
        <v>1</v>
      </c>
      <c r="F3105" t="s">
        <v>320</v>
      </c>
      <c r="G3105" t="s">
        <v>927</v>
      </c>
      <c r="I3105">
        <v>1.062673191663678</v>
      </c>
      <c r="J3105">
        <v>0.51528069705745527</v>
      </c>
      <c r="K3105">
        <v>0.2411136744042322</v>
      </c>
      <c r="L3105">
        <v>2.1370861620796191</v>
      </c>
      <c r="M3105">
        <v>0.68181818181818177</v>
      </c>
      <c r="N3105">
        <v>3.6317666287182873E-2</v>
      </c>
      <c r="O3105">
        <v>2.19326253993624</v>
      </c>
      <c r="P3105">
        <v>3.9686097294279292E-2</v>
      </c>
      <c r="Q3105">
        <v>21</v>
      </c>
      <c r="R3105">
        <v>1</v>
      </c>
      <c r="S3105">
        <v>-0.26461246789787518</v>
      </c>
      <c r="T3105">
        <v>3</v>
      </c>
      <c r="U3105">
        <v>439</v>
      </c>
      <c r="V3105">
        <v>22</v>
      </c>
      <c r="W3105">
        <v>22</v>
      </c>
      <c r="X3105" s="2">
        <v>40116</v>
      </c>
      <c r="Y3105" s="2">
        <v>41942</v>
      </c>
      <c r="Z3105">
        <v>124</v>
      </c>
      <c r="AA3105" t="s">
        <v>764</v>
      </c>
    </row>
    <row r="3106" spans="1:27" x14ac:dyDescent="0.25">
      <c r="A3106" t="s">
        <v>141</v>
      </c>
      <c r="B3106" t="s">
        <v>36</v>
      </c>
      <c r="C3106">
        <v>24</v>
      </c>
      <c r="D3106">
        <v>1</v>
      </c>
      <c r="E3106">
        <v>-1</v>
      </c>
      <c r="F3106" t="s">
        <v>320</v>
      </c>
      <c r="G3106" t="s">
        <v>927</v>
      </c>
      <c r="I3106">
        <v>1.062673191663678</v>
      </c>
      <c r="J3106">
        <v>0.51528069705745527</v>
      </c>
      <c r="K3106">
        <v>0.2411136744042322</v>
      </c>
      <c r="L3106">
        <v>2.1370861620796191</v>
      </c>
      <c r="M3106">
        <v>0.68181818181818177</v>
      </c>
      <c r="N3106">
        <v>3.6317666287182873E-2</v>
      </c>
      <c r="O3106">
        <v>2.19326253993624</v>
      </c>
      <c r="P3106">
        <v>3.9686097294279292E-2</v>
      </c>
      <c r="Q3106">
        <v>21</v>
      </c>
      <c r="R3106">
        <v>1</v>
      </c>
      <c r="S3106">
        <v>-0.26461246789787518</v>
      </c>
      <c r="T3106">
        <v>3</v>
      </c>
      <c r="U3106">
        <v>439</v>
      </c>
      <c r="V3106">
        <v>22</v>
      </c>
      <c r="W3106">
        <v>22</v>
      </c>
      <c r="X3106" s="2">
        <v>40116</v>
      </c>
      <c r="Y3106" s="2">
        <v>41942</v>
      </c>
      <c r="Z3106">
        <v>125</v>
      </c>
      <c r="AA3106" t="s">
        <v>172</v>
      </c>
    </row>
    <row r="3107" spans="1:27" x14ac:dyDescent="0.25">
      <c r="A3107" t="s">
        <v>101</v>
      </c>
      <c r="B3107" t="s">
        <v>31</v>
      </c>
      <c r="C3107">
        <v>6</v>
      </c>
      <c r="D3107">
        <v>-1</v>
      </c>
      <c r="E3107">
        <v>1</v>
      </c>
      <c r="F3107" t="s">
        <v>320</v>
      </c>
      <c r="G3107" t="s">
        <v>927</v>
      </c>
      <c r="I3107">
        <v>1.060113460063639</v>
      </c>
      <c r="J3107">
        <v>0.51420098498479483</v>
      </c>
      <c r="K3107">
        <v>0.24111926065699149</v>
      </c>
      <c r="L3107">
        <v>2.1325587329013951</v>
      </c>
      <c r="M3107">
        <v>0.59090909090909094</v>
      </c>
      <c r="N3107">
        <v>3.6125077857449013E-2</v>
      </c>
      <c r="O3107">
        <v>2.204908242161526</v>
      </c>
      <c r="P3107">
        <v>3.8746626336028989E-2</v>
      </c>
      <c r="Q3107">
        <v>21</v>
      </c>
      <c r="R3107">
        <v>1</v>
      </c>
      <c r="S3107">
        <v>-0.21050366766012649</v>
      </c>
      <c r="T3107">
        <v>6</v>
      </c>
      <c r="U3107">
        <v>439</v>
      </c>
      <c r="V3107">
        <v>22</v>
      </c>
      <c r="W3107">
        <v>22</v>
      </c>
      <c r="X3107" s="2">
        <v>40116</v>
      </c>
      <c r="Y3107" s="2">
        <v>41942</v>
      </c>
      <c r="Z3107">
        <v>126</v>
      </c>
      <c r="AA3107" t="s">
        <v>750</v>
      </c>
    </row>
    <row r="3108" spans="1:27" x14ac:dyDescent="0.25">
      <c r="A3108" t="s">
        <v>145</v>
      </c>
      <c r="B3108" t="s">
        <v>31</v>
      </c>
      <c r="C3108">
        <v>9</v>
      </c>
      <c r="D3108">
        <v>-1</v>
      </c>
      <c r="E3108">
        <v>-1</v>
      </c>
      <c r="F3108" t="s">
        <v>320</v>
      </c>
      <c r="G3108" t="s">
        <v>927</v>
      </c>
      <c r="I3108">
        <v>1.0574937927749399</v>
      </c>
      <c r="J3108">
        <v>0.51309539977795948</v>
      </c>
      <c r="K3108">
        <v>0.24112472710621119</v>
      </c>
      <c r="L3108">
        <v>2.127925268949916</v>
      </c>
      <c r="M3108">
        <v>0.54545454545454541</v>
      </c>
      <c r="N3108">
        <v>3.6198969881027228E-2</v>
      </c>
      <c r="O3108">
        <v>2.1442237792985481</v>
      </c>
      <c r="P3108">
        <v>4.3873501037901129E-2</v>
      </c>
      <c r="Q3108">
        <v>21</v>
      </c>
      <c r="R3108">
        <v>1</v>
      </c>
      <c r="S3108">
        <v>-0.17923460151775669</v>
      </c>
      <c r="T3108">
        <v>5</v>
      </c>
      <c r="U3108">
        <v>439</v>
      </c>
      <c r="V3108">
        <v>22</v>
      </c>
      <c r="W3108">
        <v>22</v>
      </c>
      <c r="X3108" s="2">
        <v>40116</v>
      </c>
      <c r="Y3108" s="2">
        <v>41942</v>
      </c>
      <c r="Z3108">
        <v>127</v>
      </c>
      <c r="AA3108" t="s">
        <v>775</v>
      </c>
    </row>
    <row r="3109" spans="1:27" x14ac:dyDescent="0.25">
      <c r="A3109" t="s">
        <v>235</v>
      </c>
      <c r="B3109" t="s">
        <v>40</v>
      </c>
      <c r="C3109">
        <v>24</v>
      </c>
      <c r="D3109">
        <v>-1</v>
      </c>
      <c r="E3109">
        <v>-1</v>
      </c>
      <c r="F3109" t="s">
        <v>320</v>
      </c>
      <c r="G3109" t="s">
        <v>927</v>
      </c>
      <c r="I3109">
        <v>1.055642771789806</v>
      </c>
      <c r="J3109">
        <v>0.51231384687005233</v>
      </c>
      <c r="K3109">
        <v>0.2411282670091601</v>
      </c>
      <c r="L3109">
        <v>2.1246527967232911</v>
      </c>
      <c r="M3109">
        <v>0.68181818181818177</v>
      </c>
      <c r="N3109">
        <v>3.5957219203831818E-2</v>
      </c>
      <c r="O3109">
        <v>2.256723670237283</v>
      </c>
      <c r="P3109">
        <v>3.4807527534901357E-2</v>
      </c>
      <c r="Q3109">
        <v>21</v>
      </c>
      <c r="R3109">
        <v>1</v>
      </c>
      <c r="S3109">
        <v>-0.22515108015688531</v>
      </c>
      <c r="T3109">
        <v>5</v>
      </c>
      <c r="U3109">
        <v>439</v>
      </c>
      <c r="V3109">
        <v>22</v>
      </c>
      <c r="W3109">
        <v>22</v>
      </c>
      <c r="X3109" s="2">
        <v>40116</v>
      </c>
      <c r="Y3109" s="2">
        <v>41942</v>
      </c>
      <c r="Z3109">
        <v>128</v>
      </c>
      <c r="AA3109" t="s">
        <v>460</v>
      </c>
    </row>
    <row r="3110" spans="1:27" x14ac:dyDescent="0.25">
      <c r="A3110" t="s">
        <v>235</v>
      </c>
      <c r="B3110" t="s">
        <v>40</v>
      </c>
      <c r="C3110">
        <v>36</v>
      </c>
      <c r="D3110">
        <v>-1</v>
      </c>
      <c r="E3110">
        <v>-1</v>
      </c>
      <c r="F3110" t="s">
        <v>320</v>
      </c>
      <c r="G3110" t="s">
        <v>927</v>
      </c>
      <c r="I3110">
        <v>1.055642771789806</v>
      </c>
      <c r="J3110">
        <v>0.51231384687005233</v>
      </c>
      <c r="K3110">
        <v>0.2411282670091601</v>
      </c>
      <c r="L3110">
        <v>2.1246527967232911</v>
      </c>
      <c r="M3110">
        <v>0.68181818181818177</v>
      </c>
      <c r="N3110">
        <v>3.5957219203831818E-2</v>
      </c>
      <c r="O3110">
        <v>2.256723670237283</v>
      </c>
      <c r="P3110">
        <v>3.4807527534901357E-2</v>
      </c>
      <c r="Q3110">
        <v>21</v>
      </c>
      <c r="R3110">
        <v>1</v>
      </c>
      <c r="S3110">
        <v>-0.22515108015688531</v>
      </c>
      <c r="T3110">
        <v>5</v>
      </c>
      <c r="U3110">
        <v>439</v>
      </c>
      <c r="V3110">
        <v>22</v>
      </c>
      <c r="W3110">
        <v>22</v>
      </c>
      <c r="X3110" s="2">
        <v>40116</v>
      </c>
      <c r="Y3110" s="2">
        <v>41942</v>
      </c>
      <c r="Z3110">
        <v>129</v>
      </c>
      <c r="AA3110" t="s">
        <v>490</v>
      </c>
    </row>
    <row r="3111" spans="1:27" x14ac:dyDescent="0.25">
      <c r="A3111" t="s">
        <v>235</v>
      </c>
      <c r="B3111" t="s">
        <v>40</v>
      </c>
      <c r="C3111">
        <v>12</v>
      </c>
      <c r="D3111">
        <v>-1</v>
      </c>
      <c r="E3111">
        <v>-1</v>
      </c>
      <c r="F3111" t="s">
        <v>320</v>
      </c>
      <c r="G3111" t="s">
        <v>927</v>
      </c>
      <c r="I3111">
        <v>1.055642771789806</v>
      </c>
      <c r="J3111">
        <v>0.51231384687005233</v>
      </c>
      <c r="K3111">
        <v>0.2411282670091601</v>
      </c>
      <c r="L3111">
        <v>2.1246527967232911</v>
      </c>
      <c r="M3111">
        <v>0.68181818181818177</v>
      </c>
      <c r="N3111">
        <v>3.5957219203831818E-2</v>
      </c>
      <c r="O3111">
        <v>2.256723670237283</v>
      </c>
      <c r="P3111">
        <v>3.4807527534901357E-2</v>
      </c>
      <c r="Q3111">
        <v>21</v>
      </c>
      <c r="R3111">
        <v>1</v>
      </c>
      <c r="S3111">
        <v>-0.22515108015688531</v>
      </c>
      <c r="T3111">
        <v>5</v>
      </c>
      <c r="U3111">
        <v>439</v>
      </c>
      <c r="V3111">
        <v>22</v>
      </c>
      <c r="W3111">
        <v>22</v>
      </c>
      <c r="X3111" s="2">
        <v>40116</v>
      </c>
      <c r="Y3111" s="2">
        <v>41942</v>
      </c>
      <c r="Z3111">
        <v>130</v>
      </c>
      <c r="AA3111" t="s">
        <v>549</v>
      </c>
    </row>
    <row r="3112" spans="1:27" x14ac:dyDescent="0.25">
      <c r="A3112" t="s">
        <v>59</v>
      </c>
      <c r="B3112" t="s">
        <v>33</v>
      </c>
      <c r="C3112">
        <v>24</v>
      </c>
      <c r="D3112">
        <v>1</v>
      </c>
      <c r="E3112">
        <v>1</v>
      </c>
      <c r="F3112" t="s">
        <v>320</v>
      </c>
      <c r="G3112" t="s">
        <v>927</v>
      </c>
      <c r="I3112">
        <v>1.055519997786085</v>
      </c>
      <c r="J3112">
        <v>0.51226199764772673</v>
      </c>
      <c r="K3112">
        <v>0.24112845186576151</v>
      </c>
      <c r="L3112">
        <v>2.1244361405053431</v>
      </c>
      <c r="M3112">
        <v>0.63636363636363635</v>
      </c>
      <c r="N3112">
        <v>3.6383820626032987E-2</v>
      </c>
      <c r="O3112">
        <v>2.1077988506983472</v>
      </c>
      <c r="P3112">
        <v>4.7238437746293042E-2</v>
      </c>
      <c r="Q3112">
        <v>21</v>
      </c>
      <c r="R3112">
        <v>1</v>
      </c>
      <c r="S3112">
        <v>-0.26461246789787451</v>
      </c>
      <c r="T3112">
        <v>6</v>
      </c>
      <c r="U3112">
        <v>439</v>
      </c>
      <c r="V3112">
        <v>22</v>
      </c>
      <c r="W3112">
        <v>22</v>
      </c>
      <c r="X3112" s="2">
        <v>40116</v>
      </c>
      <c r="Y3112" s="2">
        <v>41942</v>
      </c>
      <c r="Z3112">
        <v>131</v>
      </c>
      <c r="AA3112" t="s">
        <v>91</v>
      </c>
    </row>
    <row r="3113" spans="1:27" x14ac:dyDescent="0.25">
      <c r="A3113" t="s">
        <v>104</v>
      </c>
      <c r="B3113" t="s">
        <v>40</v>
      </c>
      <c r="C3113">
        <v>3</v>
      </c>
      <c r="D3113">
        <v>-1</v>
      </c>
      <c r="E3113">
        <v>1</v>
      </c>
      <c r="F3113" t="s">
        <v>320</v>
      </c>
      <c r="G3113" t="s">
        <v>927</v>
      </c>
      <c r="I3113">
        <v>1.043836577777846</v>
      </c>
      <c r="J3113">
        <v>0.50732186968454629</v>
      </c>
      <c r="K3113">
        <v>0.24115239620795689</v>
      </c>
      <c r="L3113">
        <v>2.10373970013161</v>
      </c>
      <c r="M3113">
        <v>0.59090909090909094</v>
      </c>
      <c r="N3113">
        <v>3.6006388073845243E-2</v>
      </c>
      <c r="O3113">
        <v>2.1241060538800971</v>
      </c>
      <c r="P3113">
        <v>4.5704181145900073E-2</v>
      </c>
      <c r="Q3113">
        <v>21</v>
      </c>
      <c r="R3113">
        <v>1</v>
      </c>
      <c r="S3113">
        <v>-0.22515108015688601</v>
      </c>
      <c r="T3113">
        <v>9</v>
      </c>
      <c r="U3113">
        <v>439</v>
      </c>
      <c r="V3113">
        <v>22</v>
      </c>
      <c r="W3113">
        <v>22</v>
      </c>
      <c r="X3113" s="2">
        <v>40116</v>
      </c>
      <c r="Y3113" s="2">
        <v>41942</v>
      </c>
      <c r="Z3113">
        <v>132</v>
      </c>
      <c r="AA3113" t="s">
        <v>374</v>
      </c>
    </row>
    <row r="3114" spans="1:27" x14ac:dyDescent="0.25">
      <c r="A3114" t="s">
        <v>111</v>
      </c>
      <c r="B3114" t="s">
        <v>33</v>
      </c>
      <c r="C3114">
        <v>24</v>
      </c>
      <c r="D3114">
        <v>1</v>
      </c>
      <c r="E3114">
        <v>1</v>
      </c>
      <c r="F3114" t="s">
        <v>320</v>
      </c>
      <c r="G3114" t="s">
        <v>927</v>
      </c>
      <c r="I3114">
        <v>1.0417553427738311</v>
      </c>
      <c r="J3114">
        <v>0.50644059519036388</v>
      </c>
      <c r="K3114">
        <v>0.24115701531668829</v>
      </c>
      <c r="L3114">
        <v>2.1000450454460311</v>
      </c>
      <c r="M3114">
        <v>0.68181818181818177</v>
      </c>
      <c r="N3114">
        <v>3.5916168370026147E-2</v>
      </c>
      <c r="O3114">
        <v>2.1458140723705941</v>
      </c>
      <c r="P3114">
        <v>4.3731655612003699E-2</v>
      </c>
      <c r="Q3114">
        <v>21</v>
      </c>
      <c r="R3114">
        <v>1</v>
      </c>
      <c r="S3114">
        <v>-0.30204114327457532</v>
      </c>
      <c r="T3114">
        <v>4</v>
      </c>
      <c r="U3114">
        <v>439</v>
      </c>
      <c r="V3114">
        <v>22</v>
      </c>
      <c r="W3114">
        <v>22</v>
      </c>
      <c r="X3114" s="2">
        <v>40116</v>
      </c>
      <c r="Y3114" s="2">
        <v>41942</v>
      </c>
      <c r="Z3114">
        <v>133</v>
      </c>
      <c r="AA3114" t="s">
        <v>152</v>
      </c>
    </row>
    <row r="3115" spans="1:27" x14ac:dyDescent="0.25">
      <c r="A3115" t="s">
        <v>239</v>
      </c>
      <c r="B3115" t="s">
        <v>36</v>
      </c>
      <c r="C3115">
        <v>3</v>
      </c>
      <c r="D3115">
        <v>1</v>
      </c>
      <c r="E3115">
        <v>-1</v>
      </c>
      <c r="F3115" t="s">
        <v>320</v>
      </c>
      <c r="G3115" t="s">
        <v>927</v>
      </c>
      <c r="I3115">
        <v>1.039567245014472</v>
      </c>
      <c r="J3115">
        <v>0.50551365818939109</v>
      </c>
      <c r="K3115">
        <v>0.24116109464941379</v>
      </c>
      <c r="L3115">
        <v>2.0961658800076268</v>
      </c>
      <c r="M3115">
        <v>0.63636363636363635</v>
      </c>
      <c r="N3115">
        <v>3.5764902479399577E-2</v>
      </c>
      <c r="O3115">
        <v>2.15887826415682</v>
      </c>
      <c r="P3115">
        <v>4.2582027637537392E-2</v>
      </c>
      <c r="Q3115">
        <v>21</v>
      </c>
      <c r="R3115">
        <v>1</v>
      </c>
      <c r="S3115">
        <v>-0.21766471745823579</v>
      </c>
      <c r="T3115">
        <v>5</v>
      </c>
      <c r="U3115">
        <v>439</v>
      </c>
      <c r="V3115">
        <v>22</v>
      </c>
      <c r="W3115">
        <v>22</v>
      </c>
      <c r="X3115" s="2">
        <v>40116</v>
      </c>
      <c r="Y3115" s="2">
        <v>41942</v>
      </c>
      <c r="Z3115">
        <v>134</v>
      </c>
      <c r="AA3115" t="s">
        <v>716</v>
      </c>
    </row>
    <row r="3116" spans="1:27" x14ac:dyDescent="0.25">
      <c r="A3116" t="s">
        <v>96</v>
      </c>
      <c r="B3116" t="s">
        <v>40</v>
      </c>
      <c r="C3116">
        <v>6</v>
      </c>
      <c r="D3116">
        <v>-1</v>
      </c>
      <c r="E3116">
        <v>-1</v>
      </c>
      <c r="F3116" t="s">
        <v>320</v>
      </c>
      <c r="G3116" t="s">
        <v>927</v>
      </c>
      <c r="I3116">
        <v>1.033634961491612</v>
      </c>
      <c r="J3116">
        <v>0.50299845011252398</v>
      </c>
      <c r="K3116">
        <v>0.24117330414419619</v>
      </c>
      <c r="L3116">
        <v>2.0856307123104472</v>
      </c>
      <c r="M3116">
        <v>0.59090909090909094</v>
      </c>
      <c r="N3116">
        <v>3.573956879541481E-2</v>
      </c>
      <c r="O3116">
        <v>2.0881309359193549</v>
      </c>
      <c r="P3116">
        <v>4.9150564579567187E-2</v>
      </c>
      <c r="Q3116">
        <v>21</v>
      </c>
      <c r="R3116">
        <v>1</v>
      </c>
      <c r="S3116">
        <v>-0.2142398206158245</v>
      </c>
      <c r="T3116">
        <v>7</v>
      </c>
      <c r="U3116">
        <v>439</v>
      </c>
      <c r="V3116">
        <v>22</v>
      </c>
      <c r="W3116">
        <v>22</v>
      </c>
      <c r="X3116" s="2">
        <v>40116</v>
      </c>
      <c r="Y3116" s="2">
        <v>41942</v>
      </c>
      <c r="Z3116">
        <v>135</v>
      </c>
      <c r="AA3116" t="s">
        <v>878</v>
      </c>
    </row>
    <row r="3117" spans="1:27" x14ac:dyDescent="0.25">
      <c r="A3117" t="s">
        <v>145</v>
      </c>
      <c r="B3117" t="s">
        <v>67</v>
      </c>
      <c r="C3117">
        <v>3</v>
      </c>
      <c r="D3117">
        <v>-1</v>
      </c>
      <c r="E3117">
        <v>-1</v>
      </c>
      <c r="F3117" t="s">
        <v>320</v>
      </c>
      <c r="G3117" t="s">
        <v>927</v>
      </c>
      <c r="I3117">
        <v>1.027536125052376</v>
      </c>
      <c r="J3117">
        <v>0.50040936548049331</v>
      </c>
      <c r="K3117">
        <v>0.24118543862446901</v>
      </c>
      <c r="L3117">
        <v>2.074790950624684</v>
      </c>
      <c r="M3117">
        <v>0.54545454545454541</v>
      </c>
      <c r="N3117">
        <v>3.5399436414123027E-2</v>
      </c>
      <c r="O3117">
        <v>2.1422085051937221</v>
      </c>
      <c r="P3117">
        <v>4.4053850632903221E-2</v>
      </c>
      <c r="Q3117">
        <v>21</v>
      </c>
      <c r="R3117">
        <v>1</v>
      </c>
      <c r="S3117">
        <v>-0.22103441668747029</v>
      </c>
      <c r="T3117">
        <v>3</v>
      </c>
      <c r="U3117">
        <v>439</v>
      </c>
      <c r="V3117">
        <v>22</v>
      </c>
      <c r="W3117">
        <v>22</v>
      </c>
      <c r="X3117" s="2">
        <v>40116</v>
      </c>
      <c r="Y3117" s="2">
        <v>41942</v>
      </c>
      <c r="Z3117">
        <v>136</v>
      </c>
      <c r="AA3117" t="s">
        <v>596</v>
      </c>
    </row>
    <row r="3118" spans="1:27" x14ac:dyDescent="0.25">
      <c r="A3118" t="s">
        <v>111</v>
      </c>
      <c r="B3118" t="s">
        <v>31</v>
      </c>
      <c r="C3118">
        <v>24</v>
      </c>
      <c r="D3118">
        <v>1</v>
      </c>
      <c r="E3118">
        <v>1</v>
      </c>
      <c r="F3118" t="s">
        <v>320</v>
      </c>
      <c r="G3118" t="s">
        <v>927</v>
      </c>
      <c r="I3118">
        <v>1.021057711779281</v>
      </c>
      <c r="J3118">
        <v>0.49765550626343469</v>
      </c>
      <c r="K3118">
        <v>0.24119858450861609</v>
      </c>
      <c r="L3118">
        <v>2.0632604759156759</v>
      </c>
      <c r="M3118">
        <v>0.63636363636363635</v>
      </c>
      <c r="N3118">
        <v>3.4957416672449691E-2</v>
      </c>
      <c r="O3118">
        <v>2.2642668598446551</v>
      </c>
      <c r="P3118">
        <v>3.4265656162081937E-2</v>
      </c>
      <c r="Q3118">
        <v>21</v>
      </c>
      <c r="R3118">
        <v>1</v>
      </c>
      <c r="S3118">
        <v>-0.16806061266995889</v>
      </c>
      <c r="T3118">
        <v>4</v>
      </c>
      <c r="U3118">
        <v>439</v>
      </c>
      <c r="V3118">
        <v>22</v>
      </c>
      <c r="W3118">
        <v>22</v>
      </c>
      <c r="X3118" s="2">
        <v>40116</v>
      </c>
      <c r="Y3118" s="2">
        <v>41942</v>
      </c>
      <c r="Z3118">
        <v>137</v>
      </c>
      <c r="AA3118" t="s">
        <v>110</v>
      </c>
    </row>
    <row r="3119" spans="1:27" x14ac:dyDescent="0.25">
      <c r="A3119" t="s">
        <v>335</v>
      </c>
      <c r="B3119" t="s">
        <v>40</v>
      </c>
      <c r="C3119">
        <v>9</v>
      </c>
      <c r="D3119">
        <v>-1</v>
      </c>
      <c r="E3119">
        <v>-1</v>
      </c>
      <c r="F3119" t="s">
        <v>320</v>
      </c>
      <c r="G3119" t="s">
        <v>927</v>
      </c>
      <c r="I3119">
        <v>1.0161958539288449</v>
      </c>
      <c r="J3119">
        <v>0.49558634566237519</v>
      </c>
      <c r="K3119">
        <v>0.2412083641080662</v>
      </c>
      <c r="L3119">
        <v>2.054598510689881</v>
      </c>
      <c r="M3119">
        <v>0.68181818181818177</v>
      </c>
      <c r="N3119">
        <v>3.5152172381925327E-2</v>
      </c>
      <c r="O3119">
        <v>2.160394896562138</v>
      </c>
      <c r="P3119">
        <v>4.245035634333412E-2</v>
      </c>
      <c r="Q3119">
        <v>21</v>
      </c>
      <c r="R3119">
        <v>1</v>
      </c>
      <c r="S3119">
        <v>-0.2251510801568867</v>
      </c>
      <c r="T3119">
        <v>4</v>
      </c>
      <c r="U3119">
        <v>439</v>
      </c>
      <c r="V3119">
        <v>22</v>
      </c>
      <c r="W3119">
        <v>22</v>
      </c>
      <c r="X3119" s="2">
        <v>40116</v>
      </c>
      <c r="Y3119" s="2">
        <v>41942</v>
      </c>
      <c r="Z3119">
        <v>138</v>
      </c>
      <c r="AA3119" t="s">
        <v>522</v>
      </c>
    </row>
    <row r="3120" spans="1:27" x14ac:dyDescent="0.25">
      <c r="A3120" t="s">
        <v>335</v>
      </c>
      <c r="B3120" t="s">
        <v>40</v>
      </c>
      <c r="C3120">
        <v>36</v>
      </c>
      <c r="D3120">
        <v>-1</v>
      </c>
      <c r="E3120">
        <v>-1</v>
      </c>
      <c r="F3120" t="s">
        <v>320</v>
      </c>
      <c r="G3120" t="s">
        <v>927</v>
      </c>
      <c r="I3120">
        <v>1.0161958539288449</v>
      </c>
      <c r="J3120">
        <v>0.49558634566237519</v>
      </c>
      <c r="K3120">
        <v>0.2412083641080662</v>
      </c>
      <c r="L3120">
        <v>2.054598510689881</v>
      </c>
      <c r="M3120">
        <v>0.68181818181818177</v>
      </c>
      <c r="N3120">
        <v>3.5152172381925327E-2</v>
      </c>
      <c r="O3120">
        <v>2.160394896562138</v>
      </c>
      <c r="P3120">
        <v>4.245035634333412E-2</v>
      </c>
      <c r="Q3120">
        <v>21</v>
      </c>
      <c r="R3120">
        <v>1</v>
      </c>
      <c r="S3120">
        <v>-0.2251510801568867</v>
      </c>
      <c r="T3120">
        <v>4</v>
      </c>
      <c r="U3120">
        <v>439</v>
      </c>
      <c r="V3120">
        <v>22</v>
      </c>
      <c r="W3120">
        <v>22</v>
      </c>
      <c r="X3120" s="2">
        <v>40116</v>
      </c>
      <c r="Y3120" s="2">
        <v>41942</v>
      </c>
      <c r="Z3120">
        <v>139</v>
      </c>
      <c r="AA3120" t="s">
        <v>484</v>
      </c>
    </row>
    <row r="3121" spans="1:27" x14ac:dyDescent="0.25">
      <c r="A3121" t="s">
        <v>335</v>
      </c>
      <c r="B3121" t="s">
        <v>40</v>
      </c>
      <c r="C3121">
        <v>12</v>
      </c>
      <c r="D3121">
        <v>-1</v>
      </c>
      <c r="E3121">
        <v>-1</v>
      </c>
      <c r="F3121" t="s">
        <v>320</v>
      </c>
      <c r="G3121" t="s">
        <v>927</v>
      </c>
      <c r="I3121">
        <v>1.0161958539288449</v>
      </c>
      <c r="J3121">
        <v>0.49558634566237519</v>
      </c>
      <c r="K3121">
        <v>0.2412083641080662</v>
      </c>
      <c r="L3121">
        <v>2.054598510689881</v>
      </c>
      <c r="M3121">
        <v>0.68181818181818177</v>
      </c>
      <c r="N3121">
        <v>3.5152172381925327E-2</v>
      </c>
      <c r="O3121">
        <v>2.160394896562138</v>
      </c>
      <c r="P3121">
        <v>4.245035634333412E-2</v>
      </c>
      <c r="Q3121">
        <v>21</v>
      </c>
      <c r="R3121">
        <v>1</v>
      </c>
      <c r="S3121">
        <v>-0.2251510801568867</v>
      </c>
      <c r="T3121">
        <v>4</v>
      </c>
      <c r="U3121">
        <v>439</v>
      </c>
      <c r="V3121">
        <v>22</v>
      </c>
      <c r="W3121">
        <v>22</v>
      </c>
      <c r="X3121" s="2">
        <v>40116</v>
      </c>
      <c r="Y3121" s="2">
        <v>41942</v>
      </c>
      <c r="Z3121">
        <v>140</v>
      </c>
      <c r="AA3121" t="s">
        <v>545</v>
      </c>
    </row>
    <row r="3122" spans="1:27" x14ac:dyDescent="0.25">
      <c r="A3122" t="s">
        <v>335</v>
      </c>
      <c r="B3122" t="s">
        <v>40</v>
      </c>
      <c r="C3122">
        <v>24</v>
      </c>
      <c r="D3122">
        <v>-1</v>
      </c>
      <c r="E3122">
        <v>-1</v>
      </c>
      <c r="F3122" t="s">
        <v>320</v>
      </c>
      <c r="G3122" t="s">
        <v>927</v>
      </c>
      <c r="I3122">
        <v>1.0161958539288449</v>
      </c>
      <c r="J3122">
        <v>0.49558634566237519</v>
      </c>
      <c r="K3122">
        <v>0.2412083641080662</v>
      </c>
      <c r="L3122">
        <v>2.054598510689881</v>
      </c>
      <c r="M3122">
        <v>0.68181818181818177</v>
      </c>
      <c r="N3122">
        <v>3.5152172381925327E-2</v>
      </c>
      <c r="O3122">
        <v>2.160394896562138</v>
      </c>
      <c r="P3122">
        <v>4.245035634333412E-2</v>
      </c>
      <c r="Q3122">
        <v>21</v>
      </c>
      <c r="R3122">
        <v>1</v>
      </c>
      <c r="S3122">
        <v>-0.2251510801568867</v>
      </c>
      <c r="T3122">
        <v>4</v>
      </c>
      <c r="U3122">
        <v>439</v>
      </c>
      <c r="V3122">
        <v>22</v>
      </c>
      <c r="W3122">
        <v>22</v>
      </c>
      <c r="X3122" s="2">
        <v>40116</v>
      </c>
      <c r="Y3122" s="2">
        <v>41942</v>
      </c>
      <c r="Z3122">
        <v>141</v>
      </c>
      <c r="AA3122" t="s">
        <v>456</v>
      </c>
    </row>
    <row r="3123" spans="1:27" x14ac:dyDescent="0.25">
      <c r="A3123" t="s">
        <v>335</v>
      </c>
      <c r="B3123" t="s">
        <v>31</v>
      </c>
      <c r="C3123">
        <v>6</v>
      </c>
      <c r="D3123">
        <v>-1</v>
      </c>
      <c r="E3123">
        <v>-1</v>
      </c>
      <c r="F3123" t="s">
        <v>320</v>
      </c>
      <c r="G3123" t="s">
        <v>927</v>
      </c>
      <c r="I3123">
        <v>1.008346525998473</v>
      </c>
      <c r="J3123">
        <v>0.49224125499968929</v>
      </c>
      <c r="K3123">
        <v>0.2412247227813967</v>
      </c>
      <c r="L3123">
        <v>2.04059206421296</v>
      </c>
      <c r="M3123">
        <v>0.68181818181818177</v>
      </c>
      <c r="N3123">
        <v>3.4785166029305203E-2</v>
      </c>
      <c r="O3123">
        <v>2.1865259428621191</v>
      </c>
      <c r="P3123">
        <v>4.0238961267472673E-2</v>
      </c>
      <c r="Q3123">
        <v>21</v>
      </c>
      <c r="R3123">
        <v>1</v>
      </c>
      <c r="S3123">
        <v>-0.2691135037674886</v>
      </c>
      <c r="T3123">
        <v>6</v>
      </c>
      <c r="U3123">
        <v>439</v>
      </c>
      <c r="V3123">
        <v>22</v>
      </c>
      <c r="W3123">
        <v>22</v>
      </c>
      <c r="X3123" s="2">
        <v>40116</v>
      </c>
      <c r="Y3123" s="2">
        <v>41942</v>
      </c>
      <c r="Z3123">
        <v>142</v>
      </c>
      <c r="AA3123" t="s">
        <v>726</v>
      </c>
    </row>
    <row r="3124" spans="1:27" x14ac:dyDescent="0.25">
      <c r="A3124" t="s">
        <v>335</v>
      </c>
      <c r="B3124" t="s">
        <v>33</v>
      </c>
      <c r="C3124">
        <v>6</v>
      </c>
      <c r="D3124">
        <v>-1</v>
      </c>
      <c r="E3124">
        <v>-1</v>
      </c>
      <c r="F3124" t="s">
        <v>320</v>
      </c>
      <c r="G3124" t="s">
        <v>927</v>
      </c>
      <c r="I3124">
        <v>1.008346525998473</v>
      </c>
      <c r="J3124">
        <v>0.49224125499968929</v>
      </c>
      <c r="K3124">
        <v>0.2412247227813967</v>
      </c>
      <c r="L3124">
        <v>2.04059206421296</v>
      </c>
      <c r="M3124">
        <v>0.68181818181818177</v>
      </c>
      <c r="N3124">
        <v>3.4785166029305203E-2</v>
      </c>
      <c r="O3124">
        <v>2.1865259428621191</v>
      </c>
      <c r="P3124">
        <v>4.0238961267472673E-2</v>
      </c>
      <c r="Q3124">
        <v>21</v>
      </c>
      <c r="R3124">
        <v>1</v>
      </c>
      <c r="S3124">
        <v>-0.2691135037674886</v>
      </c>
      <c r="T3124">
        <v>6</v>
      </c>
      <c r="U3124">
        <v>439</v>
      </c>
      <c r="V3124">
        <v>22</v>
      </c>
      <c r="W3124">
        <v>22</v>
      </c>
      <c r="X3124" s="2">
        <v>40116</v>
      </c>
      <c r="Y3124" s="2">
        <v>41942</v>
      </c>
      <c r="Z3124">
        <v>143</v>
      </c>
      <c r="AA3124" t="s">
        <v>631</v>
      </c>
    </row>
    <row r="3125" spans="1:27" x14ac:dyDescent="0.25">
      <c r="A3125" t="s">
        <v>185</v>
      </c>
      <c r="B3125" t="s">
        <v>33</v>
      </c>
      <c r="C3125">
        <v>9</v>
      </c>
      <c r="D3125">
        <v>-1</v>
      </c>
      <c r="E3125">
        <v>1</v>
      </c>
      <c r="F3125" t="s">
        <v>320</v>
      </c>
      <c r="G3125" t="s">
        <v>927</v>
      </c>
      <c r="I3125">
        <v>1.0083239017651591</v>
      </c>
      <c r="J3125">
        <v>0.49223160535491051</v>
      </c>
      <c r="K3125">
        <v>0.2412245665010633</v>
      </c>
      <c r="L3125">
        <v>2.040553383491067</v>
      </c>
      <c r="M3125">
        <v>0.54545454545454541</v>
      </c>
      <c r="N3125">
        <v>3.5065734465239959E-2</v>
      </c>
      <c r="O3125">
        <v>2.0802462255322309</v>
      </c>
      <c r="P3125">
        <v>4.993648013026205E-2</v>
      </c>
      <c r="Q3125">
        <v>21</v>
      </c>
      <c r="R3125">
        <v>1</v>
      </c>
      <c r="S3125">
        <v>-0.17923460151775719</v>
      </c>
      <c r="T3125">
        <v>4</v>
      </c>
      <c r="U3125">
        <v>439</v>
      </c>
      <c r="V3125">
        <v>22</v>
      </c>
      <c r="W3125">
        <v>22</v>
      </c>
      <c r="X3125" s="2">
        <v>40116</v>
      </c>
      <c r="Y3125" s="2">
        <v>41942</v>
      </c>
      <c r="Z3125">
        <v>144</v>
      </c>
      <c r="AA3125" t="s">
        <v>779</v>
      </c>
    </row>
    <row r="3126" spans="1:27" x14ac:dyDescent="0.25">
      <c r="A3126" t="s">
        <v>147</v>
      </c>
      <c r="B3126" t="s">
        <v>40</v>
      </c>
      <c r="C3126">
        <v>36</v>
      </c>
      <c r="D3126">
        <v>-1</v>
      </c>
      <c r="E3126">
        <v>-1</v>
      </c>
      <c r="F3126" t="s">
        <v>320</v>
      </c>
      <c r="G3126" t="s">
        <v>927</v>
      </c>
      <c r="I3126">
        <v>1.0046554172300239</v>
      </c>
      <c r="J3126">
        <v>0.49066631732413768</v>
      </c>
      <c r="K3126">
        <v>0.24123175933607011</v>
      </c>
      <c r="L3126">
        <v>2.0340038089286989</v>
      </c>
      <c r="M3126">
        <v>0.68181818181818177</v>
      </c>
      <c r="N3126">
        <v>3.4598446623609017E-2</v>
      </c>
      <c r="O3126">
        <v>2.2501523432354529</v>
      </c>
      <c r="P3126">
        <v>3.5285965496280103E-2</v>
      </c>
      <c r="Q3126">
        <v>21</v>
      </c>
      <c r="R3126">
        <v>1</v>
      </c>
      <c r="S3126">
        <v>-0.25234044090848762</v>
      </c>
      <c r="T3126">
        <v>8</v>
      </c>
      <c r="U3126">
        <v>439</v>
      </c>
      <c r="V3126">
        <v>22</v>
      </c>
      <c r="W3126">
        <v>22</v>
      </c>
      <c r="X3126" s="2">
        <v>40116</v>
      </c>
      <c r="Y3126" s="2">
        <v>41942</v>
      </c>
      <c r="Z3126">
        <v>145</v>
      </c>
      <c r="AA3126" t="s">
        <v>486</v>
      </c>
    </row>
    <row r="3127" spans="1:27" x14ac:dyDescent="0.25">
      <c r="A3127" t="s">
        <v>147</v>
      </c>
      <c r="B3127" t="s">
        <v>40</v>
      </c>
      <c r="C3127">
        <v>24</v>
      </c>
      <c r="D3127">
        <v>-1</v>
      </c>
      <c r="E3127">
        <v>-1</v>
      </c>
      <c r="F3127" t="s">
        <v>320</v>
      </c>
      <c r="G3127" t="s">
        <v>927</v>
      </c>
      <c r="I3127">
        <v>1.0046554172300239</v>
      </c>
      <c r="J3127">
        <v>0.49066631732413768</v>
      </c>
      <c r="K3127">
        <v>0.24123175933607011</v>
      </c>
      <c r="L3127">
        <v>2.0340038089286989</v>
      </c>
      <c r="M3127">
        <v>0.68181818181818177</v>
      </c>
      <c r="N3127">
        <v>3.4598446623609017E-2</v>
      </c>
      <c r="O3127">
        <v>2.2501523432354529</v>
      </c>
      <c r="P3127">
        <v>3.5285965496280103E-2</v>
      </c>
      <c r="Q3127">
        <v>21</v>
      </c>
      <c r="R3127">
        <v>1</v>
      </c>
      <c r="S3127">
        <v>-0.25234044090848762</v>
      </c>
      <c r="T3127">
        <v>8</v>
      </c>
      <c r="U3127">
        <v>439</v>
      </c>
      <c r="V3127">
        <v>22</v>
      </c>
      <c r="W3127">
        <v>22</v>
      </c>
      <c r="X3127" s="2">
        <v>40116</v>
      </c>
      <c r="Y3127" s="2">
        <v>41942</v>
      </c>
      <c r="Z3127">
        <v>146</v>
      </c>
      <c r="AA3127" t="s">
        <v>163</v>
      </c>
    </row>
    <row r="3128" spans="1:27" x14ac:dyDescent="0.25">
      <c r="A3128" t="s">
        <v>147</v>
      </c>
      <c r="B3128" t="s">
        <v>40</v>
      </c>
      <c r="C3128">
        <v>12</v>
      </c>
      <c r="D3128">
        <v>-1</v>
      </c>
      <c r="E3128">
        <v>-1</v>
      </c>
      <c r="F3128" t="s">
        <v>320</v>
      </c>
      <c r="G3128" t="s">
        <v>927</v>
      </c>
      <c r="I3128">
        <v>1.0046554172300239</v>
      </c>
      <c r="J3128">
        <v>0.49066631732413768</v>
      </c>
      <c r="K3128">
        <v>0.24123175933607011</v>
      </c>
      <c r="L3128">
        <v>2.0340038089286989</v>
      </c>
      <c r="M3128">
        <v>0.68181818181818177</v>
      </c>
      <c r="N3128">
        <v>3.4598446623609017E-2</v>
      </c>
      <c r="O3128">
        <v>2.2501523432354529</v>
      </c>
      <c r="P3128">
        <v>3.5285965496280103E-2</v>
      </c>
      <c r="Q3128">
        <v>21</v>
      </c>
      <c r="R3128">
        <v>1</v>
      </c>
      <c r="S3128">
        <v>-0.25234044090848762</v>
      </c>
      <c r="T3128">
        <v>8</v>
      </c>
      <c r="U3128">
        <v>439</v>
      </c>
      <c r="V3128">
        <v>22</v>
      </c>
      <c r="W3128">
        <v>22</v>
      </c>
      <c r="X3128" s="2">
        <v>40116</v>
      </c>
      <c r="Y3128" s="2">
        <v>41942</v>
      </c>
      <c r="Z3128">
        <v>147</v>
      </c>
      <c r="AA3128" t="s">
        <v>148</v>
      </c>
    </row>
    <row r="3129" spans="1:27" x14ac:dyDescent="0.25">
      <c r="A3129" t="s">
        <v>147</v>
      </c>
      <c r="B3129" t="s">
        <v>40</v>
      </c>
      <c r="C3129">
        <v>9</v>
      </c>
      <c r="D3129">
        <v>-1</v>
      </c>
      <c r="E3129">
        <v>-1</v>
      </c>
      <c r="F3129" t="s">
        <v>320</v>
      </c>
      <c r="G3129" t="s">
        <v>927</v>
      </c>
      <c r="I3129">
        <v>1.0046554172300239</v>
      </c>
      <c r="J3129">
        <v>0.49066631732413768</v>
      </c>
      <c r="K3129">
        <v>0.24123175933607011</v>
      </c>
      <c r="L3129">
        <v>2.0340038089286989</v>
      </c>
      <c r="M3129">
        <v>0.68181818181818177</v>
      </c>
      <c r="N3129">
        <v>3.4598446623609017E-2</v>
      </c>
      <c r="O3129">
        <v>2.2501523432354529</v>
      </c>
      <c r="P3129">
        <v>3.5285965496280103E-2</v>
      </c>
      <c r="Q3129">
        <v>21</v>
      </c>
      <c r="R3129">
        <v>1</v>
      </c>
      <c r="S3129">
        <v>-0.25234044090848762</v>
      </c>
      <c r="T3129">
        <v>8</v>
      </c>
      <c r="U3129">
        <v>439</v>
      </c>
      <c r="V3129">
        <v>22</v>
      </c>
      <c r="W3129">
        <v>22</v>
      </c>
      <c r="X3129" s="2">
        <v>40116</v>
      </c>
      <c r="Y3129" s="2">
        <v>41942</v>
      </c>
      <c r="Z3129">
        <v>148</v>
      </c>
      <c r="AA3129" t="s">
        <v>146</v>
      </c>
    </row>
    <row r="3130" spans="1:27" x14ac:dyDescent="0.25">
      <c r="A3130" t="s">
        <v>232</v>
      </c>
      <c r="B3130" t="s">
        <v>36</v>
      </c>
      <c r="C3130">
        <v>9</v>
      </c>
      <c r="D3130">
        <v>1</v>
      </c>
      <c r="E3130">
        <v>1</v>
      </c>
      <c r="F3130" t="s">
        <v>320</v>
      </c>
      <c r="G3130" t="s">
        <v>927</v>
      </c>
      <c r="I3130">
        <v>0.99917643721278671</v>
      </c>
      <c r="J3130">
        <v>0.48832624377813499</v>
      </c>
      <c r="K3130">
        <v>0.24124276289599841</v>
      </c>
      <c r="L3130">
        <v>2.0242109562833028</v>
      </c>
      <c r="M3130">
        <v>0.59090909090909094</v>
      </c>
      <c r="N3130">
        <v>3.4761283673884188E-2</v>
      </c>
      <c r="O3130">
        <v>2.0867293712394068</v>
      </c>
      <c r="P3130">
        <v>4.9289448524883678E-2</v>
      </c>
      <c r="Q3130">
        <v>21</v>
      </c>
      <c r="R3130">
        <v>1</v>
      </c>
      <c r="S3130">
        <v>-0.21423982061582481</v>
      </c>
      <c r="T3130">
        <v>5</v>
      </c>
      <c r="U3130">
        <v>439</v>
      </c>
      <c r="V3130">
        <v>22</v>
      </c>
      <c r="W3130">
        <v>22</v>
      </c>
      <c r="X3130" s="2">
        <v>40116</v>
      </c>
      <c r="Y3130" s="2">
        <v>41942</v>
      </c>
      <c r="Z3130">
        <v>149</v>
      </c>
      <c r="AA3130" t="s">
        <v>842</v>
      </c>
    </row>
    <row r="3131" spans="1:27" x14ac:dyDescent="0.25">
      <c r="A3131" t="s">
        <v>232</v>
      </c>
      <c r="B3131" t="s">
        <v>36</v>
      </c>
      <c r="C3131">
        <v>6</v>
      </c>
      <c r="D3131">
        <v>1</v>
      </c>
      <c r="E3131">
        <v>1</v>
      </c>
      <c r="F3131" t="s">
        <v>320</v>
      </c>
      <c r="G3131" t="s">
        <v>927</v>
      </c>
      <c r="I3131">
        <v>0.99917643721278671</v>
      </c>
      <c r="J3131">
        <v>0.48832624377813499</v>
      </c>
      <c r="K3131">
        <v>0.24124276289599841</v>
      </c>
      <c r="L3131">
        <v>2.0242109562833028</v>
      </c>
      <c r="M3131">
        <v>0.59090909090909094</v>
      </c>
      <c r="N3131">
        <v>3.4761283673884188E-2</v>
      </c>
      <c r="O3131">
        <v>2.0867293712394068</v>
      </c>
      <c r="P3131">
        <v>4.9289448524883678E-2</v>
      </c>
      <c r="Q3131">
        <v>21</v>
      </c>
      <c r="R3131">
        <v>1</v>
      </c>
      <c r="S3131">
        <v>-0.21423982061582481</v>
      </c>
      <c r="T3131">
        <v>5</v>
      </c>
      <c r="U3131">
        <v>439</v>
      </c>
      <c r="V3131">
        <v>22</v>
      </c>
      <c r="W3131">
        <v>22</v>
      </c>
      <c r="X3131" s="2">
        <v>40116</v>
      </c>
      <c r="Y3131" s="2">
        <v>41942</v>
      </c>
      <c r="Z3131">
        <v>150</v>
      </c>
      <c r="AA3131" t="s">
        <v>831</v>
      </c>
    </row>
    <row r="3132" spans="1:27" x14ac:dyDescent="0.25">
      <c r="A3132" t="s">
        <v>56</v>
      </c>
      <c r="B3132" t="s">
        <v>33</v>
      </c>
      <c r="C3132">
        <v>12</v>
      </c>
      <c r="D3132">
        <v>-1</v>
      </c>
      <c r="E3132">
        <v>-1</v>
      </c>
      <c r="F3132" t="s">
        <v>320</v>
      </c>
      <c r="G3132" t="s">
        <v>927</v>
      </c>
      <c r="I3132">
        <v>0.96242366055631323</v>
      </c>
      <c r="J3132">
        <v>0.47255792777529981</v>
      </c>
      <c r="K3132">
        <v>0.24131764308245049</v>
      </c>
      <c r="L3132">
        <v>1.9582402750960151</v>
      </c>
      <c r="M3132">
        <v>0.68181818181818177</v>
      </c>
      <c r="N3132">
        <v>3.3944020264894598E-2</v>
      </c>
      <c r="O3132">
        <v>2.0820405803825719</v>
      </c>
      <c r="P3132">
        <v>4.9756639790660341E-2</v>
      </c>
      <c r="Q3132">
        <v>21</v>
      </c>
      <c r="R3132">
        <v>1</v>
      </c>
      <c r="S3132">
        <v>-0.32264048770825482</v>
      </c>
      <c r="T3132">
        <v>6</v>
      </c>
      <c r="U3132">
        <v>439</v>
      </c>
      <c r="V3132">
        <v>22</v>
      </c>
      <c r="W3132">
        <v>22</v>
      </c>
      <c r="X3132" s="2">
        <v>40116</v>
      </c>
      <c r="Y3132" s="2">
        <v>41942</v>
      </c>
      <c r="Z3132">
        <v>151</v>
      </c>
      <c r="AA3132" t="s">
        <v>657</v>
      </c>
    </row>
    <row r="3133" spans="1:27" x14ac:dyDescent="0.25">
      <c r="A3133" t="s">
        <v>52</v>
      </c>
      <c r="B3133" t="s">
        <v>33</v>
      </c>
      <c r="C3133">
        <v>9</v>
      </c>
      <c r="D3133">
        <v>-1</v>
      </c>
      <c r="E3133">
        <v>-1</v>
      </c>
      <c r="F3133" t="s">
        <v>320</v>
      </c>
      <c r="G3133" t="s">
        <v>927</v>
      </c>
      <c r="I3133">
        <v>0.96242366055631323</v>
      </c>
      <c r="J3133">
        <v>0.47255792777529981</v>
      </c>
      <c r="K3133">
        <v>0.24131764308245049</v>
      </c>
      <c r="L3133">
        <v>1.9582402750960151</v>
      </c>
      <c r="M3133">
        <v>0.68181818181818177</v>
      </c>
      <c r="N3133">
        <v>3.3944020264894598E-2</v>
      </c>
      <c r="O3133">
        <v>2.0820405803825719</v>
      </c>
      <c r="P3133">
        <v>4.9756639790660341E-2</v>
      </c>
      <c r="Q3133">
        <v>21</v>
      </c>
      <c r="R3133">
        <v>1</v>
      </c>
      <c r="S3133">
        <v>-0.32264048770825482</v>
      </c>
      <c r="T3133">
        <v>6</v>
      </c>
      <c r="U3133">
        <v>439</v>
      </c>
      <c r="V3133">
        <v>22</v>
      </c>
      <c r="W3133">
        <v>22</v>
      </c>
      <c r="X3133" s="2">
        <v>40116</v>
      </c>
      <c r="Y3133" s="2">
        <v>41942</v>
      </c>
      <c r="Z3133">
        <v>152</v>
      </c>
      <c r="AA3133" t="s">
        <v>121</v>
      </c>
    </row>
    <row r="3134" spans="1:27" x14ac:dyDescent="0.25">
      <c r="A3134" t="s">
        <v>205</v>
      </c>
      <c r="B3134" t="s">
        <v>40</v>
      </c>
      <c r="C3134">
        <v>12</v>
      </c>
      <c r="D3134">
        <v>-1</v>
      </c>
      <c r="E3134">
        <v>-1</v>
      </c>
      <c r="F3134" t="s">
        <v>320</v>
      </c>
      <c r="G3134" t="s">
        <v>927</v>
      </c>
      <c r="I3134">
        <v>0.95095330988672755</v>
      </c>
      <c r="J3134">
        <v>0.46761101616360728</v>
      </c>
      <c r="K3134">
        <v>0.2413398599493321</v>
      </c>
      <c r="L3134">
        <v>1.9375623084466009</v>
      </c>
      <c r="M3134">
        <v>0.68181818181818177</v>
      </c>
      <c r="N3134">
        <v>3.3560688757408107E-2</v>
      </c>
      <c r="O3134">
        <v>2.0830569244947501</v>
      </c>
      <c r="P3134">
        <v>4.9655034564817388E-2</v>
      </c>
      <c r="Q3134">
        <v>21</v>
      </c>
      <c r="R3134">
        <v>1</v>
      </c>
      <c r="S3134">
        <v>-0.26461246789787379</v>
      </c>
      <c r="T3134">
        <v>3</v>
      </c>
      <c r="U3134">
        <v>439</v>
      </c>
      <c r="V3134">
        <v>22</v>
      </c>
      <c r="W3134">
        <v>22</v>
      </c>
      <c r="X3134" s="2">
        <v>40116</v>
      </c>
      <c r="Y3134" s="2">
        <v>41942</v>
      </c>
      <c r="Z3134">
        <v>153</v>
      </c>
      <c r="AA3134" t="s">
        <v>525</v>
      </c>
    </row>
    <row r="3135" spans="1:27" x14ac:dyDescent="0.25">
      <c r="A3135" t="s">
        <v>46</v>
      </c>
      <c r="B3135" t="s">
        <v>36</v>
      </c>
      <c r="C3135">
        <v>24</v>
      </c>
      <c r="D3135">
        <v>1</v>
      </c>
      <c r="E3135">
        <v>1</v>
      </c>
      <c r="F3135" t="s">
        <v>320</v>
      </c>
      <c r="G3135" t="s">
        <v>927</v>
      </c>
      <c r="I3135">
        <v>0.95095330988672755</v>
      </c>
      <c r="J3135">
        <v>0.46761101616360728</v>
      </c>
      <c r="K3135">
        <v>0.2413398599493321</v>
      </c>
      <c r="L3135">
        <v>1.9375623084466009</v>
      </c>
      <c r="M3135">
        <v>0.68181818181818177</v>
      </c>
      <c r="N3135">
        <v>3.3560688757408107E-2</v>
      </c>
      <c r="O3135">
        <v>2.0830569244947501</v>
      </c>
      <c r="P3135">
        <v>4.9655034564817388E-2</v>
      </c>
      <c r="Q3135">
        <v>21</v>
      </c>
      <c r="R3135">
        <v>1</v>
      </c>
      <c r="S3135">
        <v>-0.26461246789787379</v>
      </c>
      <c r="T3135">
        <v>3</v>
      </c>
      <c r="U3135">
        <v>439</v>
      </c>
      <c r="V3135">
        <v>22</v>
      </c>
      <c r="W3135">
        <v>22</v>
      </c>
      <c r="X3135" s="2">
        <v>40116</v>
      </c>
      <c r="Y3135" s="2">
        <v>41942</v>
      </c>
      <c r="Z3135">
        <v>154</v>
      </c>
      <c r="AA3135" t="s">
        <v>177</v>
      </c>
    </row>
    <row r="3136" spans="1:27" x14ac:dyDescent="0.25">
      <c r="A3136" t="s">
        <v>117</v>
      </c>
      <c r="B3136" t="s">
        <v>40</v>
      </c>
      <c r="C3136">
        <v>24</v>
      </c>
      <c r="D3136">
        <v>-1</v>
      </c>
      <c r="E3136">
        <v>1</v>
      </c>
      <c r="F3136" t="s">
        <v>320</v>
      </c>
      <c r="G3136" t="s">
        <v>927</v>
      </c>
      <c r="I3136">
        <v>0.95095330988672755</v>
      </c>
      <c r="J3136">
        <v>0.46761101616360728</v>
      </c>
      <c r="K3136">
        <v>0.2413398599493321</v>
      </c>
      <c r="L3136">
        <v>1.9375623084466009</v>
      </c>
      <c r="M3136">
        <v>0.68181818181818177</v>
      </c>
      <c r="N3136">
        <v>3.3560688757408107E-2</v>
      </c>
      <c r="O3136">
        <v>2.0830569244947501</v>
      </c>
      <c r="P3136">
        <v>4.9655034564817388E-2</v>
      </c>
      <c r="Q3136">
        <v>21</v>
      </c>
      <c r="R3136">
        <v>1</v>
      </c>
      <c r="S3136">
        <v>-0.26461246789787379</v>
      </c>
      <c r="T3136">
        <v>3</v>
      </c>
      <c r="U3136">
        <v>439</v>
      </c>
      <c r="V3136">
        <v>22</v>
      </c>
      <c r="W3136">
        <v>22</v>
      </c>
      <c r="X3136" s="2">
        <v>40116</v>
      </c>
      <c r="Y3136" s="2">
        <v>41942</v>
      </c>
      <c r="Z3136">
        <v>155</v>
      </c>
      <c r="AA3136" t="s">
        <v>446</v>
      </c>
    </row>
    <row r="3137" spans="1:27" x14ac:dyDescent="0.25">
      <c r="A3137" t="s">
        <v>46</v>
      </c>
      <c r="B3137" t="s">
        <v>36</v>
      </c>
      <c r="C3137">
        <v>36</v>
      </c>
      <c r="D3137">
        <v>1</v>
      </c>
      <c r="E3137">
        <v>1</v>
      </c>
      <c r="F3137" t="s">
        <v>320</v>
      </c>
      <c r="G3137" t="s">
        <v>927</v>
      </c>
      <c r="I3137">
        <v>0.95095330988672755</v>
      </c>
      <c r="J3137">
        <v>0.46761101616360728</v>
      </c>
      <c r="K3137">
        <v>0.2413398599493321</v>
      </c>
      <c r="L3137">
        <v>1.9375623084466009</v>
      </c>
      <c r="M3137">
        <v>0.68181818181818177</v>
      </c>
      <c r="N3137">
        <v>3.3560688757408107E-2</v>
      </c>
      <c r="O3137">
        <v>2.0830569244947501</v>
      </c>
      <c r="P3137">
        <v>4.9655034564817388E-2</v>
      </c>
      <c r="Q3137">
        <v>21</v>
      </c>
      <c r="R3137">
        <v>1</v>
      </c>
      <c r="S3137">
        <v>-0.26461246789787379</v>
      </c>
      <c r="T3137">
        <v>3</v>
      </c>
      <c r="U3137">
        <v>439</v>
      </c>
      <c r="V3137">
        <v>22</v>
      </c>
      <c r="W3137">
        <v>22</v>
      </c>
      <c r="X3137" s="2">
        <v>40116</v>
      </c>
      <c r="Y3137" s="2">
        <v>41942</v>
      </c>
      <c r="Z3137">
        <v>156</v>
      </c>
      <c r="AA3137" t="s">
        <v>225</v>
      </c>
    </row>
    <row r="3138" spans="1:27" x14ac:dyDescent="0.25">
      <c r="A3138" t="s">
        <v>117</v>
      </c>
      <c r="B3138" t="s">
        <v>40</v>
      </c>
      <c r="C3138">
        <v>36</v>
      </c>
      <c r="D3138">
        <v>-1</v>
      </c>
      <c r="E3138">
        <v>1</v>
      </c>
      <c r="F3138" t="s">
        <v>320</v>
      </c>
      <c r="G3138" t="s">
        <v>927</v>
      </c>
      <c r="I3138">
        <v>0.95095330988672755</v>
      </c>
      <c r="J3138">
        <v>0.46761101616360728</v>
      </c>
      <c r="K3138">
        <v>0.2413398599493321</v>
      </c>
      <c r="L3138">
        <v>1.9375623084466009</v>
      </c>
      <c r="M3138">
        <v>0.68181818181818177</v>
      </c>
      <c r="N3138">
        <v>3.3560688757408107E-2</v>
      </c>
      <c r="O3138">
        <v>2.0830569244947501</v>
      </c>
      <c r="P3138">
        <v>4.9655034564817388E-2</v>
      </c>
      <c r="Q3138">
        <v>21</v>
      </c>
      <c r="R3138">
        <v>1</v>
      </c>
      <c r="S3138">
        <v>-0.26461246789787379</v>
      </c>
      <c r="T3138">
        <v>3</v>
      </c>
      <c r="U3138">
        <v>439</v>
      </c>
      <c r="V3138">
        <v>22</v>
      </c>
      <c r="W3138">
        <v>22</v>
      </c>
      <c r="X3138" s="2">
        <v>40116</v>
      </c>
      <c r="Y3138" s="2">
        <v>41942</v>
      </c>
      <c r="Z3138">
        <v>157</v>
      </c>
      <c r="AA3138" t="s">
        <v>222</v>
      </c>
    </row>
    <row r="3139" spans="1:27" x14ac:dyDescent="0.25">
      <c r="A3139" t="s">
        <v>54</v>
      </c>
      <c r="B3139" t="s">
        <v>40</v>
      </c>
      <c r="C3139">
        <v>6</v>
      </c>
      <c r="D3139">
        <v>-1</v>
      </c>
      <c r="E3139">
        <v>-1</v>
      </c>
      <c r="F3139" t="s">
        <v>320</v>
      </c>
      <c r="G3139" t="s">
        <v>927</v>
      </c>
      <c r="I3139">
        <v>0.9498035273172829</v>
      </c>
      <c r="J3139">
        <v>0.4671144577408477</v>
      </c>
      <c r="K3139">
        <v>0.24134242385976629</v>
      </c>
      <c r="L3139">
        <v>1.9354842396555521</v>
      </c>
      <c r="M3139">
        <v>0.68181818181818177</v>
      </c>
      <c r="N3139">
        <v>3.3277277778283237E-2</v>
      </c>
      <c r="O3139">
        <v>2.1607523403180751</v>
      </c>
      <c r="P3139">
        <v>4.2419377522678672E-2</v>
      </c>
      <c r="Q3139">
        <v>21</v>
      </c>
      <c r="R3139">
        <v>1</v>
      </c>
      <c r="S3139">
        <v>-0.1752679700690454</v>
      </c>
      <c r="T3139">
        <v>5</v>
      </c>
      <c r="U3139">
        <v>439</v>
      </c>
      <c r="V3139">
        <v>22</v>
      </c>
      <c r="W3139">
        <v>22</v>
      </c>
      <c r="X3139" s="2">
        <v>40116</v>
      </c>
      <c r="Y3139" s="2">
        <v>41942</v>
      </c>
      <c r="Z3139">
        <v>158</v>
      </c>
      <c r="AA3139" t="s">
        <v>65</v>
      </c>
    </row>
    <row r="3140" spans="1:27" x14ac:dyDescent="0.25">
      <c r="A3140" t="s">
        <v>52</v>
      </c>
      <c r="B3140" t="s">
        <v>67</v>
      </c>
      <c r="C3140">
        <v>9</v>
      </c>
      <c r="D3140">
        <v>-1</v>
      </c>
      <c r="E3140">
        <v>-1</v>
      </c>
      <c r="F3140" t="s">
        <v>320</v>
      </c>
      <c r="G3140" t="s">
        <v>927</v>
      </c>
      <c r="I3140">
        <v>0.94678582967764946</v>
      </c>
      <c r="J3140">
        <v>0.46581060624709208</v>
      </c>
      <c r="K3140">
        <v>0.24134844576573389</v>
      </c>
      <c r="L3140">
        <v>1.930033585959918</v>
      </c>
      <c r="M3140">
        <v>0.59090909090909094</v>
      </c>
      <c r="N3140">
        <v>3.3264750877111428E-2</v>
      </c>
      <c r="O3140">
        <v>2.1241495288496912</v>
      </c>
      <c r="P3140">
        <v>4.5700151666039412E-2</v>
      </c>
      <c r="Q3140">
        <v>21</v>
      </c>
      <c r="R3140">
        <v>1</v>
      </c>
      <c r="S3140">
        <v>-0.16806061266995831</v>
      </c>
      <c r="T3140">
        <v>3</v>
      </c>
      <c r="U3140">
        <v>439</v>
      </c>
      <c r="V3140">
        <v>22</v>
      </c>
      <c r="W3140">
        <v>22</v>
      </c>
      <c r="X3140" s="2">
        <v>40116</v>
      </c>
      <c r="Y3140" s="2">
        <v>41942</v>
      </c>
      <c r="Z3140">
        <v>159</v>
      </c>
      <c r="AA3140" t="s">
        <v>171</v>
      </c>
    </row>
    <row r="3141" spans="1:27" x14ac:dyDescent="0.25">
      <c r="A3141" t="s">
        <v>35</v>
      </c>
      <c r="B3141" t="s">
        <v>67</v>
      </c>
      <c r="C3141">
        <v>9</v>
      </c>
      <c r="D3141">
        <v>1</v>
      </c>
      <c r="E3141">
        <v>1</v>
      </c>
      <c r="F3141" t="s">
        <v>320</v>
      </c>
      <c r="G3141" t="s">
        <v>927</v>
      </c>
      <c r="I3141">
        <v>0.94678582967764946</v>
      </c>
      <c r="J3141">
        <v>0.46581060624709208</v>
      </c>
      <c r="K3141">
        <v>0.24134844576573389</v>
      </c>
      <c r="L3141">
        <v>1.930033585959918</v>
      </c>
      <c r="M3141">
        <v>0.59090909090909094</v>
      </c>
      <c r="N3141">
        <v>3.3264750877111428E-2</v>
      </c>
      <c r="O3141">
        <v>2.1241495288496912</v>
      </c>
      <c r="P3141">
        <v>4.5700151666039412E-2</v>
      </c>
      <c r="Q3141">
        <v>21</v>
      </c>
      <c r="R3141">
        <v>1</v>
      </c>
      <c r="S3141">
        <v>-0.16806061266995831</v>
      </c>
      <c r="T3141">
        <v>3</v>
      </c>
      <c r="U3141">
        <v>439</v>
      </c>
      <c r="V3141">
        <v>22</v>
      </c>
      <c r="W3141">
        <v>22</v>
      </c>
      <c r="X3141" s="2">
        <v>40116</v>
      </c>
      <c r="Y3141" s="2">
        <v>41942</v>
      </c>
      <c r="Z3141">
        <v>160</v>
      </c>
      <c r="AA3141" t="s">
        <v>194</v>
      </c>
    </row>
    <row r="3142" spans="1:27" x14ac:dyDescent="0.25">
      <c r="A3142" t="s">
        <v>35</v>
      </c>
      <c r="B3142" t="s">
        <v>36</v>
      </c>
      <c r="C3142">
        <v>3</v>
      </c>
      <c r="D3142">
        <v>1</v>
      </c>
      <c r="E3142">
        <v>1</v>
      </c>
      <c r="F3142" t="s">
        <v>320</v>
      </c>
      <c r="G3142" t="s">
        <v>931</v>
      </c>
      <c r="I3142">
        <v>3.3258541348811339</v>
      </c>
      <c r="J3142">
        <v>1.082899011199868</v>
      </c>
      <c r="K3142">
        <v>0.2507629689581502</v>
      </c>
      <c r="L3142">
        <v>4.3184167730148104</v>
      </c>
      <c r="M3142">
        <v>0.76</v>
      </c>
      <c r="N3142">
        <v>6.3456901577393449E-2</v>
      </c>
      <c r="O3142">
        <v>3.8083854435983269</v>
      </c>
      <c r="P3142">
        <v>8.5387530571336319E-4</v>
      </c>
      <c r="Q3142">
        <v>24</v>
      </c>
      <c r="R3142">
        <v>1</v>
      </c>
      <c r="S3142">
        <v>-0.185806655379537</v>
      </c>
      <c r="T3142">
        <v>11</v>
      </c>
      <c r="U3142">
        <v>503</v>
      </c>
      <c r="V3142">
        <v>25</v>
      </c>
      <c r="W3142">
        <v>23</v>
      </c>
      <c r="X3142" s="2">
        <v>40208</v>
      </c>
      <c r="Y3142" s="2">
        <v>42034</v>
      </c>
      <c r="Z3142">
        <v>1</v>
      </c>
      <c r="AA3142" t="s">
        <v>34</v>
      </c>
    </row>
    <row r="3143" spans="1:27" x14ac:dyDescent="0.25">
      <c r="A3143" t="s">
        <v>73</v>
      </c>
      <c r="B3143" t="s">
        <v>33</v>
      </c>
      <c r="C3143">
        <v>24</v>
      </c>
      <c r="D3143">
        <v>-1</v>
      </c>
      <c r="E3143">
        <v>-1</v>
      </c>
      <c r="F3143" t="s">
        <v>320</v>
      </c>
      <c r="G3143" t="s">
        <v>931</v>
      </c>
      <c r="I3143">
        <v>3.0266900912050261</v>
      </c>
      <c r="J3143">
        <v>1.0094418510950429</v>
      </c>
      <c r="K3143">
        <v>0.25118658081523437</v>
      </c>
      <c r="L3143">
        <v>4.0186933864813383</v>
      </c>
      <c r="M3143">
        <v>0.72</v>
      </c>
      <c r="N3143">
        <v>6.0110591946996923E-2</v>
      </c>
      <c r="O3143">
        <v>3.8322571596333548</v>
      </c>
      <c r="P3143">
        <v>8.0417197445621527E-4</v>
      </c>
      <c r="Q3143">
        <v>24</v>
      </c>
      <c r="R3143">
        <v>1</v>
      </c>
      <c r="S3143">
        <v>-0.17269158352015249</v>
      </c>
      <c r="T3143">
        <v>6</v>
      </c>
      <c r="U3143">
        <v>503</v>
      </c>
      <c r="V3143">
        <v>25</v>
      </c>
      <c r="W3143">
        <v>23</v>
      </c>
      <c r="X3143" s="2">
        <v>40208</v>
      </c>
      <c r="Y3143" s="2">
        <v>42034</v>
      </c>
      <c r="Z3143">
        <v>2</v>
      </c>
      <c r="AA3143" t="s">
        <v>72</v>
      </c>
    </row>
    <row r="3144" spans="1:27" x14ac:dyDescent="0.25">
      <c r="A3144" t="s">
        <v>56</v>
      </c>
      <c r="B3144" t="s">
        <v>33</v>
      </c>
      <c r="C3144">
        <v>24</v>
      </c>
      <c r="D3144">
        <v>-1</v>
      </c>
      <c r="E3144">
        <v>-1</v>
      </c>
      <c r="F3144" t="s">
        <v>320</v>
      </c>
      <c r="G3144" t="s">
        <v>931</v>
      </c>
      <c r="I3144">
        <v>2.8691706459633108</v>
      </c>
      <c r="J3144">
        <v>0.96966811834407762</v>
      </c>
      <c r="K3144">
        <v>0.25141437394301852</v>
      </c>
      <c r="L3144">
        <v>3.8568523475266652</v>
      </c>
      <c r="M3144">
        <v>0.72</v>
      </c>
      <c r="N3144">
        <v>5.8412465417031711E-2</v>
      </c>
      <c r="O3144">
        <v>3.7314249344928512</v>
      </c>
      <c r="P3144">
        <v>1.035609357407606E-3</v>
      </c>
      <c r="Q3144">
        <v>24</v>
      </c>
      <c r="R3144">
        <v>1</v>
      </c>
      <c r="S3144">
        <v>-0.1726915835201524</v>
      </c>
      <c r="T3144">
        <v>4</v>
      </c>
      <c r="U3144">
        <v>503</v>
      </c>
      <c r="V3144">
        <v>25</v>
      </c>
      <c r="W3144">
        <v>23</v>
      </c>
      <c r="X3144" s="2">
        <v>40208</v>
      </c>
      <c r="Y3144" s="2">
        <v>42034</v>
      </c>
      <c r="Z3144">
        <v>3</v>
      </c>
      <c r="AA3144" t="s">
        <v>57</v>
      </c>
    </row>
    <row r="3145" spans="1:27" x14ac:dyDescent="0.25">
      <c r="A3145" t="s">
        <v>104</v>
      </c>
      <c r="B3145" t="s">
        <v>67</v>
      </c>
      <c r="C3145">
        <v>6</v>
      </c>
      <c r="D3145">
        <v>1</v>
      </c>
      <c r="E3145">
        <v>1</v>
      </c>
      <c r="F3145" t="s">
        <v>320</v>
      </c>
      <c r="G3145" t="s">
        <v>931</v>
      </c>
      <c r="I3145">
        <v>2.7730044402513041</v>
      </c>
      <c r="J3145">
        <v>0.94498790943371458</v>
      </c>
      <c r="K3145">
        <v>0.25155550417218492</v>
      </c>
      <c r="L3145">
        <v>3.7565781458190179</v>
      </c>
      <c r="M3145">
        <v>0.64</v>
      </c>
      <c r="N3145">
        <v>5.8014614932861058E-2</v>
      </c>
      <c r="O3145">
        <v>3.3023883569690029</v>
      </c>
      <c r="P3145">
        <v>2.9943955013477619E-3</v>
      </c>
      <c r="Q3145">
        <v>24</v>
      </c>
      <c r="R3145">
        <v>1</v>
      </c>
      <c r="S3145">
        <v>-0.17207540286798501</v>
      </c>
      <c r="T3145">
        <v>5</v>
      </c>
      <c r="U3145">
        <v>503</v>
      </c>
      <c r="V3145">
        <v>25</v>
      </c>
      <c r="W3145">
        <v>23</v>
      </c>
      <c r="X3145" s="2">
        <v>40208</v>
      </c>
      <c r="Y3145" s="2">
        <v>42034</v>
      </c>
      <c r="Z3145">
        <v>4</v>
      </c>
      <c r="AA3145" t="s">
        <v>103</v>
      </c>
    </row>
    <row r="3146" spans="1:27" x14ac:dyDescent="0.25">
      <c r="A3146" t="s">
        <v>30</v>
      </c>
      <c r="B3146" t="s">
        <v>31</v>
      </c>
      <c r="C3146">
        <v>3</v>
      </c>
      <c r="D3146">
        <v>-1</v>
      </c>
      <c r="E3146">
        <v>-1</v>
      </c>
      <c r="F3146" t="s">
        <v>320</v>
      </c>
      <c r="G3146" t="s">
        <v>931</v>
      </c>
      <c r="I3146">
        <v>2.713117704028114</v>
      </c>
      <c r="J3146">
        <v>0.92945964145653948</v>
      </c>
      <c r="K3146">
        <v>0.25164337228797878</v>
      </c>
      <c r="L3146">
        <v>3.693558995835077</v>
      </c>
      <c r="M3146">
        <v>0.64</v>
      </c>
      <c r="N3146">
        <v>5.7386900721581341E-2</v>
      </c>
      <c r="O3146">
        <v>3.2455721998648208</v>
      </c>
      <c r="P3146">
        <v>3.4387775957188129E-3</v>
      </c>
      <c r="Q3146">
        <v>24</v>
      </c>
      <c r="R3146">
        <v>1</v>
      </c>
      <c r="S3146">
        <v>-0.17923460151775669</v>
      </c>
      <c r="T3146">
        <v>3</v>
      </c>
      <c r="U3146">
        <v>503</v>
      </c>
      <c r="V3146">
        <v>25</v>
      </c>
      <c r="W3146">
        <v>23</v>
      </c>
      <c r="X3146" s="2">
        <v>40208</v>
      </c>
      <c r="Y3146" s="2">
        <v>42034</v>
      </c>
      <c r="Z3146">
        <v>5</v>
      </c>
      <c r="AA3146" t="s">
        <v>29</v>
      </c>
    </row>
    <row r="3147" spans="1:27" x14ac:dyDescent="0.25">
      <c r="A3147" t="s">
        <v>76</v>
      </c>
      <c r="B3147" t="s">
        <v>67</v>
      </c>
      <c r="C3147">
        <v>6</v>
      </c>
      <c r="D3147">
        <v>-1</v>
      </c>
      <c r="E3147">
        <v>1</v>
      </c>
      <c r="F3147" t="s">
        <v>320</v>
      </c>
      <c r="G3147" t="s">
        <v>931</v>
      </c>
      <c r="I3147">
        <v>2.690091716209392</v>
      </c>
      <c r="J3147">
        <v>0.92345590900066044</v>
      </c>
      <c r="K3147">
        <v>0.25167709161100987</v>
      </c>
      <c r="L3147">
        <v>3.6692092358884478</v>
      </c>
      <c r="M3147">
        <v>0.64</v>
      </c>
      <c r="N3147">
        <v>5.7215580690155927E-2</v>
      </c>
      <c r="O3147">
        <v>3.1963742094009922</v>
      </c>
      <c r="P3147">
        <v>3.8745418241022209E-3</v>
      </c>
      <c r="Q3147">
        <v>24</v>
      </c>
      <c r="R3147">
        <v>1</v>
      </c>
      <c r="S3147">
        <v>-0.22103441668747001</v>
      </c>
      <c r="T3147">
        <v>4</v>
      </c>
      <c r="U3147">
        <v>503</v>
      </c>
      <c r="V3147">
        <v>25</v>
      </c>
      <c r="W3147">
        <v>23</v>
      </c>
      <c r="X3147" s="2">
        <v>40208</v>
      </c>
      <c r="Y3147" s="2">
        <v>42034</v>
      </c>
      <c r="Z3147">
        <v>6</v>
      </c>
      <c r="AA3147" t="s">
        <v>83</v>
      </c>
    </row>
    <row r="3148" spans="1:27" x14ac:dyDescent="0.25">
      <c r="A3148" t="s">
        <v>73</v>
      </c>
      <c r="B3148" t="s">
        <v>31</v>
      </c>
      <c r="C3148">
        <v>24</v>
      </c>
      <c r="D3148">
        <v>-1</v>
      </c>
      <c r="E3148">
        <v>-1</v>
      </c>
      <c r="F3148" t="s">
        <v>320</v>
      </c>
      <c r="G3148" t="s">
        <v>931</v>
      </c>
      <c r="I3148">
        <v>2.572491803431221</v>
      </c>
      <c r="J3148">
        <v>0.89249740959551782</v>
      </c>
      <c r="K3148">
        <v>0.25185031854251899</v>
      </c>
      <c r="L3148">
        <v>3.543761289485289</v>
      </c>
      <c r="M3148">
        <v>0.68</v>
      </c>
      <c r="N3148">
        <v>5.5190384467311573E-2</v>
      </c>
      <c r="O3148">
        <v>3.4390969956645012</v>
      </c>
      <c r="P3148">
        <v>2.141313016091015E-3</v>
      </c>
      <c r="Q3148">
        <v>24</v>
      </c>
      <c r="R3148">
        <v>1</v>
      </c>
      <c r="S3148">
        <v>-0.1726915835201524</v>
      </c>
      <c r="T3148">
        <v>4</v>
      </c>
      <c r="U3148">
        <v>503</v>
      </c>
      <c r="V3148">
        <v>25</v>
      </c>
      <c r="W3148">
        <v>23</v>
      </c>
      <c r="X3148" s="2">
        <v>40208</v>
      </c>
      <c r="Y3148" s="2">
        <v>42034</v>
      </c>
      <c r="Z3148">
        <v>7</v>
      </c>
      <c r="AA3148" t="s">
        <v>98</v>
      </c>
    </row>
    <row r="3149" spans="1:27" x14ac:dyDescent="0.25">
      <c r="A3149" t="s">
        <v>52</v>
      </c>
      <c r="B3149" t="s">
        <v>40</v>
      </c>
      <c r="C3149">
        <v>3</v>
      </c>
      <c r="D3149">
        <v>-1</v>
      </c>
      <c r="E3149">
        <v>-1</v>
      </c>
      <c r="F3149" t="s">
        <v>320</v>
      </c>
      <c r="G3149" t="s">
        <v>931</v>
      </c>
      <c r="I3149">
        <v>2.557713637991621</v>
      </c>
      <c r="J3149">
        <v>0.88857126700830102</v>
      </c>
      <c r="K3149">
        <v>0.25187345149323309</v>
      </c>
      <c r="L3149">
        <v>3.5278480591757542</v>
      </c>
      <c r="M3149">
        <v>0.76</v>
      </c>
      <c r="N3149">
        <v>5.5945093574698533E-2</v>
      </c>
      <c r="O3149">
        <v>3.0549261580516598</v>
      </c>
      <c r="P3149">
        <v>5.4445066968576159E-3</v>
      </c>
      <c r="Q3149">
        <v>24</v>
      </c>
      <c r="R3149">
        <v>1</v>
      </c>
      <c r="S3149">
        <v>-0.2058057847345624</v>
      </c>
      <c r="T3149">
        <v>9</v>
      </c>
      <c r="U3149">
        <v>503</v>
      </c>
      <c r="V3149">
        <v>25</v>
      </c>
      <c r="W3149">
        <v>23</v>
      </c>
      <c r="X3149" s="2">
        <v>40208</v>
      </c>
      <c r="Y3149" s="2">
        <v>42034</v>
      </c>
      <c r="Z3149">
        <v>8</v>
      </c>
      <c r="AA3149" t="s">
        <v>51</v>
      </c>
    </row>
    <row r="3150" spans="1:27" x14ac:dyDescent="0.25">
      <c r="A3150" t="s">
        <v>46</v>
      </c>
      <c r="B3150" t="s">
        <v>40</v>
      </c>
      <c r="C3150">
        <v>12</v>
      </c>
      <c r="D3150">
        <v>-1</v>
      </c>
      <c r="E3150">
        <v>1</v>
      </c>
      <c r="F3150" t="s">
        <v>320</v>
      </c>
      <c r="G3150" t="s">
        <v>931</v>
      </c>
      <c r="I3150">
        <v>2.5216339008477222</v>
      </c>
      <c r="J3150">
        <v>0.87895156991200052</v>
      </c>
      <c r="K3150">
        <v>0.25192638581032312</v>
      </c>
      <c r="L3150">
        <v>3.488922238473934</v>
      </c>
      <c r="M3150">
        <v>0.68</v>
      </c>
      <c r="N3150">
        <v>5.5329686522633537E-2</v>
      </c>
      <c r="O3150">
        <v>3.05833444603764</v>
      </c>
      <c r="P3150">
        <v>5.4003457146191468E-3</v>
      </c>
      <c r="Q3150">
        <v>24</v>
      </c>
      <c r="R3150">
        <v>1</v>
      </c>
      <c r="S3150">
        <v>-0.21423982061582481</v>
      </c>
      <c r="T3150">
        <v>5</v>
      </c>
      <c r="U3150">
        <v>503</v>
      </c>
      <c r="V3150">
        <v>25</v>
      </c>
      <c r="W3150">
        <v>23</v>
      </c>
      <c r="X3150" s="2">
        <v>40208</v>
      </c>
      <c r="Y3150" s="2">
        <v>42034</v>
      </c>
      <c r="Z3150">
        <v>9</v>
      </c>
      <c r="AA3150" t="s">
        <v>49</v>
      </c>
    </row>
    <row r="3151" spans="1:27" x14ac:dyDescent="0.25">
      <c r="A3151" t="s">
        <v>154</v>
      </c>
      <c r="B3151" t="s">
        <v>67</v>
      </c>
      <c r="C3151">
        <v>9</v>
      </c>
      <c r="D3151">
        <v>-1</v>
      </c>
      <c r="E3151">
        <v>-1</v>
      </c>
      <c r="F3151" t="s">
        <v>320</v>
      </c>
      <c r="G3151" t="s">
        <v>931</v>
      </c>
      <c r="I3151">
        <v>2.515787689328099</v>
      </c>
      <c r="J3151">
        <v>0.8773882118571803</v>
      </c>
      <c r="K3151">
        <v>0.25193463212211858</v>
      </c>
      <c r="L3151">
        <v>3.4826026277796132</v>
      </c>
      <c r="M3151">
        <v>0.68</v>
      </c>
      <c r="N3151">
        <v>5.4562670256031849E-2</v>
      </c>
      <c r="O3151">
        <v>3.3746877954354511</v>
      </c>
      <c r="P3151">
        <v>2.5087962303036939E-3</v>
      </c>
      <c r="Q3151">
        <v>24</v>
      </c>
      <c r="R3151">
        <v>1</v>
      </c>
      <c r="S3151">
        <v>-0.1726915835201524</v>
      </c>
      <c r="T3151">
        <v>2</v>
      </c>
      <c r="U3151">
        <v>503</v>
      </c>
      <c r="V3151">
        <v>25</v>
      </c>
      <c r="W3151">
        <v>23</v>
      </c>
      <c r="X3151" s="2">
        <v>40208</v>
      </c>
      <c r="Y3151" s="2">
        <v>42034</v>
      </c>
      <c r="Z3151">
        <v>10</v>
      </c>
      <c r="AA3151" t="s">
        <v>153</v>
      </c>
    </row>
    <row r="3152" spans="1:27" x14ac:dyDescent="0.25">
      <c r="A3152" t="s">
        <v>46</v>
      </c>
      <c r="B3152" t="s">
        <v>40</v>
      </c>
      <c r="C3152">
        <v>3</v>
      </c>
      <c r="D3152">
        <v>-1</v>
      </c>
      <c r="E3152">
        <v>1</v>
      </c>
      <c r="F3152" t="s">
        <v>320</v>
      </c>
      <c r="G3152" t="s">
        <v>931</v>
      </c>
      <c r="I3152">
        <v>2.509787621861721</v>
      </c>
      <c r="J3152">
        <v>0.87578236111230723</v>
      </c>
      <c r="K3152">
        <v>0.2519446326893594</v>
      </c>
      <c r="L3152">
        <v>3.476090567057732</v>
      </c>
      <c r="M3152">
        <v>0.68</v>
      </c>
      <c r="N3152">
        <v>5.5538735261138103E-2</v>
      </c>
      <c r="O3152">
        <v>2.942655635124019</v>
      </c>
      <c r="P3152">
        <v>7.1086510981484378E-3</v>
      </c>
      <c r="Q3152">
        <v>24</v>
      </c>
      <c r="R3152">
        <v>1</v>
      </c>
      <c r="S3152">
        <v>-0.20580578473456271</v>
      </c>
      <c r="T3152">
        <v>12</v>
      </c>
      <c r="U3152">
        <v>503</v>
      </c>
      <c r="V3152">
        <v>25</v>
      </c>
      <c r="W3152">
        <v>23</v>
      </c>
      <c r="X3152" s="2">
        <v>40208</v>
      </c>
      <c r="Y3152" s="2">
        <v>42034</v>
      </c>
      <c r="Z3152">
        <v>11</v>
      </c>
      <c r="AA3152" t="s">
        <v>45</v>
      </c>
    </row>
    <row r="3153" spans="1:27" x14ac:dyDescent="0.25">
      <c r="A3153" t="s">
        <v>46</v>
      </c>
      <c r="B3153" t="s">
        <v>40</v>
      </c>
      <c r="C3153">
        <v>9</v>
      </c>
      <c r="D3153">
        <v>-1</v>
      </c>
      <c r="E3153">
        <v>1</v>
      </c>
      <c r="F3153" t="s">
        <v>320</v>
      </c>
      <c r="G3153" t="s">
        <v>931</v>
      </c>
      <c r="I3153">
        <v>2.465737025072861</v>
      </c>
      <c r="J3153">
        <v>0.86395051856756067</v>
      </c>
      <c r="K3153">
        <v>0.25200975988317642</v>
      </c>
      <c r="L3153">
        <v>3.428242298901679</v>
      </c>
      <c r="M3153">
        <v>0.68</v>
      </c>
      <c r="N3153">
        <v>5.4679491430664702E-2</v>
      </c>
      <c r="O3153">
        <v>3.0126630632347799</v>
      </c>
      <c r="P3153">
        <v>6.0216873399344378E-3</v>
      </c>
      <c r="Q3153">
        <v>24</v>
      </c>
      <c r="R3153">
        <v>1</v>
      </c>
      <c r="S3153">
        <v>-0.18858155019211059</v>
      </c>
      <c r="T3153">
        <v>7</v>
      </c>
      <c r="U3153">
        <v>503</v>
      </c>
      <c r="V3153">
        <v>25</v>
      </c>
      <c r="W3153">
        <v>23</v>
      </c>
      <c r="X3153" s="2">
        <v>40208</v>
      </c>
      <c r="Y3153" s="2">
        <v>42034</v>
      </c>
      <c r="Z3153">
        <v>12</v>
      </c>
      <c r="AA3153" t="s">
        <v>50</v>
      </c>
    </row>
    <row r="3154" spans="1:27" x14ac:dyDescent="0.25">
      <c r="A3154" t="s">
        <v>30</v>
      </c>
      <c r="B3154" t="s">
        <v>33</v>
      </c>
      <c r="C3154">
        <v>3</v>
      </c>
      <c r="D3154">
        <v>-1</v>
      </c>
      <c r="E3154">
        <v>-1</v>
      </c>
      <c r="F3154" t="s">
        <v>320</v>
      </c>
      <c r="G3154" t="s">
        <v>931</v>
      </c>
      <c r="I3154">
        <v>2.4317997165590568</v>
      </c>
      <c r="J3154">
        <v>0.85478380403670107</v>
      </c>
      <c r="K3154">
        <v>0.25206107556770069</v>
      </c>
      <c r="L3154">
        <v>3.391177325223766</v>
      </c>
      <c r="M3154">
        <v>0.64</v>
      </c>
      <c r="N3154">
        <v>5.4529395820309343E-2</v>
      </c>
      <c r="O3154">
        <v>2.9155425447104859</v>
      </c>
      <c r="P3154">
        <v>7.5779763818077661E-3</v>
      </c>
      <c r="Q3154">
        <v>24</v>
      </c>
      <c r="R3154">
        <v>1</v>
      </c>
      <c r="S3154">
        <v>-0.20580578473456251</v>
      </c>
      <c r="T3154">
        <v>5</v>
      </c>
      <c r="U3154">
        <v>503</v>
      </c>
      <c r="V3154">
        <v>25</v>
      </c>
      <c r="W3154">
        <v>23</v>
      </c>
      <c r="X3154" s="2">
        <v>40208</v>
      </c>
      <c r="Y3154" s="2">
        <v>42034</v>
      </c>
      <c r="Z3154">
        <v>13</v>
      </c>
      <c r="AA3154" t="s">
        <v>32</v>
      </c>
    </row>
    <row r="3155" spans="1:27" x14ac:dyDescent="0.25">
      <c r="A3155" t="s">
        <v>52</v>
      </c>
      <c r="B3155" t="s">
        <v>40</v>
      </c>
      <c r="C3155">
        <v>6</v>
      </c>
      <c r="D3155">
        <v>-1</v>
      </c>
      <c r="E3155">
        <v>-1</v>
      </c>
      <c r="F3155" t="s">
        <v>320</v>
      </c>
      <c r="G3155" t="s">
        <v>931</v>
      </c>
      <c r="I3155">
        <v>2.3371641677043971</v>
      </c>
      <c r="J3155">
        <v>0.82898035986558383</v>
      </c>
      <c r="K3155">
        <v>0.25220312817222001</v>
      </c>
      <c r="L3155">
        <v>3.2869551058839548</v>
      </c>
      <c r="M3155">
        <v>0.72</v>
      </c>
      <c r="N3155">
        <v>5.3451026321214963E-2</v>
      </c>
      <c r="O3155">
        <v>2.84522001721021</v>
      </c>
      <c r="P3155">
        <v>8.9366153657956561E-3</v>
      </c>
      <c r="Q3155">
        <v>24</v>
      </c>
      <c r="R3155">
        <v>1</v>
      </c>
      <c r="S3155">
        <v>-0.20580578473456251</v>
      </c>
      <c r="T3155">
        <v>7</v>
      </c>
      <c r="U3155">
        <v>503</v>
      </c>
      <c r="V3155">
        <v>25</v>
      </c>
      <c r="W3155">
        <v>23</v>
      </c>
      <c r="X3155" s="2">
        <v>40208</v>
      </c>
      <c r="Y3155" s="2">
        <v>42034</v>
      </c>
      <c r="Z3155">
        <v>14</v>
      </c>
      <c r="AA3155" t="s">
        <v>60</v>
      </c>
    </row>
    <row r="3156" spans="1:27" x14ac:dyDescent="0.25">
      <c r="A3156" t="s">
        <v>85</v>
      </c>
      <c r="B3156" t="s">
        <v>67</v>
      </c>
      <c r="C3156">
        <v>9</v>
      </c>
      <c r="D3156">
        <v>-1</v>
      </c>
      <c r="E3156">
        <v>-1</v>
      </c>
      <c r="F3156" t="s">
        <v>320</v>
      </c>
      <c r="G3156" t="s">
        <v>931</v>
      </c>
      <c r="I3156">
        <v>2.2659530177559488</v>
      </c>
      <c r="J3156">
        <v>0.80932219500933966</v>
      </c>
      <c r="K3156">
        <v>0.25230964078676371</v>
      </c>
      <c r="L3156">
        <v>3.2076546599078561</v>
      </c>
      <c r="M3156">
        <v>0.64</v>
      </c>
      <c r="N3156">
        <v>5.1659847164013381E-2</v>
      </c>
      <c r="O3156">
        <v>3.0969034892675782</v>
      </c>
      <c r="P3156">
        <v>4.9239674114617774E-3</v>
      </c>
      <c r="Q3156">
        <v>24</v>
      </c>
      <c r="R3156">
        <v>1</v>
      </c>
      <c r="S3156">
        <v>-0.1726915835201524</v>
      </c>
      <c r="T3156">
        <v>3</v>
      </c>
      <c r="U3156">
        <v>503</v>
      </c>
      <c r="V3156">
        <v>25</v>
      </c>
      <c r="W3156">
        <v>23</v>
      </c>
      <c r="X3156" s="2">
        <v>40208</v>
      </c>
      <c r="Y3156" s="2">
        <v>42034</v>
      </c>
      <c r="Z3156">
        <v>15</v>
      </c>
      <c r="AA3156" t="s">
        <v>258</v>
      </c>
    </row>
    <row r="3157" spans="1:27" x14ac:dyDescent="0.25">
      <c r="A3157" t="s">
        <v>64</v>
      </c>
      <c r="B3157" t="s">
        <v>31</v>
      </c>
      <c r="C3157">
        <v>36</v>
      </c>
      <c r="D3157">
        <v>-1</v>
      </c>
      <c r="E3157">
        <v>-1</v>
      </c>
      <c r="F3157" t="s">
        <v>932</v>
      </c>
      <c r="G3157" t="s">
        <v>931</v>
      </c>
      <c r="I3157">
        <v>2.0006750906028068</v>
      </c>
      <c r="J3157">
        <v>0.80931551238772848</v>
      </c>
      <c r="K3157">
        <v>0.25614037082956032</v>
      </c>
      <c r="L3157">
        <v>3.159656206347337</v>
      </c>
      <c r="M3157">
        <v>0.65217391304347827</v>
      </c>
      <c r="N3157">
        <v>5.2095980858293332E-2</v>
      </c>
      <c r="O3157">
        <v>2.9960127746089089</v>
      </c>
      <c r="P3157">
        <v>6.6558275335815223E-3</v>
      </c>
      <c r="Q3157">
        <v>22</v>
      </c>
      <c r="R3157">
        <v>1</v>
      </c>
      <c r="S3157">
        <v>-0.1726915835201524</v>
      </c>
      <c r="T3157">
        <v>2</v>
      </c>
      <c r="U3157">
        <v>467</v>
      </c>
      <c r="V3157">
        <v>23</v>
      </c>
      <c r="W3157">
        <v>23</v>
      </c>
      <c r="X3157" s="2">
        <v>40208</v>
      </c>
      <c r="Y3157" s="2">
        <v>42034</v>
      </c>
      <c r="Z3157">
        <v>16</v>
      </c>
      <c r="AA3157" t="s">
        <v>193</v>
      </c>
    </row>
    <row r="3158" spans="1:27" x14ac:dyDescent="0.25">
      <c r="A3158" t="s">
        <v>30</v>
      </c>
      <c r="B3158" t="s">
        <v>36</v>
      </c>
      <c r="C3158">
        <v>3</v>
      </c>
      <c r="D3158">
        <v>-1</v>
      </c>
      <c r="E3158">
        <v>-1</v>
      </c>
      <c r="F3158" t="s">
        <v>320</v>
      </c>
      <c r="G3158" t="s">
        <v>931</v>
      </c>
      <c r="I3158">
        <v>2.162503021699246</v>
      </c>
      <c r="J3158">
        <v>0.7803792467719175</v>
      </c>
      <c r="K3158">
        <v>0.25246673095143268</v>
      </c>
      <c r="L3158">
        <v>3.091018146553496</v>
      </c>
      <c r="M3158">
        <v>0.64</v>
      </c>
      <c r="N3158">
        <v>5.073512708711015E-2</v>
      </c>
      <c r="O3158">
        <v>2.8699488258713099</v>
      </c>
      <c r="P3158">
        <v>8.4344069708818595E-3</v>
      </c>
      <c r="Q3158">
        <v>24</v>
      </c>
      <c r="R3158">
        <v>1</v>
      </c>
      <c r="S3158">
        <v>-0.20580578473456251</v>
      </c>
      <c r="T3158">
        <v>5</v>
      </c>
      <c r="U3158">
        <v>503</v>
      </c>
      <c r="V3158">
        <v>25</v>
      </c>
      <c r="W3158">
        <v>23</v>
      </c>
      <c r="X3158" s="2">
        <v>40208</v>
      </c>
      <c r="Y3158" s="2">
        <v>42034</v>
      </c>
      <c r="Z3158">
        <v>17</v>
      </c>
      <c r="AA3158" t="s">
        <v>41</v>
      </c>
    </row>
    <row r="3159" spans="1:27" x14ac:dyDescent="0.25">
      <c r="A3159" t="s">
        <v>30</v>
      </c>
      <c r="B3159" t="s">
        <v>36</v>
      </c>
      <c r="C3159">
        <v>9</v>
      </c>
      <c r="D3159">
        <v>-1</v>
      </c>
      <c r="E3159">
        <v>-1</v>
      </c>
      <c r="F3159" t="s">
        <v>320</v>
      </c>
      <c r="G3159" t="s">
        <v>931</v>
      </c>
      <c r="I3159">
        <v>2.162503021699246</v>
      </c>
      <c r="J3159">
        <v>0.7803792467719175</v>
      </c>
      <c r="K3159">
        <v>0.25246673095143268</v>
      </c>
      <c r="L3159">
        <v>3.091018146553496</v>
      </c>
      <c r="M3159">
        <v>0.64</v>
      </c>
      <c r="N3159">
        <v>5.073512708711015E-2</v>
      </c>
      <c r="O3159">
        <v>2.8699488258713099</v>
      </c>
      <c r="P3159">
        <v>8.4344069708818595E-3</v>
      </c>
      <c r="Q3159">
        <v>24</v>
      </c>
      <c r="R3159">
        <v>1</v>
      </c>
      <c r="S3159">
        <v>-0.20580578473456251</v>
      </c>
      <c r="T3159">
        <v>5</v>
      </c>
      <c r="U3159">
        <v>503</v>
      </c>
      <c r="V3159">
        <v>25</v>
      </c>
      <c r="W3159">
        <v>23</v>
      </c>
      <c r="X3159" s="2">
        <v>40208</v>
      </c>
      <c r="Y3159" s="2">
        <v>42034</v>
      </c>
      <c r="Z3159">
        <v>18</v>
      </c>
      <c r="AA3159" t="s">
        <v>71</v>
      </c>
    </row>
    <row r="3160" spans="1:27" x14ac:dyDescent="0.25">
      <c r="A3160" t="s">
        <v>30</v>
      </c>
      <c r="B3160" t="s">
        <v>36</v>
      </c>
      <c r="C3160">
        <v>6</v>
      </c>
      <c r="D3160">
        <v>-1</v>
      </c>
      <c r="E3160">
        <v>-1</v>
      </c>
      <c r="F3160" t="s">
        <v>320</v>
      </c>
      <c r="G3160" t="s">
        <v>931</v>
      </c>
      <c r="I3160">
        <v>2.162503021699246</v>
      </c>
      <c r="J3160">
        <v>0.7803792467719175</v>
      </c>
      <c r="K3160">
        <v>0.25246673095143268</v>
      </c>
      <c r="L3160">
        <v>3.091018146553496</v>
      </c>
      <c r="M3160">
        <v>0.64</v>
      </c>
      <c r="N3160">
        <v>5.073512708711015E-2</v>
      </c>
      <c r="O3160">
        <v>2.8699488258713099</v>
      </c>
      <c r="P3160">
        <v>8.4344069708818595E-3</v>
      </c>
      <c r="Q3160">
        <v>24</v>
      </c>
      <c r="R3160">
        <v>1</v>
      </c>
      <c r="S3160">
        <v>-0.20580578473456251</v>
      </c>
      <c r="T3160">
        <v>5</v>
      </c>
      <c r="U3160">
        <v>503</v>
      </c>
      <c r="V3160">
        <v>25</v>
      </c>
      <c r="W3160">
        <v>23</v>
      </c>
      <c r="X3160" s="2">
        <v>40208</v>
      </c>
      <c r="Y3160" s="2">
        <v>42034</v>
      </c>
      <c r="Z3160">
        <v>19</v>
      </c>
      <c r="AA3160" t="s">
        <v>62</v>
      </c>
    </row>
    <row r="3161" spans="1:27" x14ac:dyDescent="0.25">
      <c r="A3161" t="s">
        <v>30</v>
      </c>
      <c r="B3161" t="s">
        <v>36</v>
      </c>
      <c r="C3161">
        <v>12</v>
      </c>
      <c r="D3161">
        <v>-1</v>
      </c>
      <c r="E3161">
        <v>-1</v>
      </c>
      <c r="F3161" t="s">
        <v>320</v>
      </c>
      <c r="G3161" t="s">
        <v>931</v>
      </c>
      <c r="I3161">
        <v>2.162503021699246</v>
      </c>
      <c r="J3161">
        <v>0.7803792467719175</v>
      </c>
      <c r="K3161">
        <v>0.25246673095143268</v>
      </c>
      <c r="L3161">
        <v>3.091018146553496</v>
      </c>
      <c r="M3161">
        <v>0.64</v>
      </c>
      <c r="N3161">
        <v>5.073512708711015E-2</v>
      </c>
      <c r="O3161">
        <v>2.8699488258713099</v>
      </c>
      <c r="P3161">
        <v>8.4344069708818595E-3</v>
      </c>
      <c r="Q3161">
        <v>24</v>
      </c>
      <c r="R3161">
        <v>1</v>
      </c>
      <c r="S3161">
        <v>-0.20580578473456251</v>
      </c>
      <c r="T3161">
        <v>5</v>
      </c>
      <c r="U3161">
        <v>503</v>
      </c>
      <c r="V3161">
        <v>25</v>
      </c>
      <c r="W3161">
        <v>23</v>
      </c>
      <c r="X3161" s="2">
        <v>40208</v>
      </c>
      <c r="Y3161" s="2">
        <v>42034</v>
      </c>
      <c r="Z3161">
        <v>20</v>
      </c>
      <c r="AA3161" t="s">
        <v>74</v>
      </c>
    </row>
    <row r="3162" spans="1:27" x14ac:dyDescent="0.25">
      <c r="A3162" t="s">
        <v>54</v>
      </c>
      <c r="B3162" t="s">
        <v>40</v>
      </c>
      <c r="C3162">
        <v>6</v>
      </c>
      <c r="D3162">
        <v>-1</v>
      </c>
      <c r="E3162">
        <v>-1</v>
      </c>
      <c r="F3162" t="s">
        <v>320</v>
      </c>
      <c r="G3162" t="s">
        <v>931</v>
      </c>
      <c r="I3162">
        <v>2.136547969997082</v>
      </c>
      <c r="J3162">
        <v>0.77304377445250827</v>
      </c>
      <c r="K3162">
        <v>0.25250664935923328</v>
      </c>
      <c r="L3162">
        <v>3.0614788815035241</v>
      </c>
      <c r="M3162">
        <v>0.72</v>
      </c>
      <c r="N3162">
        <v>5.0312399231943132E-2</v>
      </c>
      <c r="O3162">
        <v>2.8600247254604581</v>
      </c>
      <c r="P3162">
        <v>8.6326441696065164E-3</v>
      </c>
      <c r="Q3162">
        <v>24</v>
      </c>
      <c r="R3162">
        <v>1</v>
      </c>
      <c r="S3162">
        <v>-0.1752679700690454</v>
      </c>
      <c r="T3162">
        <v>7</v>
      </c>
      <c r="U3162">
        <v>503</v>
      </c>
      <c r="V3162">
        <v>25</v>
      </c>
      <c r="W3162">
        <v>23</v>
      </c>
      <c r="X3162" s="2">
        <v>40208</v>
      </c>
      <c r="Y3162" s="2">
        <v>42034</v>
      </c>
      <c r="Z3162">
        <v>21</v>
      </c>
      <c r="AA3162" t="s">
        <v>65</v>
      </c>
    </row>
    <row r="3163" spans="1:27" x14ac:dyDescent="0.25">
      <c r="A3163" t="s">
        <v>56</v>
      </c>
      <c r="B3163" t="s">
        <v>31</v>
      </c>
      <c r="C3163">
        <v>24</v>
      </c>
      <c r="D3163">
        <v>-1</v>
      </c>
      <c r="E3163">
        <v>-1</v>
      </c>
      <c r="F3163" t="s">
        <v>320</v>
      </c>
      <c r="G3163" t="s">
        <v>931</v>
      </c>
      <c r="I3163">
        <v>1.9876221958068201</v>
      </c>
      <c r="J3163">
        <v>0.73035546674428331</v>
      </c>
      <c r="K3163">
        <v>0.25273343923207442</v>
      </c>
      <c r="L3163">
        <v>2.8898252204514541</v>
      </c>
      <c r="M3163">
        <v>0.68</v>
      </c>
      <c r="N3163">
        <v>4.7853635471930937E-2</v>
      </c>
      <c r="O3163">
        <v>2.9114742643533962</v>
      </c>
      <c r="P3163">
        <v>7.6508959831693563E-3</v>
      </c>
      <c r="Q3163">
        <v>24</v>
      </c>
      <c r="R3163">
        <v>1</v>
      </c>
      <c r="S3163">
        <v>-0.18020775793024851</v>
      </c>
      <c r="T3163">
        <v>7</v>
      </c>
      <c r="U3163">
        <v>503</v>
      </c>
      <c r="V3163">
        <v>25</v>
      </c>
      <c r="W3163">
        <v>23</v>
      </c>
      <c r="X3163" s="2">
        <v>40208</v>
      </c>
      <c r="Y3163" s="2">
        <v>42034</v>
      </c>
      <c r="Z3163">
        <v>22</v>
      </c>
      <c r="AA3163" t="s">
        <v>202</v>
      </c>
    </row>
    <row r="3164" spans="1:27" x14ac:dyDescent="0.25">
      <c r="A3164" t="s">
        <v>64</v>
      </c>
      <c r="B3164" t="s">
        <v>33</v>
      </c>
      <c r="C3164">
        <v>36</v>
      </c>
      <c r="D3164">
        <v>-1</v>
      </c>
      <c r="E3164">
        <v>-1</v>
      </c>
      <c r="F3164" t="s">
        <v>932</v>
      </c>
      <c r="G3164" t="s">
        <v>931</v>
      </c>
      <c r="I3164">
        <v>1.7889764672524811</v>
      </c>
      <c r="J3164">
        <v>0.73927609151683038</v>
      </c>
      <c r="K3164">
        <v>0.25651193665286021</v>
      </c>
      <c r="L3164">
        <v>2.8820338778904429</v>
      </c>
      <c r="M3164">
        <v>0.60869565217391308</v>
      </c>
      <c r="N3164">
        <v>4.8907035193115643E-2</v>
      </c>
      <c r="O3164">
        <v>2.7488554411406878</v>
      </c>
      <c r="P3164">
        <v>1.171670796436618E-2</v>
      </c>
      <c r="Q3164">
        <v>22</v>
      </c>
      <c r="R3164">
        <v>1</v>
      </c>
      <c r="S3164">
        <v>-0.17269158352015229</v>
      </c>
      <c r="T3164">
        <v>2</v>
      </c>
      <c r="U3164">
        <v>467</v>
      </c>
      <c r="V3164">
        <v>23</v>
      </c>
      <c r="W3164">
        <v>23</v>
      </c>
      <c r="X3164" s="2">
        <v>40208</v>
      </c>
      <c r="Y3164" s="2">
        <v>42034</v>
      </c>
      <c r="Z3164">
        <v>23</v>
      </c>
      <c r="AA3164" t="s">
        <v>126</v>
      </c>
    </row>
    <row r="3165" spans="1:27" x14ac:dyDescent="0.25">
      <c r="A3165" t="s">
        <v>73</v>
      </c>
      <c r="B3165" t="s">
        <v>33</v>
      </c>
      <c r="C3165">
        <v>12</v>
      </c>
      <c r="D3165">
        <v>-1</v>
      </c>
      <c r="E3165">
        <v>-1</v>
      </c>
      <c r="F3165" t="s">
        <v>320</v>
      </c>
      <c r="G3165" t="s">
        <v>931</v>
      </c>
      <c r="I3165">
        <v>1.9610341435503429</v>
      </c>
      <c r="J3165">
        <v>0.72262338771346513</v>
      </c>
      <c r="K3165">
        <v>0.25277522340976333</v>
      </c>
      <c r="L3165">
        <v>2.8587587737665681</v>
      </c>
      <c r="M3165">
        <v>0.64</v>
      </c>
      <c r="N3165">
        <v>4.8083714554342773E-2</v>
      </c>
      <c r="O3165">
        <v>2.659649492320995</v>
      </c>
      <c r="P3165">
        <v>1.371539976428411E-2</v>
      </c>
      <c r="Q3165">
        <v>24</v>
      </c>
      <c r="R3165">
        <v>1</v>
      </c>
      <c r="S3165">
        <v>-0.16806061266995889</v>
      </c>
      <c r="T3165">
        <v>11</v>
      </c>
      <c r="U3165">
        <v>503</v>
      </c>
      <c r="V3165">
        <v>25</v>
      </c>
      <c r="W3165">
        <v>23</v>
      </c>
      <c r="X3165" s="2">
        <v>40208</v>
      </c>
      <c r="Y3165" s="2">
        <v>42034</v>
      </c>
      <c r="Z3165">
        <v>24</v>
      </c>
      <c r="AA3165" t="s">
        <v>125</v>
      </c>
    </row>
    <row r="3166" spans="1:27" x14ac:dyDescent="0.25">
      <c r="A3166" t="s">
        <v>73</v>
      </c>
      <c r="B3166" t="s">
        <v>31</v>
      </c>
      <c r="C3166">
        <v>12</v>
      </c>
      <c r="D3166">
        <v>-1</v>
      </c>
      <c r="E3166">
        <v>-1</v>
      </c>
      <c r="F3166" t="s">
        <v>320</v>
      </c>
      <c r="G3166" t="s">
        <v>931</v>
      </c>
      <c r="I3166">
        <v>1.9610341435503429</v>
      </c>
      <c r="J3166">
        <v>0.72262338771346513</v>
      </c>
      <c r="K3166">
        <v>0.25277522340976333</v>
      </c>
      <c r="L3166">
        <v>2.8587587737665681</v>
      </c>
      <c r="M3166">
        <v>0.64</v>
      </c>
      <c r="N3166">
        <v>4.8083714554342773E-2</v>
      </c>
      <c r="O3166">
        <v>2.659649492320995</v>
      </c>
      <c r="P3166">
        <v>1.371539976428411E-2</v>
      </c>
      <c r="Q3166">
        <v>24</v>
      </c>
      <c r="R3166">
        <v>1</v>
      </c>
      <c r="S3166">
        <v>-0.16806061266995889</v>
      </c>
      <c r="T3166">
        <v>11</v>
      </c>
      <c r="U3166">
        <v>503</v>
      </c>
      <c r="V3166">
        <v>25</v>
      </c>
      <c r="W3166">
        <v>23</v>
      </c>
      <c r="X3166" s="2">
        <v>40208</v>
      </c>
      <c r="Y3166" s="2">
        <v>42034</v>
      </c>
      <c r="Z3166">
        <v>25</v>
      </c>
      <c r="AA3166" t="s">
        <v>114</v>
      </c>
    </row>
    <row r="3167" spans="1:27" x14ac:dyDescent="0.25">
      <c r="A3167" t="s">
        <v>44</v>
      </c>
      <c r="B3167" t="s">
        <v>40</v>
      </c>
      <c r="C3167">
        <v>3</v>
      </c>
      <c r="D3167">
        <v>-1</v>
      </c>
      <c r="E3167">
        <v>-1</v>
      </c>
      <c r="F3167" t="s">
        <v>320</v>
      </c>
      <c r="G3167" t="s">
        <v>931</v>
      </c>
      <c r="I3167">
        <v>1.958911114912762</v>
      </c>
      <c r="J3167">
        <v>0.72200449831353097</v>
      </c>
      <c r="K3167">
        <v>0.25277714734693568</v>
      </c>
      <c r="L3167">
        <v>2.8562886554083251</v>
      </c>
      <c r="M3167">
        <v>0.72</v>
      </c>
      <c r="N3167">
        <v>4.7878853443733022E-2</v>
      </c>
      <c r="O3167">
        <v>2.7697845594770558</v>
      </c>
      <c r="P3167">
        <v>1.0649627159822751E-2</v>
      </c>
      <c r="Q3167">
        <v>24</v>
      </c>
      <c r="R3167">
        <v>1</v>
      </c>
      <c r="S3167">
        <v>-0.23931240121019501</v>
      </c>
      <c r="T3167">
        <v>7</v>
      </c>
      <c r="U3167">
        <v>503</v>
      </c>
      <c r="V3167">
        <v>25</v>
      </c>
      <c r="W3167">
        <v>23</v>
      </c>
      <c r="X3167" s="2">
        <v>40208</v>
      </c>
      <c r="Y3167" s="2">
        <v>42034</v>
      </c>
      <c r="Z3167">
        <v>26</v>
      </c>
      <c r="AA3167" t="s">
        <v>43</v>
      </c>
    </row>
    <row r="3168" spans="1:27" x14ac:dyDescent="0.25">
      <c r="A3168" t="s">
        <v>46</v>
      </c>
      <c r="B3168" t="s">
        <v>40</v>
      </c>
      <c r="C3168">
        <v>6</v>
      </c>
      <c r="D3168">
        <v>-1</v>
      </c>
      <c r="E3168">
        <v>1</v>
      </c>
      <c r="F3168" t="s">
        <v>320</v>
      </c>
      <c r="G3168" t="s">
        <v>931</v>
      </c>
      <c r="I3168">
        <v>1.924262993090132</v>
      </c>
      <c r="J3168">
        <v>0.71187264098634917</v>
      </c>
      <c r="K3168">
        <v>0.25283095228878</v>
      </c>
      <c r="L3168">
        <v>2.8156071657447148</v>
      </c>
      <c r="M3168">
        <v>0.64</v>
      </c>
      <c r="N3168">
        <v>4.7689803694187419E-2</v>
      </c>
      <c r="O3168">
        <v>2.580048497402855</v>
      </c>
      <c r="P3168">
        <v>1.6427821827156311E-2</v>
      </c>
      <c r="Q3168">
        <v>24</v>
      </c>
      <c r="R3168">
        <v>1</v>
      </c>
      <c r="S3168">
        <v>-0.18858155019211029</v>
      </c>
      <c r="T3168">
        <v>9</v>
      </c>
      <c r="U3168">
        <v>503</v>
      </c>
      <c r="V3168">
        <v>25</v>
      </c>
      <c r="W3168">
        <v>23</v>
      </c>
      <c r="X3168" s="2">
        <v>40208</v>
      </c>
      <c r="Y3168" s="2">
        <v>42034</v>
      </c>
      <c r="Z3168">
        <v>27</v>
      </c>
      <c r="AA3168" t="s">
        <v>94</v>
      </c>
    </row>
    <row r="3169" spans="1:27" x14ac:dyDescent="0.25">
      <c r="A3169" t="s">
        <v>205</v>
      </c>
      <c r="B3169" t="s">
        <v>40</v>
      </c>
      <c r="C3169">
        <v>3</v>
      </c>
      <c r="D3169">
        <v>-1</v>
      </c>
      <c r="E3169">
        <v>-1</v>
      </c>
      <c r="F3169" t="s">
        <v>320</v>
      </c>
      <c r="G3169" t="s">
        <v>931</v>
      </c>
      <c r="I3169">
        <v>1.911346213992215</v>
      </c>
      <c r="J3169">
        <v>0.7080801790267135</v>
      </c>
      <c r="K3169">
        <v>0.25285101824000339</v>
      </c>
      <c r="L3169">
        <v>2.800384922138663</v>
      </c>
      <c r="M3169">
        <v>0.64</v>
      </c>
      <c r="N3169">
        <v>4.7427978605964059E-2</v>
      </c>
      <c r="O3169">
        <v>2.589073974982278</v>
      </c>
      <c r="P3169">
        <v>1.609680524812215E-2</v>
      </c>
      <c r="Q3169">
        <v>24</v>
      </c>
      <c r="R3169">
        <v>1</v>
      </c>
      <c r="S3169">
        <v>-0.21423982061582469</v>
      </c>
      <c r="T3169">
        <v>9</v>
      </c>
      <c r="U3169">
        <v>503</v>
      </c>
      <c r="V3169">
        <v>25</v>
      </c>
      <c r="W3169">
        <v>23</v>
      </c>
      <c r="X3169" s="2">
        <v>40208</v>
      </c>
      <c r="Y3169" s="2">
        <v>42034</v>
      </c>
      <c r="Z3169">
        <v>28</v>
      </c>
      <c r="AA3169" t="s">
        <v>204</v>
      </c>
    </row>
    <row r="3170" spans="1:27" x14ac:dyDescent="0.25">
      <c r="A3170" t="s">
        <v>35</v>
      </c>
      <c r="B3170" t="s">
        <v>36</v>
      </c>
      <c r="C3170">
        <v>6</v>
      </c>
      <c r="D3170">
        <v>1</v>
      </c>
      <c r="E3170">
        <v>1</v>
      </c>
      <c r="F3170" t="s">
        <v>320</v>
      </c>
      <c r="G3170" t="s">
        <v>931</v>
      </c>
      <c r="I3170">
        <v>1.8818248431015641</v>
      </c>
      <c r="J3170">
        <v>0.69938083639946713</v>
      </c>
      <c r="K3170">
        <v>0.25289688123573639</v>
      </c>
      <c r="L3170">
        <v>2.7654782968538991</v>
      </c>
      <c r="M3170">
        <v>0.68</v>
      </c>
      <c r="N3170">
        <v>4.7093348493196047E-2</v>
      </c>
      <c r="O3170">
        <v>2.578126936442434</v>
      </c>
      <c r="P3170">
        <v>1.6499112300936279E-2</v>
      </c>
      <c r="Q3170">
        <v>24</v>
      </c>
      <c r="R3170">
        <v>1</v>
      </c>
      <c r="S3170">
        <v>-0.185806655379537</v>
      </c>
      <c r="T3170">
        <v>7</v>
      </c>
      <c r="U3170">
        <v>503</v>
      </c>
      <c r="V3170">
        <v>25</v>
      </c>
      <c r="W3170">
        <v>23</v>
      </c>
      <c r="X3170" s="2">
        <v>40208</v>
      </c>
      <c r="Y3170" s="2">
        <v>42034</v>
      </c>
      <c r="Z3170">
        <v>29</v>
      </c>
      <c r="AA3170" t="s">
        <v>38</v>
      </c>
    </row>
    <row r="3171" spans="1:27" x14ac:dyDescent="0.25">
      <c r="A3171" t="s">
        <v>35</v>
      </c>
      <c r="B3171" t="s">
        <v>33</v>
      </c>
      <c r="C3171">
        <v>9</v>
      </c>
      <c r="D3171">
        <v>1</v>
      </c>
      <c r="E3171">
        <v>1</v>
      </c>
      <c r="F3171" t="s">
        <v>320</v>
      </c>
      <c r="G3171" t="s">
        <v>931</v>
      </c>
      <c r="I3171">
        <v>1.870231905855813</v>
      </c>
      <c r="J3171">
        <v>0.69595248180798142</v>
      </c>
      <c r="K3171">
        <v>0.25291411643259271</v>
      </c>
      <c r="L3171">
        <v>2.751734429159348</v>
      </c>
      <c r="M3171">
        <v>0.64</v>
      </c>
      <c r="N3171">
        <v>4.6263452675777347E-2</v>
      </c>
      <c r="O3171">
        <v>2.786717716476721</v>
      </c>
      <c r="P3171">
        <v>1.024000825710375E-2</v>
      </c>
      <c r="Q3171">
        <v>24</v>
      </c>
      <c r="R3171">
        <v>1</v>
      </c>
      <c r="S3171">
        <v>-0.185806655379537</v>
      </c>
      <c r="T3171">
        <v>6</v>
      </c>
      <c r="U3171">
        <v>503</v>
      </c>
      <c r="V3171">
        <v>25</v>
      </c>
      <c r="W3171">
        <v>23</v>
      </c>
      <c r="X3171" s="2">
        <v>40208</v>
      </c>
      <c r="Y3171" s="2">
        <v>42034</v>
      </c>
      <c r="Z3171">
        <v>30</v>
      </c>
      <c r="AA3171" t="s">
        <v>99</v>
      </c>
    </row>
    <row r="3172" spans="1:27" x14ac:dyDescent="0.25">
      <c r="A3172" t="s">
        <v>35</v>
      </c>
      <c r="B3172" t="s">
        <v>31</v>
      </c>
      <c r="C3172">
        <v>9</v>
      </c>
      <c r="D3172">
        <v>1</v>
      </c>
      <c r="E3172">
        <v>1</v>
      </c>
      <c r="F3172" t="s">
        <v>320</v>
      </c>
      <c r="G3172" t="s">
        <v>931</v>
      </c>
      <c r="I3172">
        <v>1.870231905855813</v>
      </c>
      <c r="J3172">
        <v>0.69595248180798142</v>
      </c>
      <c r="K3172">
        <v>0.25291411643259271</v>
      </c>
      <c r="L3172">
        <v>2.751734429159348</v>
      </c>
      <c r="M3172">
        <v>0.64</v>
      </c>
      <c r="N3172">
        <v>4.6263452675777347E-2</v>
      </c>
      <c r="O3172">
        <v>2.786717716476721</v>
      </c>
      <c r="P3172">
        <v>1.024000825710375E-2</v>
      </c>
      <c r="Q3172">
        <v>24</v>
      </c>
      <c r="R3172">
        <v>1</v>
      </c>
      <c r="S3172">
        <v>-0.185806655379537</v>
      </c>
      <c r="T3172">
        <v>6</v>
      </c>
      <c r="U3172">
        <v>503</v>
      </c>
      <c r="V3172">
        <v>25</v>
      </c>
      <c r="W3172">
        <v>23</v>
      </c>
      <c r="X3172" s="2">
        <v>40208</v>
      </c>
      <c r="Y3172" s="2">
        <v>42034</v>
      </c>
      <c r="Z3172">
        <v>31</v>
      </c>
      <c r="AA3172" t="s">
        <v>106</v>
      </c>
    </row>
    <row r="3173" spans="1:27" x14ac:dyDescent="0.25">
      <c r="A3173" t="s">
        <v>145</v>
      </c>
      <c r="B3173" t="s">
        <v>31</v>
      </c>
      <c r="C3173">
        <v>24</v>
      </c>
      <c r="D3173">
        <v>1</v>
      </c>
      <c r="E3173">
        <v>-1</v>
      </c>
      <c r="F3173" t="s">
        <v>320</v>
      </c>
      <c r="G3173" t="s">
        <v>931</v>
      </c>
      <c r="I3173">
        <v>1.867168358220991</v>
      </c>
      <c r="J3173">
        <v>0.69504535168781811</v>
      </c>
      <c r="K3173">
        <v>0.25291965693137991</v>
      </c>
      <c r="L3173">
        <v>2.748087515698284</v>
      </c>
      <c r="M3173">
        <v>0.68</v>
      </c>
      <c r="N3173">
        <v>4.7200666692254319E-2</v>
      </c>
      <c r="O3173">
        <v>2.495151561571975</v>
      </c>
      <c r="P3173">
        <v>1.9867366124116059E-2</v>
      </c>
      <c r="Q3173">
        <v>24</v>
      </c>
      <c r="R3173">
        <v>1</v>
      </c>
      <c r="S3173">
        <v>-0.33620938827621588</v>
      </c>
      <c r="T3173">
        <v>4</v>
      </c>
      <c r="U3173">
        <v>503</v>
      </c>
      <c r="V3173">
        <v>25</v>
      </c>
      <c r="W3173">
        <v>23</v>
      </c>
      <c r="X3173" s="2">
        <v>40208</v>
      </c>
      <c r="Y3173" s="2">
        <v>42034</v>
      </c>
      <c r="Z3173">
        <v>32</v>
      </c>
      <c r="AA3173" t="s">
        <v>155</v>
      </c>
    </row>
    <row r="3174" spans="1:27" x14ac:dyDescent="0.25">
      <c r="A3174" t="s">
        <v>131</v>
      </c>
      <c r="B3174" t="s">
        <v>40</v>
      </c>
      <c r="C3174">
        <v>3</v>
      </c>
      <c r="D3174">
        <v>-1</v>
      </c>
      <c r="E3174">
        <v>1</v>
      </c>
      <c r="F3174" t="s">
        <v>320</v>
      </c>
      <c r="G3174" t="s">
        <v>931</v>
      </c>
      <c r="I3174">
        <v>1.861578140894985</v>
      </c>
      <c r="J3174">
        <v>0.69338881599324265</v>
      </c>
      <c r="K3174">
        <v>0.25292717063337988</v>
      </c>
      <c r="L3174">
        <v>2.7414564210593091</v>
      </c>
      <c r="M3174">
        <v>0.68</v>
      </c>
      <c r="N3174">
        <v>4.6785663528001037E-2</v>
      </c>
      <c r="O3174">
        <v>2.5561604162374092</v>
      </c>
      <c r="P3174">
        <v>1.7334849894097022E-2</v>
      </c>
      <c r="Q3174">
        <v>24</v>
      </c>
      <c r="R3174">
        <v>1</v>
      </c>
      <c r="S3174">
        <v>-0.2251510801568869</v>
      </c>
      <c r="T3174">
        <v>7</v>
      </c>
      <c r="U3174">
        <v>503</v>
      </c>
      <c r="V3174">
        <v>25</v>
      </c>
      <c r="W3174">
        <v>23</v>
      </c>
      <c r="X3174" s="2">
        <v>40208</v>
      </c>
      <c r="Y3174" s="2">
        <v>42034</v>
      </c>
      <c r="Z3174">
        <v>33</v>
      </c>
      <c r="AA3174" t="s">
        <v>175</v>
      </c>
    </row>
    <row r="3175" spans="1:27" x14ac:dyDescent="0.25">
      <c r="A3175" t="s">
        <v>35</v>
      </c>
      <c r="B3175" t="s">
        <v>33</v>
      </c>
      <c r="C3175">
        <v>6</v>
      </c>
      <c r="D3175">
        <v>1</v>
      </c>
      <c r="E3175">
        <v>1</v>
      </c>
      <c r="F3175" t="s">
        <v>320</v>
      </c>
      <c r="G3175" t="s">
        <v>931</v>
      </c>
      <c r="I3175">
        <v>1.8605733964743989</v>
      </c>
      <c r="J3175">
        <v>0.69309091133957956</v>
      </c>
      <c r="K3175">
        <v>0.25292915242650782</v>
      </c>
      <c r="L3175">
        <v>2.7402571221637539</v>
      </c>
      <c r="M3175">
        <v>0.72</v>
      </c>
      <c r="N3175">
        <v>4.6137012983154042E-2</v>
      </c>
      <c r="O3175">
        <v>2.7819087280232351</v>
      </c>
      <c r="P3175">
        <v>1.035479892503054E-2</v>
      </c>
      <c r="Q3175">
        <v>24</v>
      </c>
      <c r="R3175">
        <v>1</v>
      </c>
      <c r="S3175">
        <v>-0.20211661831025959</v>
      </c>
      <c r="T3175">
        <v>6</v>
      </c>
      <c r="U3175">
        <v>503</v>
      </c>
      <c r="V3175">
        <v>25</v>
      </c>
      <c r="W3175">
        <v>23</v>
      </c>
      <c r="X3175" s="2">
        <v>40208</v>
      </c>
      <c r="Y3175" s="2">
        <v>42034</v>
      </c>
      <c r="Z3175">
        <v>34</v>
      </c>
      <c r="AA3175" t="s">
        <v>107</v>
      </c>
    </row>
    <row r="3176" spans="1:27" x14ac:dyDescent="0.25">
      <c r="A3176" t="s">
        <v>52</v>
      </c>
      <c r="B3176" t="s">
        <v>33</v>
      </c>
      <c r="C3176">
        <v>6</v>
      </c>
      <c r="D3176">
        <v>-1</v>
      </c>
      <c r="E3176">
        <v>-1</v>
      </c>
      <c r="F3176" t="s">
        <v>320</v>
      </c>
      <c r="G3176" t="s">
        <v>931</v>
      </c>
      <c r="I3176">
        <v>1.8605733964743989</v>
      </c>
      <c r="J3176">
        <v>0.69309091133957956</v>
      </c>
      <c r="K3176">
        <v>0.25292915242650782</v>
      </c>
      <c r="L3176">
        <v>2.7402571221637539</v>
      </c>
      <c r="M3176">
        <v>0.72</v>
      </c>
      <c r="N3176">
        <v>4.6137012983154042E-2</v>
      </c>
      <c r="O3176">
        <v>2.7819087280232351</v>
      </c>
      <c r="P3176">
        <v>1.035479892503054E-2</v>
      </c>
      <c r="Q3176">
        <v>24</v>
      </c>
      <c r="R3176">
        <v>1</v>
      </c>
      <c r="S3176">
        <v>-0.20211661831025959</v>
      </c>
      <c r="T3176">
        <v>6</v>
      </c>
      <c r="U3176">
        <v>503</v>
      </c>
      <c r="V3176">
        <v>25</v>
      </c>
      <c r="W3176">
        <v>23</v>
      </c>
      <c r="X3176" s="2">
        <v>40208</v>
      </c>
      <c r="Y3176" s="2">
        <v>42034</v>
      </c>
      <c r="Z3176">
        <v>35</v>
      </c>
      <c r="AA3176" t="s">
        <v>90</v>
      </c>
    </row>
    <row r="3177" spans="1:27" x14ac:dyDescent="0.25">
      <c r="A3177" t="s">
        <v>35</v>
      </c>
      <c r="B3177" t="s">
        <v>31</v>
      </c>
      <c r="C3177">
        <v>6</v>
      </c>
      <c r="D3177">
        <v>1</v>
      </c>
      <c r="E3177">
        <v>1</v>
      </c>
      <c r="F3177" t="s">
        <v>320</v>
      </c>
      <c r="G3177" t="s">
        <v>931</v>
      </c>
      <c r="I3177">
        <v>1.8605733964743989</v>
      </c>
      <c r="J3177">
        <v>0.69309091133957956</v>
      </c>
      <c r="K3177">
        <v>0.25292915242650782</v>
      </c>
      <c r="L3177">
        <v>2.7402571221637539</v>
      </c>
      <c r="M3177">
        <v>0.72</v>
      </c>
      <c r="N3177">
        <v>4.6137012983154042E-2</v>
      </c>
      <c r="O3177">
        <v>2.7819087280232351</v>
      </c>
      <c r="P3177">
        <v>1.035479892503054E-2</v>
      </c>
      <c r="Q3177">
        <v>24</v>
      </c>
      <c r="R3177">
        <v>1</v>
      </c>
      <c r="S3177">
        <v>-0.20211661831025959</v>
      </c>
      <c r="T3177">
        <v>6</v>
      </c>
      <c r="U3177">
        <v>503</v>
      </c>
      <c r="V3177">
        <v>25</v>
      </c>
      <c r="W3177">
        <v>23</v>
      </c>
      <c r="X3177" s="2">
        <v>40208</v>
      </c>
      <c r="Y3177" s="2">
        <v>42034</v>
      </c>
      <c r="Z3177">
        <v>36</v>
      </c>
      <c r="AA3177" t="s">
        <v>118</v>
      </c>
    </row>
    <row r="3178" spans="1:27" x14ac:dyDescent="0.25">
      <c r="A3178" t="s">
        <v>54</v>
      </c>
      <c r="B3178" t="s">
        <v>40</v>
      </c>
      <c r="C3178">
        <v>3</v>
      </c>
      <c r="D3178">
        <v>-1</v>
      </c>
      <c r="E3178">
        <v>-1</v>
      </c>
      <c r="F3178" t="s">
        <v>320</v>
      </c>
      <c r="G3178" t="s">
        <v>931</v>
      </c>
      <c r="I3178">
        <v>1.847285375254105</v>
      </c>
      <c r="J3178">
        <v>0.68914611780808332</v>
      </c>
      <c r="K3178">
        <v>0.25294944177328682</v>
      </c>
      <c r="L3178">
        <v>2.7244421374361059</v>
      </c>
      <c r="M3178">
        <v>0.68</v>
      </c>
      <c r="N3178">
        <v>4.6303959367421522E-2</v>
      </c>
      <c r="O3178">
        <v>2.6166914728356199</v>
      </c>
      <c r="P3178">
        <v>1.5122214587776329E-2</v>
      </c>
      <c r="Q3178">
        <v>24</v>
      </c>
      <c r="R3178">
        <v>1</v>
      </c>
      <c r="S3178">
        <v>-0.17526797006904549</v>
      </c>
      <c r="T3178">
        <v>11</v>
      </c>
      <c r="U3178">
        <v>503</v>
      </c>
      <c r="V3178">
        <v>25</v>
      </c>
      <c r="W3178">
        <v>23</v>
      </c>
      <c r="X3178" s="2">
        <v>40208</v>
      </c>
      <c r="Y3178" s="2">
        <v>42034</v>
      </c>
      <c r="Z3178">
        <v>37</v>
      </c>
      <c r="AA3178" t="s">
        <v>53</v>
      </c>
    </row>
    <row r="3179" spans="1:27" x14ac:dyDescent="0.25">
      <c r="A3179" t="s">
        <v>44</v>
      </c>
      <c r="B3179" t="s">
        <v>33</v>
      </c>
      <c r="C3179">
        <v>9</v>
      </c>
      <c r="D3179">
        <v>-1</v>
      </c>
      <c r="E3179">
        <v>-1</v>
      </c>
      <c r="F3179" t="s">
        <v>320</v>
      </c>
      <c r="G3179" t="s">
        <v>931</v>
      </c>
      <c r="I3179">
        <v>1.7556925057791939</v>
      </c>
      <c r="J3179">
        <v>0.66170138826761482</v>
      </c>
      <c r="K3179">
        <v>0.25309014938706242</v>
      </c>
      <c r="L3179">
        <v>2.614488907885721</v>
      </c>
      <c r="M3179">
        <v>0.6</v>
      </c>
      <c r="N3179">
        <v>4.4670159427536098E-2</v>
      </c>
      <c r="O3179">
        <v>2.628822015525861</v>
      </c>
      <c r="P3179">
        <v>1.471183614413404E-2</v>
      </c>
      <c r="Q3179">
        <v>24</v>
      </c>
      <c r="R3179">
        <v>1</v>
      </c>
      <c r="S3179">
        <v>-0.1726915835201521</v>
      </c>
      <c r="T3179">
        <v>5</v>
      </c>
      <c r="U3179">
        <v>503</v>
      </c>
      <c r="V3179">
        <v>25</v>
      </c>
      <c r="W3179">
        <v>23</v>
      </c>
      <c r="X3179" s="2">
        <v>40208</v>
      </c>
      <c r="Y3179" s="2">
        <v>42034</v>
      </c>
      <c r="Z3179">
        <v>38</v>
      </c>
      <c r="AA3179" t="s">
        <v>243</v>
      </c>
    </row>
    <row r="3180" spans="1:27" x14ac:dyDescent="0.25">
      <c r="A3180" t="s">
        <v>35</v>
      </c>
      <c r="B3180" t="s">
        <v>31</v>
      </c>
      <c r="C3180">
        <v>12</v>
      </c>
      <c r="D3180">
        <v>1</v>
      </c>
      <c r="E3180">
        <v>1</v>
      </c>
      <c r="F3180" t="s">
        <v>320</v>
      </c>
      <c r="G3180" t="s">
        <v>931</v>
      </c>
      <c r="I3180">
        <v>1.7550015547845459</v>
      </c>
      <c r="J3180">
        <v>0.66149263696154659</v>
      </c>
      <c r="K3180">
        <v>0.25309145309276299</v>
      </c>
      <c r="L3180">
        <v>2.6136506344965209</v>
      </c>
      <c r="M3180">
        <v>0.64</v>
      </c>
      <c r="N3180">
        <v>4.4902313342530822E-2</v>
      </c>
      <c r="O3180">
        <v>2.575430391852771</v>
      </c>
      <c r="P3180">
        <v>1.6599641937943482E-2</v>
      </c>
      <c r="Q3180">
        <v>24</v>
      </c>
      <c r="R3180">
        <v>1</v>
      </c>
      <c r="S3180">
        <v>-0.17269158352015221</v>
      </c>
      <c r="T3180">
        <v>8</v>
      </c>
      <c r="U3180">
        <v>503</v>
      </c>
      <c r="V3180">
        <v>25</v>
      </c>
      <c r="W3180">
        <v>23</v>
      </c>
      <c r="X3180" s="2">
        <v>40208</v>
      </c>
      <c r="Y3180" s="2">
        <v>42034</v>
      </c>
      <c r="Z3180">
        <v>39</v>
      </c>
      <c r="AA3180" t="s">
        <v>176</v>
      </c>
    </row>
    <row r="3181" spans="1:27" x14ac:dyDescent="0.25">
      <c r="A3181" t="s">
        <v>44</v>
      </c>
      <c r="B3181" t="s">
        <v>40</v>
      </c>
      <c r="C3181">
        <v>6</v>
      </c>
      <c r="D3181">
        <v>-1</v>
      </c>
      <c r="E3181">
        <v>-1</v>
      </c>
      <c r="F3181" t="s">
        <v>320</v>
      </c>
      <c r="G3181" t="s">
        <v>931</v>
      </c>
      <c r="I3181">
        <v>1.7385687965523791</v>
      </c>
      <c r="J3181">
        <v>0.65652022198413884</v>
      </c>
      <c r="K3181">
        <v>0.25311633400327349</v>
      </c>
      <c r="L3181">
        <v>2.5937489359167478</v>
      </c>
      <c r="M3181">
        <v>0.68</v>
      </c>
      <c r="N3181">
        <v>4.480401255214498E-2</v>
      </c>
      <c r="O3181">
        <v>2.5349870644186119</v>
      </c>
      <c r="P3181">
        <v>1.8177605762409E-2</v>
      </c>
      <c r="Q3181">
        <v>24</v>
      </c>
      <c r="R3181">
        <v>1</v>
      </c>
      <c r="S3181">
        <v>-0.23931240121019501</v>
      </c>
      <c r="T3181">
        <v>7</v>
      </c>
      <c r="U3181">
        <v>503</v>
      </c>
      <c r="V3181">
        <v>25</v>
      </c>
      <c r="W3181">
        <v>23</v>
      </c>
      <c r="X3181" s="2">
        <v>40208</v>
      </c>
      <c r="Y3181" s="2">
        <v>42034</v>
      </c>
      <c r="Z3181">
        <v>40</v>
      </c>
      <c r="AA3181" t="s">
        <v>61</v>
      </c>
    </row>
    <row r="3182" spans="1:27" x14ac:dyDescent="0.25">
      <c r="A3182" t="s">
        <v>141</v>
      </c>
      <c r="B3182" t="s">
        <v>33</v>
      </c>
      <c r="C3182">
        <v>9</v>
      </c>
      <c r="D3182">
        <v>-1</v>
      </c>
      <c r="E3182">
        <v>-1</v>
      </c>
      <c r="F3182" t="s">
        <v>320</v>
      </c>
      <c r="G3182" t="s">
        <v>931</v>
      </c>
      <c r="I3182">
        <v>1.7263328259842321</v>
      </c>
      <c r="J3182">
        <v>0.65280804201326381</v>
      </c>
      <c r="K3182">
        <v>0.25313551965033598</v>
      </c>
      <c r="L3182">
        <v>2.5788875576015879</v>
      </c>
      <c r="M3182">
        <v>0.6</v>
      </c>
      <c r="N3182">
        <v>4.4388149621476143E-2</v>
      </c>
      <c r="O3182">
        <v>2.552699605823014</v>
      </c>
      <c r="P3182">
        <v>1.747006359407351E-2</v>
      </c>
      <c r="Q3182">
        <v>24</v>
      </c>
      <c r="R3182">
        <v>1</v>
      </c>
      <c r="S3182">
        <v>-0.20030454548452531</v>
      </c>
      <c r="T3182">
        <v>6</v>
      </c>
      <c r="U3182">
        <v>503</v>
      </c>
      <c r="V3182">
        <v>25</v>
      </c>
      <c r="W3182">
        <v>23</v>
      </c>
      <c r="X3182" s="2">
        <v>40208</v>
      </c>
      <c r="Y3182" s="2">
        <v>42034</v>
      </c>
      <c r="Z3182">
        <v>41</v>
      </c>
      <c r="AA3182" t="s">
        <v>140</v>
      </c>
    </row>
    <row r="3183" spans="1:27" x14ac:dyDescent="0.25">
      <c r="A3183" t="s">
        <v>154</v>
      </c>
      <c r="B3183" t="s">
        <v>31</v>
      </c>
      <c r="C3183">
        <v>36</v>
      </c>
      <c r="D3183">
        <v>-1</v>
      </c>
      <c r="E3183">
        <v>-1</v>
      </c>
      <c r="F3183" t="s">
        <v>932</v>
      </c>
      <c r="G3183" t="s">
        <v>931</v>
      </c>
      <c r="I3183">
        <v>1.531860628275084</v>
      </c>
      <c r="J3183">
        <v>0.65082861442041207</v>
      </c>
      <c r="K3183">
        <v>0.25696526639276562</v>
      </c>
      <c r="L3183">
        <v>2.5327493616418781</v>
      </c>
      <c r="M3183">
        <v>0.60869565217391308</v>
      </c>
      <c r="N3183">
        <v>4.4662466059004327E-2</v>
      </c>
      <c r="O3183">
        <v>2.4602815181834079</v>
      </c>
      <c r="P3183">
        <v>2.2206934501556409E-2</v>
      </c>
      <c r="Q3183">
        <v>22</v>
      </c>
      <c r="R3183">
        <v>1</v>
      </c>
      <c r="S3183">
        <v>-0.1726915835201526</v>
      </c>
      <c r="T3183">
        <v>3</v>
      </c>
      <c r="U3183">
        <v>467</v>
      </c>
      <c r="V3183">
        <v>23</v>
      </c>
      <c r="W3183">
        <v>23</v>
      </c>
      <c r="X3183" s="2">
        <v>40208</v>
      </c>
      <c r="Y3183" s="2">
        <v>42034</v>
      </c>
      <c r="Z3183">
        <v>42</v>
      </c>
      <c r="AA3183" t="s">
        <v>926</v>
      </c>
    </row>
    <row r="3184" spans="1:27" x14ac:dyDescent="0.25">
      <c r="A3184" t="s">
        <v>145</v>
      </c>
      <c r="B3184" t="s">
        <v>67</v>
      </c>
      <c r="C3184">
        <v>6</v>
      </c>
      <c r="D3184">
        <v>-1</v>
      </c>
      <c r="E3184">
        <v>-1</v>
      </c>
      <c r="F3184" t="s">
        <v>320</v>
      </c>
      <c r="G3184" t="s">
        <v>931</v>
      </c>
      <c r="I3184">
        <v>1.680270468304162</v>
      </c>
      <c r="J3184">
        <v>0.63875841764052432</v>
      </c>
      <c r="K3184">
        <v>0.25320613899597089</v>
      </c>
      <c r="L3184">
        <v>2.5226814016965382</v>
      </c>
      <c r="M3184">
        <v>0.6</v>
      </c>
      <c r="N3184">
        <v>4.3848292967222521E-2</v>
      </c>
      <c r="O3184">
        <v>2.464597731399746</v>
      </c>
      <c r="P3184">
        <v>2.126095685848817E-2</v>
      </c>
      <c r="Q3184">
        <v>24</v>
      </c>
      <c r="R3184">
        <v>1</v>
      </c>
      <c r="S3184">
        <v>-0.21423982061582519</v>
      </c>
      <c r="T3184">
        <v>3</v>
      </c>
      <c r="U3184">
        <v>503</v>
      </c>
      <c r="V3184">
        <v>25</v>
      </c>
      <c r="W3184">
        <v>23</v>
      </c>
      <c r="X3184" s="2">
        <v>40208</v>
      </c>
      <c r="Y3184" s="2">
        <v>42034</v>
      </c>
      <c r="Z3184">
        <v>43</v>
      </c>
      <c r="AA3184" t="s">
        <v>786</v>
      </c>
    </row>
    <row r="3185" spans="1:27" x14ac:dyDescent="0.25">
      <c r="A3185" t="s">
        <v>101</v>
      </c>
      <c r="B3185" t="s">
        <v>33</v>
      </c>
      <c r="C3185">
        <v>12</v>
      </c>
      <c r="D3185">
        <v>-1</v>
      </c>
      <c r="E3185">
        <v>1</v>
      </c>
      <c r="F3185" t="s">
        <v>320</v>
      </c>
      <c r="G3185" t="s">
        <v>931</v>
      </c>
      <c r="I3185">
        <v>1.680270468304162</v>
      </c>
      <c r="J3185">
        <v>0.63875841764052432</v>
      </c>
      <c r="K3185">
        <v>0.25320613899597089</v>
      </c>
      <c r="L3185">
        <v>2.5226814016965382</v>
      </c>
      <c r="M3185">
        <v>0.6</v>
      </c>
      <c r="N3185">
        <v>4.3848292967222521E-2</v>
      </c>
      <c r="O3185">
        <v>2.464597731399746</v>
      </c>
      <c r="P3185">
        <v>2.126095685848817E-2</v>
      </c>
      <c r="Q3185">
        <v>24</v>
      </c>
      <c r="R3185">
        <v>1</v>
      </c>
      <c r="S3185">
        <v>-0.21423982061582519</v>
      </c>
      <c r="T3185">
        <v>3</v>
      </c>
      <c r="U3185">
        <v>503</v>
      </c>
      <c r="V3185">
        <v>25</v>
      </c>
      <c r="W3185">
        <v>23</v>
      </c>
      <c r="X3185" s="2">
        <v>40208</v>
      </c>
      <c r="Y3185" s="2">
        <v>42034</v>
      </c>
      <c r="Z3185">
        <v>44</v>
      </c>
      <c r="AA3185" t="s">
        <v>784</v>
      </c>
    </row>
    <row r="3186" spans="1:27" x14ac:dyDescent="0.25">
      <c r="A3186" t="s">
        <v>157</v>
      </c>
      <c r="B3186" t="s">
        <v>67</v>
      </c>
      <c r="C3186">
        <v>3</v>
      </c>
      <c r="D3186">
        <v>-1</v>
      </c>
      <c r="E3186">
        <v>-1</v>
      </c>
      <c r="F3186" t="s">
        <v>320</v>
      </c>
      <c r="G3186" t="s">
        <v>931</v>
      </c>
      <c r="I3186">
        <v>1.676558366145136</v>
      </c>
      <c r="J3186">
        <v>0.63762095028844001</v>
      </c>
      <c r="K3186">
        <v>0.25321209950559931</v>
      </c>
      <c r="L3186">
        <v>2.5181298663586982</v>
      </c>
      <c r="M3186">
        <v>0.64</v>
      </c>
      <c r="N3186">
        <v>4.3833539917707193E-2</v>
      </c>
      <c r="O3186">
        <v>2.4589537947449509</v>
      </c>
      <c r="P3186">
        <v>2.1528084396078929E-2</v>
      </c>
      <c r="Q3186">
        <v>24</v>
      </c>
      <c r="R3186">
        <v>1</v>
      </c>
      <c r="S3186">
        <v>-0.21423982061582489</v>
      </c>
      <c r="T3186">
        <v>4</v>
      </c>
      <c r="U3186">
        <v>503</v>
      </c>
      <c r="V3186">
        <v>25</v>
      </c>
      <c r="W3186">
        <v>23</v>
      </c>
      <c r="X3186" s="2">
        <v>40208</v>
      </c>
      <c r="Y3186" s="2">
        <v>42034</v>
      </c>
      <c r="Z3186">
        <v>45</v>
      </c>
      <c r="AA3186" t="s">
        <v>275</v>
      </c>
    </row>
    <row r="3187" spans="1:27" x14ac:dyDescent="0.25">
      <c r="A3187" t="s">
        <v>131</v>
      </c>
      <c r="B3187" t="s">
        <v>33</v>
      </c>
      <c r="C3187">
        <v>3</v>
      </c>
      <c r="D3187">
        <v>-1</v>
      </c>
      <c r="E3187">
        <v>1</v>
      </c>
      <c r="F3187" t="s">
        <v>320</v>
      </c>
      <c r="G3187" t="s">
        <v>931</v>
      </c>
      <c r="I3187">
        <v>1.673377077208823</v>
      </c>
      <c r="J3187">
        <v>0.63664550888197868</v>
      </c>
      <c r="K3187">
        <v>0.25321818030566628</v>
      </c>
      <c r="L3187">
        <v>2.514217218184994</v>
      </c>
      <c r="M3187">
        <v>0.6</v>
      </c>
      <c r="N3187">
        <v>4.4794893345538239E-2</v>
      </c>
      <c r="O3187">
        <v>2.2252318679920919</v>
      </c>
      <c r="P3187">
        <v>3.5719623708161702E-2</v>
      </c>
      <c r="Q3187">
        <v>24</v>
      </c>
      <c r="R3187">
        <v>1</v>
      </c>
      <c r="S3187">
        <v>-0.27381093754668429</v>
      </c>
      <c r="T3187">
        <v>9</v>
      </c>
      <c r="U3187">
        <v>503</v>
      </c>
      <c r="V3187">
        <v>25</v>
      </c>
      <c r="W3187">
        <v>23</v>
      </c>
      <c r="X3187" s="2">
        <v>40208</v>
      </c>
      <c r="Y3187" s="2">
        <v>42034</v>
      </c>
      <c r="Z3187">
        <v>46</v>
      </c>
      <c r="AA3187" t="s">
        <v>130</v>
      </c>
    </row>
    <row r="3188" spans="1:27" x14ac:dyDescent="0.25">
      <c r="A3188" t="s">
        <v>30</v>
      </c>
      <c r="B3188" t="s">
        <v>33</v>
      </c>
      <c r="C3188">
        <v>9</v>
      </c>
      <c r="D3188">
        <v>-1</v>
      </c>
      <c r="E3188">
        <v>-1</v>
      </c>
      <c r="F3188" t="s">
        <v>320</v>
      </c>
      <c r="G3188" t="s">
        <v>931</v>
      </c>
      <c r="I3188">
        <v>1.664211540189702</v>
      </c>
      <c r="J3188">
        <v>0.6338319445333922</v>
      </c>
      <c r="K3188">
        <v>0.2532310664154826</v>
      </c>
      <c r="L3188">
        <v>2.5029786175344229</v>
      </c>
      <c r="M3188">
        <v>0.6</v>
      </c>
      <c r="N3188">
        <v>4.3455998051123219E-2</v>
      </c>
      <c r="O3188">
        <v>2.496581891530492</v>
      </c>
      <c r="P3188">
        <v>1.9804250900900211E-2</v>
      </c>
      <c r="Q3188">
        <v>24</v>
      </c>
      <c r="R3188">
        <v>1</v>
      </c>
      <c r="S3188">
        <v>-0.17923460151775669</v>
      </c>
      <c r="T3188">
        <v>2</v>
      </c>
      <c r="U3188">
        <v>503</v>
      </c>
      <c r="V3188">
        <v>25</v>
      </c>
      <c r="W3188">
        <v>23</v>
      </c>
      <c r="X3188" s="2">
        <v>40208</v>
      </c>
      <c r="Y3188" s="2">
        <v>42034</v>
      </c>
      <c r="Z3188">
        <v>47</v>
      </c>
      <c r="AA3188" t="s">
        <v>97</v>
      </c>
    </row>
    <row r="3189" spans="1:27" x14ac:dyDescent="0.25">
      <c r="A3189" t="s">
        <v>30</v>
      </c>
      <c r="B3189" t="s">
        <v>31</v>
      </c>
      <c r="C3189">
        <v>6</v>
      </c>
      <c r="D3189">
        <v>-1</v>
      </c>
      <c r="E3189">
        <v>-1</v>
      </c>
      <c r="F3189" t="s">
        <v>320</v>
      </c>
      <c r="G3189" t="s">
        <v>931</v>
      </c>
      <c r="I3189">
        <v>1.664211540189702</v>
      </c>
      <c r="J3189">
        <v>0.6338319445333922</v>
      </c>
      <c r="K3189">
        <v>0.2532310664154826</v>
      </c>
      <c r="L3189">
        <v>2.5029786175344229</v>
      </c>
      <c r="M3189">
        <v>0.6</v>
      </c>
      <c r="N3189">
        <v>4.3455998051123219E-2</v>
      </c>
      <c r="O3189">
        <v>2.496581891530492</v>
      </c>
      <c r="P3189">
        <v>1.9804250900900211E-2</v>
      </c>
      <c r="Q3189">
        <v>24</v>
      </c>
      <c r="R3189">
        <v>1</v>
      </c>
      <c r="S3189">
        <v>-0.17923460151775669</v>
      </c>
      <c r="T3189">
        <v>2</v>
      </c>
      <c r="U3189">
        <v>503</v>
      </c>
      <c r="V3189">
        <v>25</v>
      </c>
      <c r="W3189">
        <v>23</v>
      </c>
      <c r="X3189" s="2">
        <v>40208</v>
      </c>
      <c r="Y3189" s="2">
        <v>42034</v>
      </c>
      <c r="Z3189">
        <v>48</v>
      </c>
      <c r="AA3189" t="s">
        <v>42</v>
      </c>
    </row>
    <row r="3190" spans="1:27" x14ac:dyDescent="0.25">
      <c r="A3190" t="s">
        <v>30</v>
      </c>
      <c r="B3190" t="s">
        <v>33</v>
      </c>
      <c r="C3190">
        <v>6</v>
      </c>
      <c r="D3190">
        <v>-1</v>
      </c>
      <c r="E3190">
        <v>-1</v>
      </c>
      <c r="F3190" t="s">
        <v>320</v>
      </c>
      <c r="G3190" t="s">
        <v>931</v>
      </c>
      <c r="I3190">
        <v>1.664211540189702</v>
      </c>
      <c r="J3190">
        <v>0.6338319445333922</v>
      </c>
      <c r="K3190">
        <v>0.2532310664154826</v>
      </c>
      <c r="L3190">
        <v>2.5029786175344229</v>
      </c>
      <c r="M3190">
        <v>0.6</v>
      </c>
      <c r="N3190">
        <v>4.3455998051123219E-2</v>
      </c>
      <c r="O3190">
        <v>2.496581891530492</v>
      </c>
      <c r="P3190">
        <v>1.9804250900900211E-2</v>
      </c>
      <c r="Q3190">
        <v>24</v>
      </c>
      <c r="R3190">
        <v>1</v>
      </c>
      <c r="S3190">
        <v>-0.17923460151775669</v>
      </c>
      <c r="T3190">
        <v>2</v>
      </c>
      <c r="U3190">
        <v>503</v>
      </c>
      <c r="V3190">
        <v>25</v>
      </c>
      <c r="W3190">
        <v>23</v>
      </c>
      <c r="X3190" s="2">
        <v>40208</v>
      </c>
      <c r="Y3190" s="2">
        <v>42034</v>
      </c>
      <c r="Z3190">
        <v>49</v>
      </c>
      <c r="AA3190" t="s">
        <v>37</v>
      </c>
    </row>
    <row r="3191" spans="1:27" x14ac:dyDescent="0.25">
      <c r="A3191" t="s">
        <v>30</v>
      </c>
      <c r="B3191" t="s">
        <v>31</v>
      </c>
      <c r="C3191">
        <v>9</v>
      </c>
      <c r="D3191">
        <v>-1</v>
      </c>
      <c r="E3191">
        <v>-1</v>
      </c>
      <c r="F3191" t="s">
        <v>320</v>
      </c>
      <c r="G3191" t="s">
        <v>931</v>
      </c>
      <c r="I3191">
        <v>1.664211540189702</v>
      </c>
      <c r="J3191">
        <v>0.6338319445333922</v>
      </c>
      <c r="K3191">
        <v>0.2532310664154826</v>
      </c>
      <c r="L3191">
        <v>2.5029786175344229</v>
      </c>
      <c r="M3191">
        <v>0.6</v>
      </c>
      <c r="N3191">
        <v>4.3455998051123219E-2</v>
      </c>
      <c r="O3191">
        <v>2.496581891530492</v>
      </c>
      <c r="P3191">
        <v>1.9804250900900211E-2</v>
      </c>
      <c r="Q3191">
        <v>24</v>
      </c>
      <c r="R3191">
        <v>1</v>
      </c>
      <c r="S3191">
        <v>-0.17923460151775669</v>
      </c>
      <c r="T3191">
        <v>2</v>
      </c>
      <c r="U3191">
        <v>503</v>
      </c>
      <c r="V3191">
        <v>25</v>
      </c>
      <c r="W3191">
        <v>23</v>
      </c>
      <c r="X3191" s="2">
        <v>40208</v>
      </c>
      <c r="Y3191" s="2">
        <v>42034</v>
      </c>
      <c r="Z3191">
        <v>50</v>
      </c>
      <c r="AA3191" t="s">
        <v>79</v>
      </c>
    </row>
    <row r="3192" spans="1:27" x14ac:dyDescent="0.25">
      <c r="A3192" t="s">
        <v>162</v>
      </c>
      <c r="B3192" t="s">
        <v>40</v>
      </c>
      <c r="C3192">
        <v>6</v>
      </c>
      <c r="D3192">
        <v>-1</v>
      </c>
      <c r="E3192">
        <v>-1</v>
      </c>
      <c r="F3192" t="s">
        <v>320</v>
      </c>
      <c r="G3192" t="s">
        <v>931</v>
      </c>
      <c r="I3192">
        <v>1.6639414486206541</v>
      </c>
      <c r="J3192">
        <v>0.63374896074699927</v>
      </c>
      <c r="K3192">
        <v>0.2532316141053374</v>
      </c>
      <c r="L3192">
        <v>2.502645504930427</v>
      </c>
      <c r="M3192">
        <v>0.68</v>
      </c>
      <c r="N3192">
        <v>4.3546893517491192E-2</v>
      </c>
      <c r="O3192">
        <v>2.4859715160378211</v>
      </c>
      <c r="P3192">
        <v>2.0276910607885189E-2</v>
      </c>
      <c r="Q3192">
        <v>24</v>
      </c>
      <c r="R3192">
        <v>1</v>
      </c>
      <c r="S3192">
        <v>-0.17526797006904499</v>
      </c>
      <c r="T3192">
        <v>6</v>
      </c>
      <c r="U3192">
        <v>503</v>
      </c>
      <c r="V3192">
        <v>25</v>
      </c>
      <c r="W3192">
        <v>23</v>
      </c>
      <c r="X3192" s="2">
        <v>40208</v>
      </c>
      <c r="Y3192" s="2">
        <v>42034</v>
      </c>
      <c r="Z3192">
        <v>51</v>
      </c>
      <c r="AA3192" t="s">
        <v>161</v>
      </c>
    </row>
    <row r="3193" spans="1:27" x14ac:dyDescent="0.25">
      <c r="A3193" t="s">
        <v>131</v>
      </c>
      <c r="B3193" t="s">
        <v>40</v>
      </c>
      <c r="C3193">
        <v>6</v>
      </c>
      <c r="D3193">
        <v>-1</v>
      </c>
      <c r="E3193">
        <v>1</v>
      </c>
      <c r="F3193" t="s">
        <v>320</v>
      </c>
      <c r="G3193" t="s">
        <v>931</v>
      </c>
      <c r="I3193">
        <v>1.648483952780863</v>
      </c>
      <c r="J3193">
        <v>0.62899273499101294</v>
      </c>
      <c r="K3193">
        <v>0.25325592591789298</v>
      </c>
      <c r="L3193">
        <v>2.4836249446535592</v>
      </c>
      <c r="M3193">
        <v>0.64</v>
      </c>
      <c r="N3193">
        <v>4.3710822636413002E-2</v>
      </c>
      <c r="O3193">
        <v>2.3421619156007201</v>
      </c>
      <c r="P3193">
        <v>2.780066604734541E-2</v>
      </c>
      <c r="Q3193">
        <v>24</v>
      </c>
      <c r="R3193">
        <v>1</v>
      </c>
      <c r="S3193">
        <v>-0.2251510801568869</v>
      </c>
      <c r="T3193">
        <v>7</v>
      </c>
      <c r="U3193">
        <v>503</v>
      </c>
      <c r="V3193">
        <v>25</v>
      </c>
      <c r="W3193">
        <v>23</v>
      </c>
      <c r="X3193" s="2">
        <v>40208</v>
      </c>
      <c r="Y3193" s="2">
        <v>42034</v>
      </c>
      <c r="Z3193">
        <v>52</v>
      </c>
      <c r="AA3193" t="s">
        <v>855</v>
      </c>
    </row>
    <row r="3194" spans="1:27" x14ac:dyDescent="0.25">
      <c r="A3194" t="s">
        <v>131</v>
      </c>
      <c r="B3194" t="s">
        <v>40</v>
      </c>
      <c r="C3194">
        <v>9</v>
      </c>
      <c r="D3194">
        <v>-1</v>
      </c>
      <c r="E3194">
        <v>1</v>
      </c>
      <c r="F3194" t="s">
        <v>320</v>
      </c>
      <c r="G3194" t="s">
        <v>931</v>
      </c>
      <c r="I3194">
        <v>1.648483952780863</v>
      </c>
      <c r="J3194">
        <v>0.62899273499101294</v>
      </c>
      <c r="K3194">
        <v>0.25325592591789298</v>
      </c>
      <c r="L3194">
        <v>2.4836249446535592</v>
      </c>
      <c r="M3194">
        <v>0.64</v>
      </c>
      <c r="N3194">
        <v>4.3710822636413002E-2</v>
      </c>
      <c r="O3194">
        <v>2.3421619156007201</v>
      </c>
      <c r="P3194">
        <v>2.780066604734541E-2</v>
      </c>
      <c r="Q3194">
        <v>24</v>
      </c>
      <c r="R3194">
        <v>1</v>
      </c>
      <c r="S3194">
        <v>-0.2251510801568869</v>
      </c>
      <c r="T3194">
        <v>7</v>
      </c>
      <c r="U3194">
        <v>503</v>
      </c>
      <c r="V3194">
        <v>25</v>
      </c>
      <c r="W3194">
        <v>23</v>
      </c>
      <c r="X3194" s="2">
        <v>40208</v>
      </c>
      <c r="Y3194" s="2">
        <v>42034</v>
      </c>
      <c r="Z3194">
        <v>53</v>
      </c>
      <c r="AA3194" t="s">
        <v>849</v>
      </c>
    </row>
    <row r="3195" spans="1:27" x14ac:dyDescent="0.25">
      <c r="A3195" t="s">
        <v>131</v>
      </c>
      <c r="B3195" t="s">
        <v>40</v>
      </c>
      <c r="C3195">
        <v>12</v>
      </c>
      <c r="D3195">
        <v>-1</v>
      </c>
      <c r="E3195">
        <v>1</v>
      </c>
      <c r="F3195" t="s">
        <v>320</v>
      </c>
      <c r="G3195" t="s">
        <v>931</v>
      </c>
      <c r="I3195">
        <v>1.648483952780863</v>
      </c>
      <c r="J3195">
        <v>0.62899273499101294</v>
      </c>
      <c r="K3195">
        <v>0.25325592591789298</v>
      </c>
      <c r="L3195">
        <v>2.4836249446535592</v>
      </c>
      <c r="M3195">
        <v>0.64</v>
      </c>
      <c r="N3195">
        <v>4.3710822636413002E-2</v>
      </c>
      <c r="O3195">
        <v>2.3421619156007201</v>
      </c>
      <c r="P3195">
        <v>2.780066604734541E-2</v>
      </c>
      <c r="Q3195">
        <v>24</v>
      </c>
      <c r="R3195">
        <v>1</v>
      </c>
      <c r="S3195">
        <v>-0.2251510801568869</v>
      </c>
      <c r="T3195">
        <v>7</v>
      </c>
      <c r="U3195">
        <v>503</v>
      </c>
      <c r="V3195">
        <v>25</v>
      </c>
      <c r="W3195">
        <v>23</v>
      </c>
      <c r="X3195" s="2">
        <v>40208</v>
      </c>
      <c r="Y3195" s="2">
        <v>42034</v>
      </c>
      <c r="Z3195">
        <v>54</v>
      </c>
      <c r="AA3195" t="s">
        <v>847</v>
      </c>
    </row>
    <row r="3196" spans="1:27" x14ac:dyDescent="0.25">
      <c r="A3196" t="s">
        <v>131</v>
      </c>
      <c r="B3196" t="s">
        <v>40</v>
      </c>
      <c r="C3196">
        <v>24</v>
      </c>
      <c r="D3196">
        <v>-1</v>
      </c>
      <c r="E3196">
        <v>1</v>
      </c>
      <c r="F3196" t="s">
        <v>320</v>
      </c>
      <c r="G3196" t="s">
        <v>931</v>
      </c>
      <c r="I3196">
        <v>1.648483952780863</v>
      </c>
      <c r="J3196">
        <v>0.62899273499101294</v>
      </c>
      <c r="K3196">
        <v>0.25325592591789298</v>
      </c>
      <c r="L3196">
        <v>2.4836249446535592</v>
      </c>
      <c r="M3196">
        <v>0.64</v>
      </c>
      <c r="N3196">
        <v>4.3710822636413002E-2</v>
      </c>
      <c r="O3196">
        <v>2.3421619156007201</v>
      </c>
      <c r="P3196">
        <v>2.780066604734541E-2</v>
      </c>
      <c r="Q3196">
        <v>24</v>
      </c>
      <c r="R3196">
        <v>1</v>
      </c>
      <c r="S3196">
        <v>-0.2251510801568869</v>
      </c>
      <c r="T3196">
        <v>7</v>
      </c>
      <c r="U3196">
        <v>503</v>
      </c>
      <c r="V3196">
        <v>25</v>
      </c>
      <c r="W3196">
        <v>23</v>
      </c>
      <c r="X3196" s="2">
        <v>40208</v>
      </c>
      <c r="Y3196" s="2">
        <v>42034</v>
      </c>
      <c r="Z3196">
        <v>55</v>
      </c>
      <c r="AA3196" t="s">
        <v>817</v>
      </c>
    </row>
    <row r="3197" spans="1:27" x14ac:dyDescent="0.25">
      <c r="A3197" t="s">
        <v>52</v>
      </c>
      <c r="B3197" t="s">
        <v>31</v>
      </c>
      <c r="C3197">
        <v>9</v>
      </c>
      <c r="D3197">
        <v>-1</v>
      </c>
      <c r="E3197">
        <v>-1</v>
      </c>
      <c r="F3197" t="s">
        <v>320</v>
      </c>
      <c r="G3197" t="s">
        <v>931</v>
      </c>
      <c r="I3197">
        <v>1.638095921595885</v>
      </c>
      <c r="J3197">
        <v>0.62578858206834043</v>
      </c>
      <c r="K3197">
        <v>0.25327206006928771</v>
      </c>
      <c r="L3197">
        <v>2.470815698727856</v>
      </c>
      <c r="M3197">
        <v>0.72</v>
      </c>
      <c r="N3197">
        <v>4.29728002057106E-2</v>
      </c>
      <c r="O3197">
        <v>2.538138019970321</v>
      </c>
      <c r="P3197">
        <v>1.8049818862582789E-2</v>
      </c>
      <c r="Q3197">
        <v>24</v>
      </c>
      <c r="R3197">
        <v>1</v>
      </c>
      <c r="S3197">
        <v>-0.30204114327457482</v>
      </c>
      <c r="T3197">
        <v>6</v>
      </c>
      <c r="U3197">
        <v>503</v>
      </c>
      <c r="V3197">
        <v>25</v>
      </c>
      <c r="W3197">
        <v>23</v>
      </c>
      <c r="X3197" s="2">
        <v>40208</v>
      </c>
      <c r="Y3197" s="2">
        <v>42034</v>
      </c>
      <c r="Z3197">
        <v>56</v>
      </c>
      <c r="AA3197" t="s">
        <v>77</v>
      </c>
    </row>
    <row r="3198" spans="1:27" x14ac:dyDescent="0.25">
      <c r="A3198" t="s">
        <v>73</v>
      </c>
      <c r="B3198" t="s">
        <v>33</v>
      </c>
      <c r="C3198">
        <v>36</v>
      </c>
      <c r="D3198">
        <v>-1</v>
      </c>
      <c r="E3198">
        <v>-1</v>
      </c>
      <c r="F3198" t="s">
        <v>932</v>
      </c>
      <c r="G3198" t="s">
        <v>931</v>
      </c>
      <c r="I3198">
        <v>1.4859235029356921</v>
      </c>
      <c r="J3198">
        <v>0.63459796610393937</v>
      </c>
      <c r="K3198">
        <v>0.25704588500011383</v>
      </c>
      <c r="L3198">
        <v>2.468812002587236</v>
      </c>
      <c r="M3198">
        <v>0.60869565217391308</v>
      </c>
      <c r="N3198">
        <v>4.4003242773179949E-2</v>
      </c>
      <c r="O3198">
        <v>2.3780842761749681</v>
      </c>
      <c r="P3198">
        <v>2.6514436378315569E-2</v>
      </c>
      <c r="Q3198">
        <v>22</v>
      </c>
      <c r="R3198">
        <v>1</v>
      </c>
      <c r="S3198">
        <v>-0.17269158352015229</v>
      </c>
      <c r="T3198">
        <v>6</v>
      </c>
      <c r="U3198">
        <v>467</v>
      </c>
      <c r="V3198">
        <v>23</v>
      </c>
      <c r="W3198">
        <v>23</v>
      </c>
      <c r="X3198" s="2">
        <v>40208</v>
      </c>
      <c r="Y3198" s="2">
        <v>42034</v>
      </c>
      <c r="Z3198">
        <v>57</v>
      </c>
      <c r="AA3198" t="s">
        <v>93</v>
      </c>
    </row>
    <row r="3199" spans="1:27" x14ac:dyDescent="0.25">
      <c r="A3199" t="s">
        <v>162</v>
      </c>
      <c r="B3199" t="s">
        <v>40</v>
      </c>
      <c r="C3199">
        <v>3</v>
      </c>
      <c r="D3199">
        <v>-1</v>
      </c>
      <c r="E3199">
        <v>-1</v>
      </c>
      <c r="F3199" t="s">
        <v>320</v>
      </c>
      <c r="G3199" t="s">
        <v>931</v>
      </c>
      <c r="I3199">
        <v>1.632373925473678</v>
      </c>
      <c r="J3199">
        <v>0.62402096242373539</v>
      </c>
      <c r="K3199">
        <v>0.25328040960438208</v>
      </c>
      <c r="L3199">
        <v>2.463755342935686</v>
      </c>
      <c r="M3199">
        <v>0.64</v>
      </c>
      <c r="N3199">
        <v>4.3066647045798857E-2</v>
      </c>
      <c r="O3199">
        <v>2.452804474939188</v>
      </c>
      <c r="P3199">
        <v>2.1822664411902819E-2</v>
      </c>
      <c r="Q3199">
        <v>24</v>
      </c>
      <c r="R3199">
        <v>1</v>
      </c>
      <c r="S3199">
        <v>-0.17526797006904499</v>
      </c>
      <c r="T3199">
        <v>6</v>
      </c>
      <c r="U3199">
        <v>503</v>
      </c>
      <c r="V3199">
        <v>25</v>
      </c>
      <c r="W3199">
        <v>23</v>
      </c>
      <c r="X3199" s="2">
        <v>40208</v>
      </c>
      <c r="Y3199" s="2">
        <v>42034</v>
      </c>
      <c r="Z3199">
        <v>58</v>
      </c>
      <c r="AA3199" t="s">
        <v>186</v>
      </c>
    </row>
    <row r="3200" spans="1:27" x14ac:dyDescent="0.25">
      <c r="A3200" t="s">
        <v>73</v>
      </c>
      <c r="B3200" t="s">
        <v>67</v>
      </c>
      <c r="C3200">
        <v>9</v>
      </c>
      <c r="D3200">
        <v>-1</v>
      </c>
      <c r="E3200">
        <v>-1</v>
      </c>
      <c r="F3200" t="s">
        <v>320</v>
      </c>
      <c r="G3200" t="s">
        <v>931</v>
      </c>
      <c r="I3200">
        <v>1.622235505936755</v>
      </c>
      <c r="J3200">
        <v>0.62088432151896278</v>
      </c>
      <c r="K3200">
        <v>0.25329638615454331</v>
      </c>
      <c r="L3200">
        <v>2.451216659443944</v>
      </c>
      <c r="M3200">
        <v>0.64</v>
      </c>
      <c r="N3200">
        <v>4.273588296598161E-2</v>
      </c>
      <c r="O3200">
        <v>2.476786646022481</v>
      </c>
      <c r="P3200">
        <v>2.0694492275752919E-2</v>
      </c>
      <c r="Q3200">
        <v>24</v>
      </c>
      <c r="R3200">
        <v>1</v>
      </c>
      <c r="S3200">
        <v>-0.20585699030332369</v>
      </c>
      <c r="T3200">
        <v>4</v>
      </c>
      <c r="U3200">
        <v>503</v>
      </c>
      <c r="V3200">
        <v>25</v>
      </c>
      <c r="W3200">
        <v>23</v>
      </c>
      <c r="X3200" s="2">
        <v>40208</v>
      </c>
      <c r="Y3200" s="2">
        <v>42034</v>
      </c>
      <c r="Z3200">
        <v>59</v>
      </c>
      <c r="AA3200" t="s">
        <v>150</v>
      </c>
    </row>
    <row r="3201" spans="1:27" x14ac:dyDescent="0.25">
      <c r="A3201" t="s">
        <v>85</v>
      </c>
      <c r="B3201" t="s">
        <v>67</v>
      </c>
      <c r="C3201">
        <v>6</v>
      </c>
      <c r="D3201">
        <v>-1</v>
      </c>
      <c r="E3201">
        <v>-1</v>
      </c>
      <c r="F3201" t="s">
        <v>320</v>
      </c>
      <c r="G3201" t="s">
        <v>931</v>
      </c>
      <c r="I3201">
        <v>1.6172845674336349</v>
      </c>
      <c r="J3201">
        <v>0.61935039291363614</v>
      </c>
      <c r="K3201">
        <v>0.25330363038801251</v>
      </c>
      <c r="L3201">
        <v>2.4450908657128609</v>
      </c>
      <c r="M3201">
        <v>0.64</v>
      </c>
      <c r="N3201">
        <v>4.2525378631364547E-2</v>
      </c>
      <c r="O3201">
        <v>2.5299008161259029</v>
      </c>
      <c r="P3201">
        <v>1.8385655882255301E-2</v>
      </c>
      <c r="Q3201">
        <v>24</v>
      </c>
      <c r="R3201">
        <v>1</v>
      </c>
      <c r="S3201">
        <v>-0.17269158352015229</v>
      </c>
      <c r="T3201">
        <v>3</v>
      </c>
      <c r="U3201">
        <v>503</v>
      </c>
      <c r="V3201">
        <v>25</v>
      </c>
      <c r="W3201">
        <v>23</v>
      </c>
      <c r="X3201" s="2">
        <v>40208</v>
      </c>
      <c r="Y3201" s="2">
        <v>42034</v>
      </c>
      <c r="Z3201">
        <v>60</v>
      </c>
      <c r="AA3201" t="s">
        <v>164</v>
      </c>
    </row>
    <row r="3202" spans="1:27" x14ac:dyDescent="0.25">
      <c r="A3202" t="s">
        <v>35</v>
      </c>
      <c r="B3202" t="s">
        <v>67</v>
      </c>
      <c r="C3202">
        <v>6</v>
      </c>
      <c r="D3202">
        <v>1</v>
      </c>
      <c r="E3202">
        <v>1</v>
      </c>
      <c r="F3202" t="s">
        <v>320</v>
      </c>
      <c r="G3202" t="s">
        <v>931</v>
      </c>
      <c r="I3202">
        <v>1.6172845674336349</v>
      </c>
      <c r="J3202">
        <v>0.61935039291363614</v>
      </c>
      <c r="K3202">
        <v>0.25330363038801251</v>
      </c>
      <c r="L3202">
        <v>2.4450908657128609</v>
      </c>
      <c r="M3202">
        <v>0.64</v>
      </c>
      <c r="N3202">
        <v>4.2525378631364547E-2</v>
      </c>
      <c r="O3202">
        <v>2.5299008161259029</v>
      </c>
      <c r="P3202">
        <v>1.8385655882255301E-2</v>
      </c>
      <c r="Q3202">
        <v>24</v>
      </c>
      <c r="R3202">
        <v>1</v>
      </c>
      <c r="S3202">
        <v>-0.17269158352015229</v>
      </c>
      <c r="T3202">
        <v>3</v>
      </c>
      <c r="U3202">
        <v>503</v>
      </c>
      <c r="V3202">
        <v>25</v>
      </c>
      <c r="W3202">
        <v>23</v>
      </c>
      <c r="X3202" s="2">
        <v>40208</v>
      </c>
      <c r="Y3202" s="2">
        <v>42034</v>
      </c>
      <c r="Z3202">
        <v>61</v>
      </c>
      <c r="AA3202" t="s">
        <v>149</v>
      </c>
    </row>
    <row r="3203" spans="1:27" x14ac:dyDescent="0.25">
      <c r="A3203" t="s">
        <v>35</v>
      </c>
      <c r="B3203" t="s">
        <v>33</v>
      </c>
      <c r="C3203">
        <v>12</v>
      </c>
      <c r="D3203">
        <v>1</v>
      </c>
      <c r="E3203">
        <v>1</v>
      </c>
      <c r="F3203" t="s">
        <v>320</v>
      </c>
      <c r="G3203" t="s">
        <v>931</v>
      </c>
      <c r="I3203">
        <v>1.6080850196288521</v>
      </c>
      <c r="J3203">
        <v>0.61649628562451753</v>
      </c>
      <c r="K3203">
        <v>0.25331860531104639</v>
      </c>
      <c r="L3203">
        <v>2.4336794562228481</v>
      </c>
      <c r="M3203">
        <v>0.6</v>
      </c>
      <c r="N3203">
        <v>4.2413657514777478E-2</v>
      </c>
      <c r="O3203">
        <v>2.4989602145383141</v>
      </c>
      <c r="P3203">
        <v>1.969971595673968E-2</v>
      </c>
      <c r="Q3203">
        <v>24</v>
      </c>
      <c r="R3203">
        <v>1</v>
      </c>
      <c r="S3203">
        <v>-0.185806655379537</v>
      </c>
      <c r="T3203">
        <v>4</v>
      </c>
      <c r="U3203">
        <v>503</v>
      </c>
      <c r="V3203">
        <v>25</v>
      </c>
      <c r="W3203">
        <v>23</v>
      </c>
      <c r="X3203" s="2">
        <v>40208</v>
      </c>
      <c r="Y3203" s="2">
        <v>42034</v>
      </c>
      <c r="Z3203">
        <v>62</v>
      </c>
      <c r="AA3203" t="s">
        <v>69</v>
      </c>
    </row>
    <row r="3204" spans="1:27" x14ac:dyDescent="0.25">
      <c r="A3204" t="s">
        <v>52</v>
      </c>
      <c r="B3204" t="s">
        <v>31</v>
      </c>
      <c r="C3204">
        <v>24</v>
      </c>
      <c r="D3204">
        <v>-1</v>
      </c>
      <c r="E3204">
        <v>-1</v>
      </c>
      <c r="F3204" t="s">
        <v>320</v>
      </c>
      <c r="G3204" t="s">
        <v>931</v>
      </c>
      <c r="I3204">
        <v>1.604702561580593</v>
      </c>
      <c r="J3204">
        <v>0.61544563447526346</v>
      </c>
      <c r="K3204">
        <v>0.25332333233691251</v>
      </c>
      <c r="L3204">
        <v>2.4294865727438761</v>
      </c>
      <c r="M3204">
        <v>0.6</v>
      </c>
      <c r="N3204">
        <v>4.2425738206483883E-2</v>
      </c>
      <c r="O3204">
        <v>2.4643930354760459</v>
      </c>
      <c r="P3204">
        <v>2.1270591257486111E-2</v>
      </c>
      <c r="Q3204">
        <v>24</v>
      </c>
      <c r="R3204">
        <v>1</v>
      </c>
      <c r="S3204">
        <v>-0.18020775793024851</v>
      </c>
      <c r="T3204">
        <v>5</v>
      </c>
      <c r="U3204">
        <v>503</v>
      </c>
      <c r="V3204">
        <v>25</v>
      </c>
      <c r="W3204">
        <v>23</v>
      </c>
      <c r="X3204" s="2">
        <v>40208</v>
      </c>
      <c r="Y3204" s="2">
        <v>42034</v>
      </c>
      <c r="Z3204">
        <v>63</v>
      </c>
      <c r="AA3204" t="s">
        <v>237</v>
      </c>
    </row>
    <row r="3205" spans="1:27" x14ac:dyDescent="0.25">
      <c r="A3205" t="s">
        <v>52</v>
      </c>
      <c r="B3205" t="s">
        <v>33</v>
      </c>
      <c r="C3205">
        <v>24</v>
      </c>
      <c r="D3205">
        <v>-1</v>
      </c>
      <c r="E3205">
        <v>-1</v>
      </c>
      <c r="F3205" t="s">
        <v>320</v>
      </c>
      <c r="G3205" t="s">
        <v>931</v>
      </c>
      <c r="I3205">
        <v>1.604702561580593</v>
      </c>
      <c r="J3205">
        <v>0.61544563447526346</v>
      </c>
      <c r="K3205">
        <v>0.25332333233691251</v>
      </c>
      <c r="L3205">
        <v>2.4294865727438761</v>
      </c>
      <c r="M3205">
        <v>0.6</v>
      </c>
      <c r="N3205">
        <v>4.2425738206483883E-2</v>
      </c>
      <c r="O3205">
        <v>2.4643930354760459</v>
      </c>
      <c r="P3205">
        <v>2.1270591257486111E-2</v>
      </c>
      <c r="Q3205">
        <v>24</v>
      </c>
      <c r="R3205">
        <v>1</v>
      </c>
      <c r="S3205">
        <v>-0.18020775793024851</v>
      </c>
      <c r="T3205">
        <v>5</v>
      </c>
      <c r="U3205">
        <v>503</v>
      </c>
      <c r="V3205">
        <v>25</v>
      </c>
      <c r="W3205">
        <v>23</v>
      </c>
      <c r="X3205" s="2">
        <v>40208</v>
      </c>
      <c r="Y3205" s="2">
        <v>42034</v>
      </c>
      <c r="Z3205">
        <v>64</v>
      </c>
      <c r="AA3205" t="s">
        <v>221</v>
      </c>
    </row>
    <row r="3206" spans="1:27" x14ac:dyDescent="0.25">
      <c r="A3206" t="s">
        <v>162</v>
      </c>
      <c r="B3206" t="s">
        <v>33</v>
      </c>
      <c r="C3206">
        <v>3</v>
      </c>
      <c r="D3206">
        <v>-1</v>
      </c>
      <c r="E3206">
        <v>-1</v>
      </c>
      <c r="F3206" t="s">
        <v>320</v>
      </c>
      <c r="G3206" t="s">
        <v>931</v>
      </c>
      <c r="I3206">
        <v>1.583778855997561</v>
      </c>
      <c r="J3206">
        <v>0.60893117416099241</v>
      </c>
      <c r="K3206">
        <v>0.25335547213910919</v>
      </c>
      <c r="L3206">
        <v>2.4034656485597758</v>
      </c>
      <c r="M3206">
        <v>0.6</v>
      </c>
      <c r="N3206">
        <v>4.2270962516749451E-2</v>
      </c>
      <c r="O3206">
        <v>2.3922787696799181</v>
      </c>
      <c r="P3206">
        <v>2.4927447091591899E-2</v>
      </c>
      <c r="Q3206">
        <v>24</v>
      </c>
      <c r="R3206">
        <v>1</v>
      </c>
      <c r="S3206">
        <v>-0.28514484712563831</v>
      </c>
      <c r="T3206">
        <v>9</v>
      </c>
      <c r="U3206">
        <v>503</v>
      </c>
      <c r="V3206">
        <v>25</v>
      </c>
      <c r="W3206">
        <v>23</v>
      </c>
      <c r="X3206" s="2">
        <v>40208</v>
      </c>
      <c r="Y3206" s="2">
        <v>42034</v>
      </c>
      <c r="Z3206">
        <v>65</v>
      </c>
      <c r="AA3206" t="s">
        <v>923</v>
      </c>
    </row>
    <row r="3207" spans="1:27" x14ac:dyDescent="0.25">
      <c r="A3207" t="s">
        <v>73</v>
      </c>
      <c r="B3207" t="s">
        <v>31</v>
      </c>
      <c r="C3207">
        <v>36</v>
      </c>
      <c r="D3207">
        <v>-1</v>
      </c>
      <c r="E3207">
        <v>-1</v>
      </c>
      <c r="F3207" t="s">
        <v>932</v>
      </c>
      <c r="G3207" t="s">
        <v>931</v>
      </c>
      <c r="I3207">
        <v>1.4375122063940511</v>
      </c>
      <c r="J3207">
        <v>0.61734297759779566</v>
      </c>
      <c r="K3207">
        <v>0.25713177490950312</v>
      </c>
      <c r="L3207">
        <v>2.400881718391545</v>
      </c>
      <c r="M3207">
        <v>0.60869565217391308</v>
      </c>
      <c r="N3207">
        <v>4.3721934818721588E-2</v>
      </c>
      <c r="O3207">
        <v>2.1793385532399672</v>
      </c>
      <c r="P3207">
        <v>4.0295132816331361E-2</v>
      </c>
      <c r="Q3207">
        <v>22</v>
      </c>
      <c r="R3207">
        <v>1</v>
      </c>
      <c r="S3207">
        <v>-0.29621887420893639</v>
      </c>
      <c r="T3207">
        <v>3</v>
      </c>
      <c r="U3207">
        <v>467</v>
      </c>
      <c r="V3207">
        <v>23</v>
      </c>
      <c r="W3207">
        <v>23</v>
      </c>
      <c r="X3207" s="2">
        <v>40208</v>
      </c>
      <c r="Y3207" s="2">
        <v>42034</v>
      </c>
      <c r="Z3207">
        <v>66</v>
      </c>
      <c r="AA3207" t="s">
        <v>87</v>
      </c>
    </row>
    <row r="3208" spans="1:27" x14ac:dyDescent="0.25">
      <c r="A3208" t="s">
        <v>219</v>
      </c>
      <c r="B3208" t="s">
        <v>36</v>
      </c>
      <c r="C3208">
        <v>3</v>
      </c>
      <c r="D3208">
        <v>1</v>
      </c>
      <c r="E3208">
        <v>1</v>
      </c>
      <c r="F3208" t="s">
        <v>320</v>
      </c>
      <c r="G3208" t="s">
        <v>931</v>
      </c>
      <c r="I3208">
        <v>1.578722750548857</v>
      </c>
      <c r="J3208">
        <v>0.6073530433373695</v>
      </c>
      <c r="K3208">
        <v>0.25336335819800909</v>
      </c>
      <c r="L3208">
        <v>2.397162113957731</v>
      </c>
      <c r="M3208">
        <v>0.6</v>
      </c>
      <c r="N3208">
        <v>4.2420988666076687E-2</v>
      </c>
      <c r="O3208">
        <v>2.3250967600440942</v>
      </c>
      <c r="P3208">
        <v>2.8846323313620251E-2</v>
      </c>
      <c r="Q3208">
        <v>24</v>
      </c>
      <c r="R3208">
        <v>1</v>
      </c>
      <c r="S3208">
        <v>-0.20030454548452559</v>
      </c>
      <c r="T3208">
        <v>10</v>
      </c>
      <c r="U3208">
        <v>503</v>
      </c>
      <c r="V3208">
        <v>25</v>
      </c>
      <c r="W3208">
        <v>23</v>
      </c>
      <c r="X3208" s="2">
        <v>40208</v>
      </c>
      <c r="Y3208" s="2">
        <v>42034</v>
      </c>
      <c r="Z3208">
        <v>67</v>
      </c>
      <c r="AA3208" t="s">
        <v>928</v>
      </c>
    </row>
    <row r="3209" spans="1:27" x14ac:dyDescent="0.25">
      <c r="A3209" t="s">
        <v>191</v>
      </c>
      <c r="B3209" t="s">
        <v>31</v>
      </c>
      <c r="C3209">
        <v>24</v>
      </c>
      <c r="D3209">
        <v>1</v>
      </c>
      <c r="E3209">
        <v>1</v>
      </c>
      <c r="F3209" t="s">
        <v>320</v>
      </c>
      <c r="G3209" t="s">
        <v>931</v>
      </c>
      <c r="I3209">
        <v>1.569310167943947</v>
      </c>
      <c r="J3209">
        <v>0.60441103404676344</v>
      </c>
      <c r="K3209">
        <v>0.25337763045837258</v>
      </c>
      <c r="L3209">
        <v>2.3854159222870388</v>
      </c>
      <c r="M3209">
        <v>0.6</v>
      </c>
      <c r="N3209">
        <v>4.1974765469550077E-2</v>
      </c>
      <c r="O3209">
        <v>2.4014039441890991</v>
      </c>
      <c r="P3209">
        <v>2.443466207938819E-2</v>
      </c>
      <c r="Q3209">
        <v>24</v>
      </c>
      <c r="R3209">
        <v>1</v>
      </c>
      <c r="S3209">
        <v>-0.21423982061582481</v>
      </c>
      <c r="T3209">
        <v>2</v>
      </c>
      <c r="U3209">
        <v>503</v>
      </c>
      <c r="V3209">
        <v>25</v>
      </c>
      <c r="W3209">
        <v>23</v>
      </c>
      <c r="X3209" s="2">
        <v>40208</v>
      </c>
      <c r="Y3209" s="2">
        <v>42034</v>
      </c>
      <c r="Z3209">
        <v>68</v>
      </c>
      <c r="AA3209" t="s">
        <v>251</v>
      </c>
    </row>
    <row r="3210" spans="1:27" x14ac:dyDescent="0.25">
      <c r="A3210" t="s">
        <v>30</v>
      </c>
      <c r="B3210" t="s">
        <v>67</v>
      </c>
      <c r="C3210">
        <v>3</v>
      </c>
      <c r="D3210">
        <v>-1</v>
      </c>
      <c r="E3210">
        <v>-1</v>
      </c>
      <c r="F3210" t="s">
        <v>320</v>
      </c>
      <c r="G3210" t="s">
        <v>931</v>
      </c>
      <c r="I3210">
        <v>1.569310167943947</v>
      </c>
      <c r="J3210">
        <v>0.60441103404676344</v>
      </c>
      <c r="K3210">
        <v>0.25337763045837258</v>
      </c>
      <c r="L3210">
        <v>2.3854159222870388</v>
      </c>
      <c r="M3210">
        <v>0.6</v>
      </c>
      <c r="N3210">
        <v>4.1974765469550077E-2</v>
      </c>
      <c r="O3210">
        <v>2.4014039441890991</v>
      </c>
      <c r="P3210">
        <v>2.443466207938819E-2</v>
      </c>
      <c r="Q3210">
        <v>24</v>
      </c>
      <c r="R3210">
        <v>1</v>
      </c>
      <c r="S3210">
        <v>-0.21423982061582481</v>
      </c>
      <c r="T3210">
        <v>2</v>
      </c>
      <c r="U3210">
        <v>503</v>
      </c>
      <c r="V3210">
        <v>25</v>
      </c>
      <c r="W3210">
        <v>23</v>
      </c>
      <c r="X3210" s="2">
        <v>40208</v>
      </c>
      <c r="Y3210" s="2">
        <v>42034</v>
      </c>
      <c r="Z3210">
        <v>69</v>
      </c>
      <c r="AA3210" t="s">
        <v>113</v>
      </c>
    </row>
    <row r="3211" spans="1:27" x14ac:dyDescent="0.25">
      <c r="A3211" t="s">
        <v>30</v>
      </c>
      <c r="B3211" t="s">
        <v>33</v>
      </c>
      <c r="C3211">
        <v>12</v>
      </c>
      <c r="D3211">
        <v>-1</v>
      </c>
      <c r="E3211">
        <v>-1</v>
      </c>
      <c r="F3211" t="s">
        <v>320</v>
      </c>
      <c r="G3211" t="s">
        <v>931</v>
      </c>
      <c r="I3211">
        <v>1.528528980765437</v>
      </c>
      <c r="J3211">
        <v>0.59160184157755635</v>
      </c>
      <c r="K3211">
        <v>0.25344067775069962</v>
      </c>
      <c r="L3211">
        <v>2.3342813270073939</v>
      </c>
      <c r="M3211">
        <v>0.6</v>
      </c>
      <c r="N3211">
        <v>4.1320886275384043E-2</v>
      </c>
      <c r="O3211">
        <v>2.3597509222252939</v>
      </c>
      <c r="P3211">
        <v>2.6759361690296812E-2</v>
      </c>
      <c r="Q3211">
        <v>24</v>
      </c>
      <c r="R3211">
        <v>1</v>
      </c>
      <c r="S3211">
        <v>-0.22103441668747029</v>
      </c>
      <c r="T3211">
        <v>2</v>
      </c>
      <c r="U3211">
        <v>503</v>
      </c>
      <c r="V3211">
        <v>25</v>
      </c>
      <c r="W3211">
        <v>23</v>
      </c>
      <c r="X3211" s="2">
        <v>40208</v>
      </c>
      <c r="Y3211" s="2">
        <v>42034</v>
      </c>
      <c r="Z3211">
        <v>70</v>
      </c>
      <c r="AA3211" t="s">
        <v>70</v>
      </c>
    </row>
    <row r="3212" spans="1:27" x14ac:dyDescent="0.25">
      <c r="A3212" t="s">
        <v>30</v>
      </c>
      <c r="B3212" t="s">
        <v>31</v>
      </c>
      <c r="C3212">
        <v>12</v>
      </c>
      <c r="D3212">
        <v>-1</v>
      </c>
      <c r="E3212">
        <v>-1</v>
      </c>
      <c r="F3212" t="s">
        <v>320</v>
      </c>
      <c r="G3212" t="s">
        <v>931</v>
      </c>
      <c r="I3212">
        <v>1.528528980765437</v>
      </c>
      <c r="J3212">
        <v>0.59160184157755635</v>
      </c>
      <c r="K3212">
        <v>0.25344067775069962</v>
      </c>
      <c r="L3212">
        <v>2.3342813270073939</v>
      </c>
      <c r="M3212">
        <v>0.6</v>
      </c>
      <c r="N3212">
        <v>4.1320886275384043E-2</v>
      </c>
      <c r="O3212">
        <v>2.3597509222252939</v>
      </c>
      <c r="P3212">
        <v>2.6759361690296812E-2</v>
      </c>
      <c r="Q3212">
        <v>24</v>
      </c>
      <c r="R3212">
        <v>1</v>
      </c>
      <c r="S3212">
        <v>-0.22103441668747029</v>
      </c>
      <c r="T3212">
        <v>2</v>
      </c>
      <c r="U3212">
        <v>503</v>
      </c>
      <c r="V3212">
        <v>25</v>
      </c>
      <c r="W3212">
        <v>23</v>
      </c>
      <c r="X3212" s="2">
        <v>40208</v>
      </c>
      <c r="Y3212" s="2">
        <v>42034</v>
      </c>
      <c r="Z3212">
        <v>71</v>
      </c>
      <c r="AA3212" t="s">
        <v>86</v>
      </c>
    </row>
    <row r="3213" spans="1:27" x14ac:dyDescent="0.25">
      <c r="A3213" t="s">
        <v>56</v>
      </c>
      <c r="B3213" t="s">
        <v>67</v>
      </c>
      <c r="C3213">
        <v>9</v>
      </c>
      <c r="D3213">
        <v>-1</v>
      </c>
      <c r="E3213">
        <v>-1</v>
      </c>
      <c r="F3213" t="s">
        <v>320</v>
      </c>
      <c r="G3213" t="s">
        <v>931</v>
      </c>
      <c r="I3213">
        <v>1.4994918829802979</v>
      </c>
      <c r="J3213">
        <v>0.58241847310901984</v>
      </c>
      <c r="K3213">
        <v>0.2534856920520831</v>
      </c>
      <c r="L3213">
        <v>2.2976384520722841</v>
      </c>
      <c r="M3213">
        <v>0.64</v>
      </c>
      <c r="N3213">
        <v>4.056158688705077E-2</v>
      </c>
      <c r="O3213">
        <v>2.4305677252240159</v>
      </c>
      <c r="P3213">
        <v>2.2919287947588591E-2</v>
      </c>
      <c r="Q3213">
        <v>24</v>
      </c>
      <c r="R3213">
        <v>1</v>
      </c>
      <c r="S3213">
        <v>-0.17269158352015229</v>
      </c>
      <c r="T3213">
        <v>2</v>
      </c>
      <c r="U3213">
        <v>503</v>
      </c>
      <c r="V3213">
        <v>25</v>
      </c>
      <c r="W3213">
        <v>23</v>
      </c>
      <c r="X3213" s="2">
        <v>40208</v>
      </c>
      <c r="Y3213" s="2">
        <v>42034</v>
      </c>
      <c r="Z3213">
        <v>72</v>
      </c>
      <c r="AA3213" t="s">
        <v>165</v>
      </c>
    </row>
    <row r="3214" spans="1:27" x14ac:dyDescent="0.25">
      <c r="A3214" t="s">
        <v>64</v>
      </c>
      <c r="B3214" t="s">
        <v>67</v>
      </c>
      <c r="C3214">
        <v>9</v>
      </c>
      <c r="D3214">
        <v>-1</v>
      </c>
      <c r="E3214">
        <v>-1</v>
      </c>
      <c r="F3214" t="s">
        <v>320</v>
      </c>
      <c r="G3214" t="s">
        <v>931</v>
      </c>
      <c r="I3214">
        <v>1.4994918829802979</v>
      </c>
      <c r="J3214">
        <v>0.58241847310901984</v>
      </c>
      <c r="K3214">
        <v>0.2534856920520831</v>
      </c>
      <c r="L3214">
        <v>2.2976384520722841</v>
      </c>
      <c r="M3214">
        <v>0.64</v>
      </c>
      <c r="N3214">
        <v>4.056158688705077E-2</v>
      </c>
      <c r="O3214">
        <v>2.4305677252240159</v>
      </c>
      <c r="P3214">
        <v>2.2919287947588591E-2</v>
      </c>
      <c r="Q3214">
        <v>24</v>
      </c>
      <c r="R3214">
        <v>1</v>
      </c>
      <c r="S3214">
        <v>-0.17269158352015229</v>
      </c>
      <c r="T3214">
        <v>2</v>
      </c>
      <c r="U3214">
        <v>503</v>
      </c>
      <c r="V3214">
        <v>25</v>
      </c>
      <c r="W3214">
        <v>23</v>
      </c>
      <c r="X3214" s="2">
        <v>40208</v>
      </c>
      <c r="Y3214" s="2">
        <v>42034</v>
      </c>
      <c r="Z3214">
        <v>73</v>
      </c>
      <c r="AA3214" t="s">
        <v>66</v>
      </c>
    </row>
    <row r="3215" spans="1:27" x14ac:dyDescent="0.25">
      <c r="A3215" t="s">
        <v>141</v>
      </c>
      <c r="B3215" t="s">
        <v>31</v>
      </c>
      <c r="C3215">
        <v>9</v>
      </c>
      <c r="D3215">
        <v>-1</v>
      </c>
      <c r="E3215">
        <v>-1</v>
      </c>
      <c r="F3215" t="s">
        <v>320</v>
      </c>
      <c r="G3215" t="s">
        <v>931</v>
      </c>
      <c r="I3215">
        <v>1.481728821820103</v>
      </c>
      <c r="J3215">
        <v>0.57677440685682346</v>
      </c>
      <c r="K3215">
        <v>0.253513497947708</v>
      </c>
      <c r="L3215">
        <v>2.275123066527188</v>
      </c>
      <c r="M3215">
        <v>0.6</v>
      </c>
      <c r="N3215">
        <v>4.0414762837356427E-2</v>
      </c>
      <c r="O3215">
        <v>2.3442778738589101</v>
      </c>
      <c r="P3215">
        <v>2.7673460625071401E-2</v>
      </c>
      <c r="Q3215">
        <v>24</v>
      </c>
      <c r="R3215">
        <v>1</v>
      </c>
      <c r="S3215">
        <v>-0.1872258957319396</v>
      </c>
      <c r="T3215">
        <v>6</v>
      </c>
      <c r="U3215">
        <v>503</v>
      </c>
      <c r="V3215">
        <v>25</v>
      </c>
      <c r="W3215">
        <v>23</v>
      </c>
      <c r="X3215" s="2">
        <v>40208</v>
      </c>
      <c r="Y3215" s="2">
        <v>42034</v>
      </c>
      <c r="Z3215">
        <v>74</v>
      </c>
      <c r="AA3215" t="s">
        <v>920</v>
      </c>
    </row>
    <row r="3216" spans="1:27" x14ac:dyDescent="0.25">
      <c r="A3216" t="s">
        <v>35</v>
      </c>
      <c r="B3216" t="s">
        <v>31</v>
      </c>
      <c r="C3216">
        <v>24</v>
      </c>
      <c r="D3216">
        <v>1</v>
      </c>
      <c r="E3216">
        <v>1</v>
      </c>
      <c r="F3216" t="s">
        <v>320</v>
      </c>
      <c r="G3216" t="s">
        <v>931</v>
      </c>
      <c r="I3216">
        <v>1.4720506663527</v>
      </c>
      <c r="J3216">
        <v>0.57369076752477821</v>
      </c>
      <c r="K3216">
        <v>0.25352820883620208</v>
      </c>
      <c r="L3216">
        <v>2.2628281490184179</v>
      </c>
      <c r="M3216">
        <v>0.6</v>
      </c>
      <c r="N3216">
        <v>4.0358581820197047E-2</v>
      </c>
      <c r="O3216">
        <v>2.3099236972374642</v>
      </c>
      <c r="P3216">
        <v>2.9806139540108561E-2</v>
      </c>
      <c r="Q3216">
        <v>24</v>
      </c>
      <c r="R3216">
        <v>1</v>
      </c>
      <c r="S3216">
        <v>-0.18020775793024851</v>
      </c>
      <c r="T3216">
        <v>7</v>
      </c>
      <c r="U3216">
        <v>503</v>
      </c>
      <c r="V3216">
        <v>25</v>
      </c>
      <c r="W3216">
        <v>23</v>
      </c>
      <c r="X3216" s="2">
        <v>40208</v>
      </c>
      <c r="Y3216" s="2">
        <v>42034</v>
      </c>
      <c r="Z3216">
        <v>75</v>
      </c>
      <c r="AA3216" t="s">
        <v>930</v>
      </c>
    </row>
    <row r="3217" spans="1:27" x14ac:dyDescent="0.25">
      <c r="A3217" t="s">
        <v>35</v>
      </c>
      <c r="B3217" t="s">
        <v>33</v>
      </c>
      <c r="C3217">
        <v>24</v>
      </c>
      <c r="D3217">
        <v>1</v>
      </c>
      <c r="E3217">
        <v>1</v>
      </c>
      <c r="F3217" t="s">
        <v>320</v>
      </c>
      <c r="G3217" t="s">
        <v>931</v>
      </c>
      <c r="I3217">
        <v>1.4720506663527</v>
      </c>
      <c r="J3217">
        <v>0.57369076752477821</v>
      </c>
      <c r="K3217">
        <v>0.25352820883620208</v>
      </c>
      <c r="L3217">
        <v>2.2628281490184179</v>
      </c>
      <c r="M3217">
        <v>0.6</v>
      </c>
      <c r="N3217">
        <v>4.0358581820197047E-2</v>
      </c>
      <c r="O3217">
        <v>2.3099236972374642</v>
      </c>
      <c r="P3217">
        <v>2.9806139540108561E-2</v>
      </c>
      <c r="Q3217">
        <v>24</v>
      </c>
      <c r="R3217">
        <v>1</v>
      </c>
      <c r="S3217">
        <v>-0.18020775793024851</v>
      </c>
      <c r="T3217">
        <v>7</v>
      </c>
      <c r="U3217">
        <v>503</v>
      </c>
      <c r="V3217">
        <v>25</v>
      </c>
      <c r="W3217">
        <v>23</v>
      </c>
      <c r="X3217" s="2">
        <v>40208</v>
      </c>
      <c r="Y3217" s="2">
        <v>42034</v>
      </c>
      <c r="Z3217">
        <v>76</v>
      </c>
      <c r="AA3217" t="s">
        <v>929</v>
      </c>
    </row>
    <row r="3218" spans="1:27" x14ac:dyDescent="0.25">
      <c r="A3218" t="s">
        <v>85</v>
      </c>
      <c r="B3218" t="s">
        <v>40</v>
      </c>
      <c r="C3218">
        <v>12</v>
      </c>
      <c r="D3218">
        <v>-1</v>
      </c>
      <c r="E3218">
        <v>-1</v>
      </c>
      <c r="F3218" t="s">
        <v>320</v>
      </c>
      <c r="G3218" t="s">
        <v>931</v>
      </c>
      <c r="I3218">
        <v>1.4680764275216349</v>
      </c>
      <c r="J3218">
        <v>0.57242275700708412</v>
      </c>
      <c r="K3218">
        <v>0.25353424433195121</v>
      </c>
      <c r="L3218">
        <v>2.2577729431201168</v>
      </c>
      <c r="M3218">
        <v>0.68</v>
      </c>
      <c r="N3218">
        <v>4.0273683556514971E-2</v>
      </c>
      <c r="O3218">
        <v>2.3762646108379788</v>
      </c>
      <c r="P3218">
        <v>2.5814420705369909E-2</v>
      </c>
      <c r="Q3218">
        <v>24</v>
      </c>
      <c r="R3218">
        <v>1</v>
      </c>
      <c r="S3218">
        <v>-0.2322527908067597</v>
      </c>
      <c r="T3218">
        <v>5</v>
      </c>
      <c r="U3218">
        <v>503</v>
      </c>
      <c r="V3218">
        <v>25</v>
      </c>
      <c r="W3218">
        <v>23</v>
      </c>
      <c r="X3218" s="2">
        <v>40208</v>
      </c>
      <c r="Y3218" s="2">
        <v>42034</v>
      </c>
      <c r="Z3218">
        <v>77</v>
      </c>
      <c r="AA3218" t="s">
        <v>84</v>
      </c>
    </row>
    <row r="3219" spans="1:27" x14ac:dyDescent="0.25">
      <c r="A3219" t="s">
        <v>232</v>
      </c>
      <c r="B3219" t="s">
        <v>33</v>
      </c>
      <c r="C3219">
        <v>9</v>
      </c>
      <c r="D3219">
        <v>1</v>
      </c>
      <c r="E3219">
        <v>1</v>
      </c>
      <c r="F3219" t="s">
        <v>320</v>
      </c>
      <c r="G3219" t="s">
        <v>931</v>
      </c>
      <c r="I3219">
        <v>1.463617976690732</v>
      </c>
      <c r="J3219">
        <v>0.57099904178329286</v>
      </c>
      <c r="K3219">
        <v>0.25354083505056713</v>
      </c>
      <c r="L3219">
        <v>2.2520989239047462</v>
      </c>
      <c r="M3219">
        <v>0.6</v>
      </c>
      <c r="N3219">
        <v>4.0285258262711683E-2</v>
      </c>
      <c r="O3219">
        <v>2.2801765108977192</v>
      </c>
      <c r="P3219">
        <v>3.1773037253206182E-2</v>
      </c>
      <c r="Q3219">
        <v>24</v>
      </c>
      <c r="R3219">
        <v>1</v>
      </c>
      <c r="S3219">
        <v>-0.21423982061582481</v>
      </c>
      <c r="T3219">
        <v>4</v>
      </c>
      <c r="U3219">
        <v>503</v>
      </c>
      <c r="V3219">
        <v>25</v>
      </c>
      <c r="W3219">
        <v>23</v>
      </c>
      <c r="X3219" s="2">
        <v>40208</v>
      </c>
      <c r="Y3219" s="2">
        <v>42034</v>
      </c>
      <c r="Z3219">
        <v>78</v>
      </c>
      <c r="AA3219" t="s">
        <v>231</v>
      </c>
    </row>
    <row r="3220" spans="1:27" x14ac:dyDescent="0.25">
      <c r="A3220" t="s">
        <v>232</v>
      </c>
      <c r="B3220" t="s">
        <v>33</v>
      </c>
      <c r="C3220">
        <v>12</v>
      </c>
      <c r="D3220">
        <v>1</v>
      </c>
      <c r="E3220">
        <v>1</v>
      </c>
      <c r="F3220" t="s">
        <v>320</v>
      </c>
      <c r="G3220" t="s">
        <v>931</v>
      </c>
      <c r="I3220">
        <v>1.463617976690732</v>
      </c>
      <c r="J3220">
        <v>0.57099904178329286</v>
      </c>
      <c r="K3220">
        <v>0.25354083505056713</v>
      </c>
      <c r="L3220">
        <v>2.2520989239047462</v>
      </c>
      <c r="M3220">
        <v>0.6</v>
      </c>
      <c r="N3220">
        <v>4.0285258262711683E-2</v>
      </c>
      <c r="O3220">
        <v>2.2801765108977192</v>
      </c>
      <c r="P3220">
        <v>3.1773037253206182E-2</v>
      </c>
      <c r="Q3220">
        <v>24</v>
      </c>
      <c r="R3220">
        <v>1</v>
      </c>
      <c r="S3220">
        <v>-0.21423982061582481</v>
      </c>
      <c r="T3220">
        <v>4</v>
      </c>
      <c r="U3220">
        <v>503</v>
      </c>
      <c r="V3220">
        <v>25</v>
      </c>
      <c r="W3220">
        <v>23</v>
      </c>
      <c r="X3220" s="2">
        <v>40208</v>
      </c>
      <c r="Y3220" s="2">
        <v>42034</v>
      </c>
      <c r="Z3220">
        <v>79</v>
      </c>
      <c r="AA3220" t="s">
        <v>819</v>
      </c>
    </row>
    <row r="3221" spans="1:27" x14ac:dyDescent="0.25">
      <c r="A3221" t="s">
        <v>232</v>
      </c>
      <c r="B3221" t="s">
        <v>31</v>
      </c>
      <c r="C3221">
        <v>12</v>
      </c>
      <c r="D3221">
        <v>1</v>
      </c>
      <c r="E3221">
        <v>1</v>
      </c>
      <c r="F3221" t="s">
        <v>320</v>
      </c>
      <c r="G3221" t="s">
        <v>931</v>
      </c>
      <c r="I3221">
        <v>1.463617976690732</v>
      </c>
      <c r="J3221">
        <v>0.57099904178329286</v>
      </c>
      <c r="K3221">
        <v>0.25354083505056713</v>
      </c>
      <c r="L3221">
        <v>2.2520989239047462</v>
      </c>
      <c r="M3221">
        <v>0.6</v>
      </c>
      <c r="N3221">
        <v>4.0285258262711683E-2</v>
      </c>
      <c r="O3221">
        <v>2.2801765108977192</v>
      </c>
      <c r="P3221">
        <v>3.1773037253206182E-2</v>
      </c>
      <c r="Q3221">
        <v>24</v>
      </c>
      <c r="R3221">
        <v>1</v>
      </c>
      <c r="S3221">
        <v>-0.21423982061582481</v>
      </c>
      <c r="T3221">
        <v>4</v>
      </c>
      <c r="U3221">
        <v>503</v>
      </c>
      <c r="V3221">
        <v>25</v>
      </c>
      <c r="W3221">
        <v>23</v>
      </c>
      <c r="X3221" s="2">
        <v>40208</v>
      </c>
      <c r="Y3221" s="2">
        <v>42034</v>
      </c>
      <c r="Z3221">
        <v>80</v>
      </c>
      <c r="AA3221" t="s">
        <v>824</v>
      </c>
    </row>
    <row r="3222" spans="1:27" x14ac:dyDescent="0.25">
      <c r="A3222" t="s">
        <v>232</v>
      </c>
      <c r="B3222" t="s">
        <v>31</v>
      </c>
      <c r="C3222">
        <v>9</v>
      </c>
      <c r="D3222">
        <v>1</v>
      </c>
      <c r="E3222">
        <v>1</v>
      </c>
      <c r="F3222" t="s">
        <v>320</v>
      </c>
      <c r="G3222" t="s">
        <v>931</v>
      </c>
      <c r="I3222">
        <v>1.463617976690732</v>
      </c>
      <c r="J3222">
        <v>0.57099904178329286</v>
      </c>
      <c r="K3222">
        <v>0.25354083505056713</v>
      </c>
      <c r="L3222">
        <v>2.2520989239047462</v>
      </c>
      <c r="M3222">
        <v>0.6</v>
      </c>
      <c r="N3222">
        <v>4.0285258262711683E-2</v>
      </c>
      <c r="O3222">
        <v>2.2801765108977192</v>
      </c>
      <c r="P3222">
        <v>3.1773037253206182E-2</v>
      </c>
      <c r="Q3222">
        <v>24</v>
      </c>
      <c r="R3222">
        <v>1</v>
      </c>
      <c r="S3222">
        <v>-0.21423982061582481</v>
      </c>
      <c r="T3222">
        <v>4</v>
      </c>
      <c r="U3222">
        <v>503</v>
      </c>
      <c r="V3222">
        <v>25</v>
      </c>
      <c r="W3222">
        <v>23</v>
      </c>
      <c r="X3222" s="2">
        <v>40208</v>
      </c>
      <c r="Y3222" s="2">
        <v>42034</v>
      </c>
      <c r="Z3222">
        <v>81</v>
      </c>
      <c r="AA3222" t="s">
        <v>830</v>
      </c>
    </row>
    <row r="3223" spans="1:27" x14ac:dyDescent="0.25">
      <c r="A3223" t="s">
        <v>157</v>
      </c>
      <c r="B3223" t="s">
        <v>31</v>
      </c>
      <c r="C3223">
        <v>9</v>
      </c>
      <c r="D3223">
        <v>-1</v>
      </c>
      <c r="E3223">
        <v>-1</v>
      </c>
      <c r="F3223" t="s">
        <v>320</v>
      </c>
      <c r="G3223" t="s">
        <v>931</v>
      </c>
      <c r="I3223">
        <v>1.4611285648432211</v>
      </c>
      <c r="J3223">
        <v>0.57020353956081804</v>
      </c>
      <c r="K3223">
        <v>0.25354497637332729</v>
      </c>
      <c r="L3223">
        <v>2.248924619674709</v>
      </c>
      <c r="M3223">
        <v>0.6</v>
      </c>
      <c r="N3223">
        <v>4.0230583903889477E-2</v>
      </c>
      <c r="O3223">
        <v>2.2896721343500279</v>
      </c>
      <c r="P3223">
        <v>3.113268221287244E-2</v>
      </c>
      <c r="Q3223">
        <v>24</v>
      </c>
      <c r="R3223">
        <v>1</v>
      </c>
      <c r="S3223">
        <v>-0.17923460151775619</v>
      </c>
      <c r="T3223">
        <v>4</v>
      </c>
      <c r="U3223">
        <v>503</v>
      </c>
      <c r="V3223">
        <v>25</v>
      </c>
      <c r="W3223">
        <v>23</v>
      </c>
      <c r="X3223" s="2">
        <v>40208</v>
      </c>
      <c r="Y3223" s="2">
        <v>42034</v>
      </c>
      <c r="Z3223">
        <v>82</v>
      </c>
      <c r="AA3223" t="s">
        <v>264</v>
      </c>
    </row>
    <row r="3224" spans="1:27" x14ac:dyDescent="0.25">
      <c r="A3224" t="s">
        <v>101</v>
      </c>
      <c r="B3224" t="s">
        <v>31</v>
      </c>
      <c r="C3224">
        <v>6</v>
      </c>
      <c r="D3224">
        <v>-1</v>
      </c>
      <c r="E3224">
        <v>1</v>
      </c>
      <c r="F3224" t="s">
        <v>320</v>
      </c>
      <c r="G3224" t="s">
        <v>931</v>
      </c>
      <c r="I3224">
        <v>1.457038636680783</v>
      </c>
      <c r="J3224">
        <v>0.56889571325396027</v>
      </c>
      <c r="K3224">
        <v>0.25355129166448181</v>
      </c>
      <c r="L3224">
        <v>2.2437105704307201</v>
      </c>
      <c r="M3224">
        <v>0.6</v>
      </c>
      <c r="N3224">
        <v>4.0175851537729387E-2</v>
      </c>
      <c r="O3224">
        <v>2.2858005519367182</v>
      </c>
      <c r="P3224">
        <v>3.1392335057526817E-2</v>
      </c>
      <c r="Q3224">
        <v>24</v>
      </c>
      <c r="R3224">
        <v>1</v>
      </c>
      <c r="S3224">
        <v>-0.21050366766012649</v>
      </c>
      <c r="T3224">
        <v>6</v>
      </c>
      <c r="U3224">
        <v>503</v>
      </c>
      <c r="V3224">
        <v>25</v>
      </c>
      <c r="W3224">
        <v>23</v>
      </c>
      <c r="X3224" s="2">
        <v>40208</v>
      </c>
      <c r="Y3224" s="2">
        <v>42034</v>
      </c>
      <c r="Z3224">
        <v>83</v>
      </c>
      <c r="AA3224" t="s">
        <v>750</v>
      </c>
    </row>
    <row r="3225" spans="1:27" x14ac:dyDescent="0.25">
      <c r="A3225" t="s">
        <v>141</v>
      </c>
      <c r="B3225" t="s">
        <v>31</v>
      </c>
      <c r="C3225">
        <v>12</v>
      </c>
      <c r="D3225">
        <v>-1</v>
      </c>
      <c r="E3225">
        <v>-1</v>
      </c>
      <c r="F3225" t="s">
        <v>320</v>
      </c>
      <c r="G3225" t="s">
        <v>931</v>
      </c>
      <c r="I3225">
        <v>1.437586978834231</v>
      </c>
      <c r="J3225">
        <v>0.562660782100741</v>
      </c>
      <c r="K3225">
        <v>0.25358154590017112</v>
      </c>
      <c r="L3225">
        <v>2.2188553985795441</v>
      </c>
      <c r="M3225">
        <v>0.56000000000000005</v>
      </c>
      <c r="N3225">
        <v>4.0105741863783961E-2</v>
      </c>
      <c r="O3225">
        <v>2.1955780146063151</v>
      </c>
      <c r="P3225">
        <v>3.802964684411092E-2</v>
      </c>
      <c r="Q3225">
        <v>24</v>
      </c>
      <c r="R3225">
        <v>1</v>
      </c>
      <c r="S3225">
        <v>-0.2003045454845252</v>
      </c>
      <c r="T3225">
        <v>7</v>
      </c>
      <c r="U3225">
        <v>503</v>
      </c>
      <c r="V3225">
        <v>25</v>
      </c>
      <c r="W3225">
        <v>23</v>
      </c>
      <c r="X3225" s="2">
        <v>40208</v>
      </c>
      <c r="Y3225" s="2">
        <v>42034</v>
      </c>
      <c r="Z3225">
        <v>84</v>
      </c>
      <c r="AA3225" t="s">
        <v>921</v>
      </c>
    </row>
    <row r="3226" spans="1:27" x14ac:dyDescent="0.25">
      <c r="A3226" t="s">
        <v>335</v>
      </c>
      <c r="B3226" t="s">
        <v>33</v>
      </c>
      <c r="C3226">
        <v>6</v>
      </c>
      <c r="D3226">
        <v>-1</v>
      </c>
      <c r="E3226">
        <v>-1</v>
      </c>
      <c r="F3226" t="s">
        <v>320</v>
      </c>
      <c r="G3226" t="s">
        <v>931</v>
      </c>
      <c r="I3226">
        <v>1.395297689123125</v>
      </c>
      <c r="J3226">
        <v>0.54901935628534293</v>
      </c>
      <c r="K3226">
        <v>0.25364672291951817</v>
      </c>
      <c r="L3226">
        <v>2.164504039185029</v>
      </c>
      <c r="M3226">
        <v>0.68</v>
      </c>
      <c r="N3226">
        <v>3.8997653063766513E-2</v>
      </c>
      <c r="O3226">
        <v>2.260600200948053</v>
      </c>
      <c r="P3226">
        <v>3.3131228369729433E-2</v>
      </c>
      <c r="Q3226">
        <v>24</v>
      </c>
      <c r="R3226">
        <v>1</v>
      </c>
      <c r="S3226">
        <v>-0.2691135037674886</v>
      </c>
      <c r="T3226">
        <v>6</v>
      </c>
      <c r="U3226">
        <v>503</v>
      </c>
      <c r="V3226">
        <v>25</v>
      </c>
      <c r="W3226">
        <v>23</v>
      </c>
      <c r="X3226" s="2">
        <v>40208</v>
      </c>
      <c r="Y3226" s="2">
        <v>42034</v>
      </c>
      <c r="Z3226">
        <v>85</v>
      </c>
      <c r="AA3226" t="s">
        <v>631</v>
      </c>
    </row>
    <row r="3227" spans="1:27" x14ac:dyDescent="0.25">
      <c r="A3227" t="s">
        <v>335</v>
      </c>
      <c r="B3227" t="s">
        <v>31</v>
      </c>
      <c r="C3227">
        <v>6</v>
      </c>
      <c r="D3227">
        <v>-1</v>
      </c>
      <c r="E3227">
        <v>-1</v>
      </c>
      <c r="F3227" t="s">
        <v>320</v>
      </c>
      <c r="G3227" t="s">
        <v>931</v>
      </c>
      <c r="I3227">
        <v>1.395297689123125</v>
      </c>
      <c r="J3227">
        <v>0.54901935628534293</v>
      </c>
      <c r="K3227">
        <v>0.25364672291951817</v>
      </c>
      <c r="L3227">
        <v>2.164504039185029</v>
      </c>
      <c r="M3227">
        <v>0.68</v>
      </c>
      <c r="N3227">
        <v>3.8997653063766513E-2</v>
      </c>
      <c r="O3227">
        <v>2.260600200948053</v>
      </c>
      <c r="P3227">
        <v>3.3131228369729433E-2</v>
      </c>
      <c r="Q3227">
        <v>24</v>
      </c>
      <c r="R3227">
        <v>1</v>
      </c>
      <c r="S3227">
        <v>-0.2691135037674886</v>
      </c>
      <c r="T3227">
        <v>6</v>
      </c>
      <c r="U3227">
        <v>503</v>
      </c>
      <c r="V3227">
        <v>25</v>
      </c>
      <c r="W3227">
        <v>23</v>
      </c>
      <c r="X3227" s="2">
        <v>40208</v>
      </c>
      <c r="Y3227" s="2">
        <v>42034</v>
      </c>
      <c r="Z3227">
        <v>86</v>
      </c>
      <c r="AA3227" t="s">
        <v>726</v>
      </c>
    </row>
    <row r="3228" spans="1:27" x14ac:dyDescent="0.25">
      <c r="A3228" t="s">
        <v>147</v>
      </c>
      <c r="B3228" t="s">
        <v>40</v>
      </c>
      <c r="C3228">
        <v>24</v>
      </c>
      <c r="D3228">
        <v>-1</v>
      </c>
      <c r="E3228">
        <v>-1</v>
      </c>
      <c r="F3228" t="s">
        <v>320</v>
      </c>
      <c r="G3228" t="s">
        <v>931</v>
      </c>
      <c r="I3228">
        <v>1.39089540884484</v>
      </c>
      <c r="J3228">
        <v>0.54759241244707701</v>
      </c>
      <c r="K3228">
        <v>0.25365311356859399</v>
      </c>
      <c r="L3228">
        <v>2.15882393376967</v>
      </c>
      <c r="M3228">
        <v>0.68</v>
      </c>
      <c r="N3228">
        <v>3.8832416051950203E-2</v>
      </c>
      <c r="O3228">
        <v>2.301280035569182</v>
      </c>
      <c r="P3228">
        <v>3.0365882150125891E-2</v>
      </c>
      <c r="Q3228">
        <v>24</v>
      </c>
      <c r="R3228">
        <v>1</v>
      </c>
      <c r="S3228">
        <v>-0.25234044090848762</v>
      </c>
      <c r="T3228">
        <v>8</v>
      </c>
      <c r="U3228">
        <v>503</v>
      </c>
      <c r="V3228">
        <v>25</v>
      </c>
      <c r="W3228">
        <v>23</v>
      </c>
      <c r="X3228" s="2">
        <v>40208</v>
      </c>
      <c r="Y3228" s="2">
        <v>42034</v>
      </c>
      <c r="Z3228">
        <v>87</v>
      </c>
      <c r="AA3228" t="s">
        <v>163</v>
      </c>
    </row>
    <row r="3229" spans="1:27" x14ac:dyDescent="0.25">
      <c r="A3229" t="s">
        <v>147</v>
      </c>
      <c r="B3229" t="s">
        <v>40</v>
      </c>
      <c r="C3229">
        <v>9</v>
      </c>
      <c r="D3229">
        <v>-1</v>
      </c>
      <c r="E3229">
        <v>-1</v>
      </c>
      <c r="F3229" t="s">
        <v>320</v>
      </c>
      <c r="G3229" t="s">
        <v>931</v>
      </c>
      <c r="I3229">
        <v>1.39089540884484</v>
      </c>
      <c r="J3229">
        <v>0.54759241244707701</v>
      </c>
      <c r="K3229">
        <v>0.25365311356859399</v>
      </c>
      <c r="L3229">
        <v>2.15882393376967</v>
      </c>
      <c r="M3229">
        <v>0.68</v>
      </c>
      <c r="N3229">
        <v>3.8832416051950203E-2</v>
      </c>
      <c r="O3229">
        <v>2.301280035569182</v>
      </c>
      <c r="P3229">
        <v>3.0365882150125891E-2</v>
      </c>
      <c r="Q3229">
        <v>24</v>
      </c>
      <c r="R3229">
        <v>1</v>
      </c>
      <c r="S3229">
        <v>-0.25234044090848762</v>
      </c>
      <c r="T3229">
        <v>8</v>
      </c>
      <c r="U3229">
        <v>503</v>
      </c>
      <c r="V3229">
        <v>25</v>
      </c>
      <c r="W3229">
        <v>23</v>
      </c>
      <c r="X3229" s="2">
        <v>40208</v>
      </c>
      <c r="Y3229" s="2">
        <v>42034</v>
      </c>
      <c r="Z3229">
        <v>88</v>
      </c>
      <c r="AA3229" t="s">
        <v>146</v>
      </c>
    </row>
    <row r="3230" spans="1:27" x14ac:dyDescent="0.25">
      <c r="A3230" t="s">
        <v>147</v>
      </c>
      <c r="B3230" t="s">
        <v>40</v>
      </c>
      <c r="C3230">
        <v>12</v>
      </c>
      <c r="D3230">
        <v>-1</v>
      </c>
      <c r="E3230">
        <v>-1</v>
      </c>
      <c r="F3230" t="s">
        <v>320</v>
      </c>
      <c r="G3230" t="s">
        <v>931</v>
      </c>
      <c r="I3230">
        <v>1.39089540884484</v>
      </c>
      <c r="J3230">
        <v>0.54759241244707701</v>
      </c>
      <c r="K3230">
        <v>0.25365311356859399</v>
      </c>
      <c r="L3230">
        <v>2.15882393376967</v>
      </c>
      <c r="M3230">
        <v>0.68</v>
      </c>
      <c r="N3230">
        <v>3.8832416051950203E-2</v>
      </c>
      <c r="O3230">
        <v>2.301280035569182</v>
      </c>
      <c r="P3230">
        <v>3.0365882150125891E-2</v>
      </c>
      <c r="Q3230">
        <v>24</v>
      </c>
      <c r="R3230">
        <v>1</v>
      </c>
      <c r="S3230">
        <v>-0.25234044090848762</v>
      </c>
      <c r="T3230">
        <v>8</v>
      </c>
      <c r="U3230">
        <v>503</v>
      </c>
      <c r="V3230">
        <v>25</v>
      </c>
      <c r="W3230">
        <v>23</v>
      </c>
      <c r="X3230" s="2">
        <v>40208</v>
      </c>
      <c r="Y3230" s="2">
        <v>42034</v>
      </c>
      <c r="Z3230">
        <v>89</v>
      </c>
      <c r="AA3230" t="s">
        <v>148</v>
      </c>
    </row>
    <row r="3231" spans="1:27" x14ac:dyDescent="0.25">
      <c r="A3231" t="s">
        <v>157</v>
      </c>
      <c r="B3231" t="s">
        <v>33</v>
      </c>
      <c r="C3231">
        <v>12</v>
      </c>
      <c r="D3231">
        <v>-1</v>
      </c>
      <c r="E3231">
        <v>-1</v>
      </c>
      <c r="F3231" t="s">
        <v>320</v>
      </c>
      <c r="G3231" t="s">
        <v>931</v>
      </c>
      <c r="I3231">
        <v>1.3635064035131459</v>
      </c>
      <c r="J3231">
        <v>0.5386850014309803</v>
      </c>
      <c r="K3231">
        <v>0.25369548959788241</v>
      </c>
      <c r="L3231">
        <v>2.1233526945426502</v>
      </c>
      <c r="M3231">
        <v>0.56000000000000005</v>
      </c>
      <c r="N3231">
        <v>3.8829198892464722E-2</v>
      </c>
      <c r="O3231">
        <v>2.1309609594191592</v>
      </c>
      <c r="P3231">
        <v>4.3536965887328513E-2</v>
      </c>
      <c r="Q3231">
        <v>24</v>
      </c>
      <c r="R3231">
        <v>1</v>
      </c>
      <c r="S3231">
        <v>-0.17923460151775619</v>
      </c>
      <c r="T3231">
        <v>4</v>
      </c>
      <c r="U3231">
        <v>503</v>
      </c>
      <c r="V3231">
        <v>25</v>
      </c>
      <c r="W3231">
        <v>23</v>
      </c>
      <c r="X3231" s="2">
        <v>40208</v>
      </c>
      <c r="Y3231" s="2">
        <v>42034</v>
      </c>
      <c r="Z3231">
        <v>90</v>
      </c>
      <c r="AA3231" t="s">
        <v>809</v>
      </c>
    </row>
    <row r="3232" spans="1:27" x14ac:dyDescent="0.25">
      <c r="A3232" t="s">
        <v>56</v>
      </c>
      <c r="B3232" t="s">
        <v>33</v>
      </c>
      <c r="C3232">
        <v>12</v>
      </c>
      <c r="D3232">
        <v>-1</v>
      </c>
      <c r="E3232">
        <v>-1</v>
      </c>
      <c r="F3232" t="s">
        <v>320</v>
      </c>
      <c r="G3232" t="s">
        <v>931</v>
      </c>
      <c r="I3232">
        <v>1.340526795730199</v>
      </c>
      <c r="J3232">
        <v>0.53117179202653064</v>
      </c>
      <c r="K3232">
        <v>0.25373136508217131</v>
      </c>
      <c r="L3232">
        <v>2.093441588723215</v>
      </c>
      <c r="M3232">
        <v>0.68</v>
      </c>
      <c r="N3232">
        <v>3.8256520856281499E-2</v>
      </c>
      <c r="O3232">
        <v>2.1814148220839669</v>
      </c>
      <c r="P3232">
        <v>3.9179918712883947E-2</v>
      </c>
      <c r="Q3232">
        <v>24</v>
      </c>
      <c r="R3232">
        <v>1</v>
      </c>
      <c r="S3232">
        <v>-0.32264048770825482</v>
      </c>
      <c r="T3232">
        <v>6</v>
      </c>
      <c r="U3232">
        <v>503</v>
      </c>
      <c r="V3232">
        <v>25</v>
      </c>
      <c r="W3232">
        <v>23</v>
      </c>
      <c r="X3232" s="2">
        <v>40208</v>
      </c>
      <c r="Y3232" s="2">
        <v>42034</v>
      </c>
      <c r="Z3232">
        <v>91</v>
      </c>
      <c r="AA3232" t="s">
        <v>657</v>
      </c>
    </row>
    <row r="3233" spans="1:27" x14ac:dyDescent="0.25">
      <c r="A3233" t="s">
        <v>52</v>
      </c>
      <c r="B3233" t="s">
        <v>33</v>
      </c>
      <c r="C3233">
        <v>9</v>
      </c>
      <c r="D3233">
        <v>-1</v>
      </c>
      <c r="E3233">
        <v>-1</v>
      </c>
      <c r="F3233" t="s">
        <v>320</v>
      </c>
      <c r="G3233" t="s">
        <v>931</v>
      </c>
      <c r="I3233">
        <v>1.340526795730199</v>
      </c>
      <c r="J3233">
        <v>0.53117179202653064</v>
      </c>
      <c r="K3233">
        <v>0.25373136508217131</v>
      </c>
      <c r="L3233">
        <v>2.093441588723215</v>
      </c>
      <c r="M3233">
        <v>0.68</v>
      </c>
      <c r="N3233">
        <v>3.8256520856281499E-2</v>
      </c>
      <c r="O3233">
        <v>2.1814148220839669</v>
      </c>
      <c r="P3233">
        <v>3.9179918712883947E-2</v>
      </c>
      <c r="Q3233">
        <v>24</v>
      </c>
      <c r="R3233">
        <v>1</v>
      </c>
      <c r="S3233">
        <v>-0.32264048770825482</v>
      </c>
      <c r="T3233">
        <v>6</v>
      </c>
      <c r="U3233">
        <v>503</v>
      </c>
      <c r="V3233">
        <v>25</v>
      </c>
      <c r="W3233">
        <v>23</v>
      </c>
      <c r="X3233" s="2">
        <v>40208</v>
      </c>
      <c r="Y3233" s="2">
        <v>42034</v>
      </c>
      <c r="Z3233">
        <v>92</v>
      </c>
      <c r="AA3233" t="s">
        <v>121</v>
      </c>
    </row>
    <row r="3234" spans="1:27" x14ac:dyDescent="0.25">
      <c r="A3234" t="s">
        <v>56</v>
      </c>
      <c r="B3234" t="s">
        <v>40</v>
      </c>
      <c r="C3234">
        <v>6</v>
      </c>
      <c r="D3234">
        <v>-1</v>
      </c>
      <c r="E3234">
        <v>-1</v>
      </c>
      <c r="F3234" t="s">
        <v>320</v>
      </c>
      <c r="G3234" t="s">
        <v>931</v>
      </c>
      <c r="I3234">
        <v>1.330604911207881</v>
      </c>
      <c r="J3234">
        <v>0.52791644640573465</v>
      </c>
      <c r="K3234">
        <v>0.25374599738299047</v>
      </c>
      <c r="L3234">
        <v>2.0804917194769619</v>
      </c>
      <c r="M3234">
        <v>0.68</v>
      </c>
      <c r="N3234">
        <v>3.8053730523853739E-2</v>
      </c>
      <c r="O3234">
        <v>2.1634749282430978</v>
      </c>
      <c r="P3234">
        <v>4.0681957625802088E-2</v>
      </c>
      <c r="Q3234">
        <v>24</v>
      </c>
      <c r="R3234">
        <v>1</v>
      </c>
      <c r="S3234">
        <v>-0.2260121292139701</v>
      </c>
      <c r="T3234">
        <v>6</v>
      </c>
      <c r="U3234">
        <v>503</v>
      </c>
      <c r="V3234">
        <v>25</v>
      </c>
      <c r="W3234">
        <v>23</v>
      </c>
      <c r="X3234" s="2">
        <v>40208</v>
      </c>
      <c r="Y3234" s="2">
        <v>42034</v>
      </c>
      <c r="Z3234">
        <v>93</v>
      </c>
      <c r="AA3234" t="s">
        <v>55</v>
      </c>
    </row>
    <row r="3235" spans="1:27" x14ac:dyDescent="0.25">
      <c r="A3235" t="s">
        <v>141</v>
      </c>
      <c r="B3235" t="s">
        <v>33</v>
      </c>
      <c r="C3235">
        <v>12</v>
      </c>
      <c r="D3235">
        <v>-1</v>
      </c>
      <c r="E3235">
        <v>-1</v>
      </c>
      <c r="F3235" t="s">
        <v>320</v>
      </c>
      <c r="G3235" t="s">
        <v>931</v>
      </c>
      <c r="I3235">
        <v>1.327881707425044</v>
      </c>
      <c r="J3235">
        <v>0.5270217610840946</v>
      </c>
      <c r="K3235">
        <v>0.25375051785096298</v>
      </c>
      <c r="L3235">
        <v>2.0769288100276269</v>
      </c>
      <c r="M3235">
        <v>0.56000000000000005</v>
      </c>
      <c r="N3235">
        <v>3.8141950119470192E-2</v>
      </c>
      <c r="O3235">
        <v>2.1021323728171111</v>
      </c>
      <c r="P3235">
        <v>4.6217481067877757E-2</v>
      </c>
      <c r="Q3235">
        <v>24</v>
      </c>
      <c r="R3235">
        <v>1</v>
      </c>
      <c r="S3235">
        <v>-0.20030454548452559</v>
      </c>
      <c r="T3235">
        <v>6</v>
      </c>
      <c r="U3235">
        <v>503</v>
      </c>
      <c r="V3235">
        <v>25</v>
      </c>
      <c r="W3235">
        <v>23</v>
      </c>
      <c r="X3235" s="2">
        <v>40208</v>
      </c>
      <c r="Y3235" s="2">
        <v>42034</v>
      </c>
      <c r="Z3235">
        <v>94</v>
      </c>
      <c r="AA3235" t="s">
        <v>933</v>
      </c>
    </row>
    <row r="3236" spans="1:27" x14ac:dyDescent="0.25">
      <c r="A3236" t="s">
        <v>35</v>
      </c>
      <c r="B3236" t="s">
        <v>67</v>
      </c>
      <c r="C3236">
        <v>9</v>
      </c>
      <c r="D3236">
        <v>1</v>
      </c>
      <c r="E3236">
        <v>1</v>
      </c>
      <c r="F3236" t="s">
        <v>320</v>
      </c>
      <c r="G3236" t="s">
        <v>931</v>
      </c>
      <c r="I3236">
        <v>1.3218760003213039</v>
      </c>
      <c r="J3236">
        <v>0.52504678952716599</v>
      </c>
      <c r="K3236">
        <v>0.25375954845922172</v>
      </c>
      <c r="L3236">
        <v>2.0690720515351919</v>
      </c>
      <c r="M3236">
        <v>0.6</v>
      </c>
      <c r="N3236">
        <v>3.7658763795032309E-2</v>
      </c>
      <c r="O3236">
        <v>2.203981663516656</v>
      </c>
      <c r="P3236">
        <v>3.7361654573861133E-2</v>
      </c>
      <c r="Q3236">
        <v>24</v>
      </c>
      <c r="R3236">
        <v>1</v>
      </c>
      <c r="S3236">
        <v>-0.17269158352015249</v>
      </c>
      <c r="T3236">
        <v>3</v>
      </c>
      <c r="U3236">
        <v>503</v>
      </c>
      <c r="V3236">
        <v>25</v>
      </c>
      <c r="W3236">
        <v>23</v>
      </c>
      <c r="X3236" s="2">
        <v>40208</v>
      </c>
      <c r="Y3236" s="2">
        <v>42034</v>
      </c>
      <c r="Z3236">
        <v>95</v>
      </c>
      <c r="AA3236" t="s">
        <v>194</v>
      </c>
    </row>
    <row r="3237" spans="1:27" x14ac:dyDescent="0.25">
      <c r="A3237" t="s">
        <v>52</v>
      </c>
      <c r="B3237" t="s">
        <v>67</v>
      </c>
      <c r="C3237">
        <v>9</v>
      </c>
      <c r="D3237">
        <v>-1</v>
      </c>
      <c r="E3237">
        <v>-1</v>
      </c>
      <c r="F3237" t="s">
        <v>320</v>
      </c>
      <c r="G3237" t="s">
        <v>931</v>
      </c>
      <c r="I3237">
        <v>1.3218760003213039</v>
      </c>
      <c r="J3237">
        <v>0.52504678952716599</v>
      </c>
      <c r="K3237">
        <v>0.25375954845922172</v>
      </c>
      <c r="L3237">
        <v>2.0690720515351919</v>
      </c>
      <c r="M3237">
        <v>0.6</v>
      </c>
      <c r="N3237">
        <v>3.7658763795032309E-2</v>
      </c>
      <c r="O3237">
        <v>2.203981663516656</v>
      </c>
      <c r="P3237">
        <v>3.7361654573861133E-2</v>
      </c>
      <c r="Q3237">
        <v>24</v>
      </c>
      <c r="R3237">
        <v>1</v>
      </c>
      <c r="S3237">
        <v>-0.17269158352015249</v>
      </c>
      <c r="T3237">
        <v>3</v>
      </c>
      <c r="U3237">
        <v>503</v>
      </c>
      <c r="V3237">
        <v>25</v>
      </c>
      <c r="W3237">
        <v>23</v>
      </c>
      <c r="X3237" s="2">
        <v>40208</v>
      </c>
      <c r="Y3237" s="2">
        <v>42034</v>
      </c>
      <c r="Z3237">
        <v>96</v>
      </c>
      <c r="AA3237" t="s">
        <v>171</v>
      </c>
    </row>
    <row r="3238" spans="1:27" x14ac:dyDescent="0.25">
      <c r="A3238" t="s">
        <v>46</v>
      </c>
      <c r="B3238" t="s">
        <v>31</v>
      </c>
      <c r="C3238">
        <v>3</v>
      </c>
      <c r="D3238">
        <v>-1</v>
      </c>
      <c r="E3238">
        <v>1</v>
      </c>
      <c r="F3238" t="s">
        <v>320</v>
      </c>
      <c r="G3238" t="s">
        <v>931</v>
      </c>
      <c r="I3238">
        <v>1.317767409616915</v>
      </c>
      <c r="J3238">
        <v>0.52369421423866291</v>
      </c>
      <c r="K3238">
        <v>0.25376650245430649</v>
      </c>
      <c r="L3238">
        <v>2.0636853531642139</v>
      </c>
      <c r="M3238">
        <v>0.6</v>
      </c>
      <c r="N3238">
        <v>3.7873947943377173E-2</v>
      </c>
      <c r="O3238">
        <v>2.1084182190258831</v>
      </c>
      <c r="P3238">
        <v>4.5620726186086993E-2</v>
      </c>
      <c r="Q3238">
        <v>24</v>
      </c>
      <c r="R3238">
        <v>1</v>
      </c>
      <c r="S3238">
        <v>-0.2104105783529957</v>
      </c>
      <c r="T3238">
        <v>11</v>
      </c>
      <c r="U3238">
        <v>503</v>
      </c>
      <c r="V3238">
        <v>25</v>
      </c>
      <c r="W3238">
        <v>23</v>
      </c>
      <c r="X3238" s="2">
        <v>40208</v>
      </c>
      <c r="Y3238" s="2">
        <v>42034</v>
      </c>
      <c r="Z3238">
        <v>97</v>
      </c>
      <c r="AA3238" t="s">
        <v>212</v>
      </c>
    </row>
    <row r="3239" spans="1:27" x14ac:dyDescent="0.25">
      <c r="A3239" t="s">
        <v>154</v>
      </c>
      <c r="B3239" t="s">
        <v>31</v>
      </c>
      <c r="C3239">
        <v>24</v>
      </c>
      <c r="D3239">
        <v>-1</v>
      </c>
      <c r="E3239">
        <v>-1</v>
      </c>
      <c r="F3239" t="s">
        <v>320</v>
      </c>
      <c r="G3239" t="s">
        <v>931</v>
      </c>
      <c r="I3239">
        <v>1.3129729176053631</v>
      </c>
      <c r="J3239">
        <v>0.52211432208367614</v>
      </c>
      <c r="K3239">
        <v>0.25377339997314569</v>
      </c>
      <c r="L3239">
        <v>2.0574036606631201</v>
      </c>
      <c r="M3239">
        <v>0.6</v>
      </c>
      <c r="N3239">
        <v>3.7807019540384568E-2</v>
      </c>
      <c r="O3239">
        <v>2.110282867448551</v>
      </c>
      <c r="P3239">
        <v>4.5445035427562369E-2</v>
      </c>
      <c r="Q3239">
        <v>24</v>
      </c>
      <c r="R3239">
        <v>1</v>
      </c>
      <c r="S3239">
        <v>-0.25003349269319181</v>
      </c>
      <c r="T3239">
        <v>4</v>
      </c>
      <c r="U3239">
        <v>503</v>
      </c>
      <c r="V3239">
        <v>25</v>
      </c>
      <c r="W3239">
        <v>23</v>
      </c>
      <c r="X3239" s="2">
        <v>40208</v>
      </c>
      <c r="Y3239" s="2">
        <v>42034</v>
      </c>
      <c r="Z3239">
        <v>98</v>
      </c>
      <c r="AA3239" t="s">
        <v>925</v>
      </c>
    </row>
    <row r="3240" spans="1:27" x14ac:dyDescent="0.25">
      <c r="A3240" t="s">
        <v>154</v>
      </c>
      <c r="B3240" t="s">
        <v>33</v>
      </c>
      <c r="C3240">
        <v>24</v>
      </c>
      <c r="D3240">
        <v>-1</v>
      </c>
      <c r="E3240">
        <v>-1</v>
      </c>
      <c r="F3240" t="s">
        <v>320</v>
      </c>
      <c r="G3240" t="s">
        <v>931</v>
      </c>
      <c r="I3240">
        <v>1.3129729176053631</v>
      </c>
      <c r="J3240">
        <v>0.52211432208367614</v>
      </c>
      <c r="K3240">
        <v>0.25377339997314569</v>
      </c>
      <c r="L3240">
        <v>2.0574036606631201</v>
      </c>
      <c r="M3240">
        <v>0.6</v>
      </c>
      <c r="N3240">
        <v>3.7807019540384568E-2</v>
      </c>
      <c r="O3240">
        <v>2.110282867448551</v>
      </c>
      <c r="P3240">
        <v>4.5445035427562369E-2</v>
      </c>
      <c r="Q3240">
        <v>24</v>
      </c>
      <c r="R3240">
        <v>1</v>
      </c>
      <c r="S3240">
        <v>-0.25003349269319181</v>
      </c>
      <c r="T3240">
        <v>4</v>
      </c>
      <c r="U3240">
        <v>503</v>
      </c>
      <c r="V3240">
        <v>25</v>
      </c>
      <c r="W3240">
        <v>23</v>
      </c>
      <c r="X3240" s="2">
        <v>40208</v>
      </c>
      <c r="Y3240" s="2">
        <v>42034</v>
      </c>
      <c r="Z3240">
        <v>99</v>
      </c>
      <c r="AA3240" t="s">
        <v>924</v>
      </c>
    </row>
    <row r="3241" spans="1:27" x14ac:dyDescent="0.25">
      <c r="A3241" t="s">
        <v>96</v>
      </c>
      <c r="B3241" t="s">
        <v>31</v>
      </c>
      <c r="C3241">
        <v>24</v>
      </c>
      <c r="D3241">
        <v>-1</v>
      </c>
      <c r="E3241">
        <v>-1</v>
      </c>
      <c r="F3241" t="s">
        <v>320</v>
      </c>
      <c r="G3241" t="s">
        <v>931</v>
      </c>
      <c r="I3241">
        <v>1.299366606668112</v>
      </c>
      <c r="J3241">
        <v>0.51762181771103144</v>
      </c>
      <c r="K3241">
        <v>0.25379397841618129</v>
      </c>
      <c r="L3241">
        <v>2.039535456835051</v>
      </c>
      <c r="M3241">
        <v>0.64</v>
      </c>
      <c r="N3241">
        <v>3.7496048297574233E-2</v>
      </c>
      <c r="O3241">
        <v>2.1640782826070062</v>
      </c>
      <c r="P3241">
        <v>4.063060933719629E-2</v>
      </c>
      <c r="Q3241">
        <v>24</v>
      </c>
      <c r="R3241">
        <v>1</v>
      </c>
      <c r="S3241">
        <v>-0.2322527908067599</v>
      </c>
      <c r="T3241">
        <v>5</v>
      </c>
      <c r="U3241">
        <v>503</v>
      </c>
      <c r="V3241">
        <v>25</v>
      </c>
      <c r="W3241">
        <v>23</v>
      </c>
      <c r="X3241" s="2">
        <v>40208</v>
      </c>
      <c r="Y3241" s="2">
        <v>42034</v>
      </c>
      <c r="Z3241">
        <v>100</v>
      </c>
      <c r="AA3241" t="s">
        <v>95</v>
      </c>
    </row>
    <row r="3242" spans="1:27" x14ac:dyDescent="0.25">
      <c r="A3242" t="s">
        <v>157</v>
      </c>
      <c r="B3242" t="s">
        <v>31</v>
      </c>
      <c r="C3242">
        <v>12</v>
      </c>
      <c r="D3242">
        <v>-1</v>
      </c>
      <c r="E3242">
        <v>-1</v>
      </c>
      <c r="F3242" t="s">
        <v>320</v>
      </c>
      <c r="G3242" t="s">
        <v>931</v>
      </c>
      <c r="I3242">
        <v>1.2862388101060891</v>
      </c>
      <c r="J3242">
        <v>0.51327471690002469</v>
      </c>
      <c r="K3242">
        <v>0.25381428390376631</v>
      </c>
      <c r="L3242">
        <v>2.0222451983617789</v>
      </c>
      <c r="M3242">
        <v>0.56000000000000005</v>
      </c>
      <c r="N3242">
        <v>3.732776081187103E-2</v>
      </c>
      <c r="O3242">
        <v>2.079862359882525</v>
      </c>
      <c r="P3242">
        <v>4.8388319009560067E-2</v>
      </c>
      <c r="Q3242">
        <v>24</v>
      </c>
      <c r="R3242">
        <v>1</v>
      </c>
      <c r="S3242">
        <v>-0.17923460151775619</v>
      </c>
      <c r="T3242">
        <v>5</v>
      </c>
      <c r="U3242">
        <v>503</v>
      </c>
      <c r="V3242">
        <v>25</v>
      </c>
      <c r="W3242">
        <v>23</v>
      </c>
      <c r="X3242" s="2">
        <v>40208</v>
      </c>
      <c r="Y3242" s="2">
        <v>42034</v>
      </c>
      <c r="Z3242">
        <v>101</v>
      </c>
      <c r="AA3242" t="s">
        <v>782</v>
      </c>
    </row>
    <row r="3243" spans="1:27" x14ac:dyDescent="0.25">
      <c r="A3243" t="s">
        <v>232</v>
      </c>
      <c r="B3243" t="s">
        <v>67</v>
      </c>
      <c r="C3243">
        <v>6</v>
      </c>
      <c r="D3243">
        <v>1</v>
      </c>
      <c r="E3243">
        <v>1</v>
      </c>
      <c r="F3243" t="s">
        <v>320</v>
      </c>
      <c r="G3243" t="s">
        <v>931</v>
      </c>
      <c r="I3243">
        <v>1.2821952334587661</v>
      </c>
      <c r="J3243">
        <v>0.51193323074799335</v>
      </c>
      <c r="K3243">
        <v>0.25382012026347728</v>
      </c>
      <c r="L3243">
        <v>2.0169135142501009</v>
      </c>
      <c r="M3243">
        <v>0.68</v>
      </c>
      <c r="N3243">
        <v>3.7211671861219368E-2</v>
      </c>
      <c r="O3243">
        <v>2.1084942134932909</v>
      </c>
      <c r="P3243">
        <v>4.5613553966235051E-2</v>
      </c>
      <c r="Q3243">
        <v>24</v>
      </c>
      <c r="R3243">
        <v>1</v>
      </c>
      <c r="S3243">
        <v>-0.26461246789787413</v>
      </c>
      <c r="T3243">
        <v>2</v>
      </c>
      <c r="U3243">
        <v>503</v>
      </c>
      <c r="V3243">
        <v>25</v>
      </c>
      <c r="W3243">
        <v>23</v>
      </c>
      <c r="X3243" s="2">
        <v>40208</v>
      </c>
      <c r="Y3243" s="2">
        <v>42034</v>
      </c>
      <c r="Z3243">
        <v>102</v>
      </c>
      <c r="AA3243" t="s">
        <v>583</v>
      </c>
    </row>
    <row r="3244" spans="1:27" x14ac:dyDescent="0.25">
      <c r="A3244" t="s">
        <v>30</v>
      </c>
      <c r="B3244" t="s">
        <v>31</v>
      </c>
      <c r="C3244">
        <v>24</v>
      </c>
      <c r="D3244">
        <v>-1</v>
      </c>
      <c r="E3244">
        <v>-1</v>
      </c>
      <c r="F3244" t="s">
        <v>320</v>
      </c>
      <c r="G3244" t="s">
        <v>931</v>
      </c>
      <c r="I3244">
        <v>1.2821952334587661</v>
      </c>
      <c r="J3244">
        <v>0.51193323074799335</v>
      </c>
      <c r="K3244">
        <v>0.25382012026347728</v>
      </c>
      <c r="L3244">
        <v>2.0169135142501009</v>
      </c>
      <c r="M3244">
        <v>0.68</v>
      </c>
      <c r="N3244">
        <v>3.7211671861219368E-2</v>
      </c>
      <c r="O3244">
        <v>2.1084942134932909</v>
      </c>
      <c r="P3244">
        <v>4.5613553966235051E-2</v>
      </c>
      <c r="Q3244">
        <v>24</v>
      </c>
      <c r="R3244">
        <v>1</v>
      </c>
      <c r="S3244">
        <v>-0.26461246789787413</v>
      </c>
      <c r="T3244">
        <v>2</v>
      </c>
      <c r="U3244">
        <v>503</v>
      </c>
      <c r="V3244">
        <v>25</v>
      </c>
      <c r="W3244">
        <v>23</v>
      </c>
      <c r="X3244" s="2">
        <v>40208</v>
      </c>
      <c r="Y3244" s="2">
        <v>42034</v>
      </c>
      <c r="Z3244">
        <v>103</v>
      </c>
      <c r="AA3244" t="s">
        <v>682</v>
      </c>
    </row>
    <row r="3245" spans="1:27" x14ac:dyDescent="0.25">
      <c r="A3245" t="s">
        <v>364</v>
      </c>
      <c r="B3245" t="s">
        <v>40</v>
      </c>
      <c r="C3245">
        <v>3</v>
      </c>
      <c r="D3245">
        <v>-1</v>
      </c>
      <c r="E3245">
        <v>1</v>
      </c>
      <c r="F3245" t="s">
        <v>320</v>
      </c>
      <c r="G3245" t="s">
        <v>931</v>
      </c>
      <c r="I3245">
        <v>1.2713992523681641</v>
      </c>
      <c r="J3245">
        <v>0.50834576312650936</v>
      </c>
      <c r="K3245">
        <v>0.25383698151255119</v>
      </c>
      <c r="L3245">
        <v>2.0026465808780261</v>
      </c>
      <c r="M3245">
        <v>0.68</v>
      </c>
      <c r="N3245">
        <v>3.6773126476177358E-2</v>
      </c>
      <c r="O3245">
        <v>2.1547947986064209</v>
      </c>
      <c r="P3245">
        <v>4.1427174993058369E-2</v>
      </c>
      <c r="Q3245">
        <v>24</v>
      </c>
      <c r="R3245">
        <v>1</v>
      </c>
      <c r="S3245">
        <v>-0.21725100433165509</v>
      </c>
      <c r="T3245">
        <v>8</v>
      </c>
      <c r="U3245">
        <v>503</v>
      </c>
      <c r="V3245">
        <v>25</v>
      </c>
      <c r="W3245">
        <v>23</v>
      </c>
      <c r="X3245" s="2">
        <v>40208</v>
      </c>
      <c r="Y3245" s="2">
        <v>42034</v>
      </c>
      <c r="Z3245">
        <v>104</v>
      </c>
      <c r="AA3245" t="s">
        <v>845</v>
      </c>
    </row>
    <row r="3246" spans="1:27" x14ac:dyDescent="0.25">
      <c r="A3246" t="s">
        <v>157</v>
      </c>
      <c r="B3246" t="s">
        <v>67</v>
      </c>
      <c r="C3246">
        <v>9</v>
      </c>
      <c r="D3246">
        <v>-1</v>
      </c>
      <c r="E3246">
        <v>-1</v>
      </c>
      <c r="F3246" t="s">
        <v>320</v>
      </c>
      <c r="G3246" t="s">
        <v>931</v>
      </c>
      <c r="I3246">
        <v>1.2618993492861279</v>
      </c>
      <c r="J3246">
        <v>0.50518193365285469</v>
      </c>
      <c r="K3246">
        <v>0.25385157093590333</v>
      </c>
      <c r="L3246">
        <v>1.9900681795678601</v>
      </c>
      <c r="M3246">
        <v>0.68</v>
      </c>
      <c r="N3246">
        <v>3.6750363551313982E-2</v>
      </c>
      <c r="O3246">
        <v>2.1069234236838161</v>
      </c>
      <c r="P3246">
        <v>4.5762007736578021E-2</v>
      </c>
      <c r="Q3246">
        <v>24</v>
      </c>
      <c r="R3246">
        <v>1</v>
      </c>
      <c r="S3246">
        <v>-0.184499001151367</v>
      </c>
      <c r="T3246">
        <v>5</v>
      </c>
      <c r="U3246">
        <v>503</v>
      </c>
      <c r="V3246">
        <v>25</v>
      </c>
      <c r="W3246">
        <v>23</v>
      </c>
      <c r="X3246" s="2">
        <v>40208</v>
      </c>
      <c r="Y3246" s="2">
        <v>42034</v>
      </c>
      <c r="Z3246">
        <v>105</v>
      </c>
      <c r="AA3246" t="s">
        <v>918</v>
      </c>
    </row>
    <row r="3247" spans="1:27" x14ac:dyDescent="0.25">
      <c r="A3247" t="s">
        <v>30</v>
      </c>
      <c r="B3247" t="s">
        <v>67</v>
      </c>
      <c r="C3247">
        <v>9</v>
      </c>
      <c r="D3247">
        <v>-1</v>
      </c>
      <c r="E3247">
        <v>-1</v>
      </c>
      <c r="F3247" t="s">
        <v>320</v>
      </c>
      <c r="G3247" t="s">
        <v>931</v>
      </c>
      <c r="I3247">
        <v>1.255151376734579</v>
      </c>
      <c r="J3247">
        <v>0.50293057226925364</v>
      </c>
      <c r="K3247">
        <v>0.25386156025135548</v>
      </c>
      <c r="L3247">
        <v>1.9811214103123289</v>
      </c>
      <c r="M3247">
        <v>0.64</v>
      </c>
      <c r="N3247">
        <v>3.6731425389527027E-2</v>
      </c>
      <c r="O3247">
        <v>2.0773275730697822</v>
      </c>
      <c r="P3247">
        <v>4.8641090074080989E-2</v>
      </c>
      <c r="Q3247">
        <v>24</v>
      </c>
      <c r="R3247">
        <v>1</v>
      </c>
      <c r="S3247">
        <v>-0.26461246789787413</v>
      </c>
      <c r="T3247">
        <v>2</v>
      </c>
      <c r="U3247">
        <v>503</v>
      </c>
      <c r="V3247">
        <v>25</v>
      </c>
      <c r="W3247">
        <v>23</v>
      </c>
      <c r="X3247" s="2">
        <v>40208</v>
      </c>
      <c r="Y3247" s="2">
        <v>42034</v>
      </c>
      <c r="Z3247">
        <v>106</v>
      </c>
      <c r="AA3247" t="s">
        <v>129</v>
      </c>
    </row>
    <row r="3248" spans="1:27" x14ac:dyDescent="0.25">
      <c r="A3248" t="s">
        <v>85</v>
      </c>
      <c r="B3248" t="s">
        <v>31</v>
      </c>
      <c r="C3248">
        <v>9</v>
      </c>
      <c r="D3248">
        <v>-1</v>
      </c>
      <c r="E3248">
        <v>-1</v>
      </c>
      <c r="F3248" t="s">
        <v>320</v>
      </c>
      <c r="G3248" t="s">
        <v>931</v>
      </c>
      <c r="I3248">
        <v>1.2485467552662279</v>
      </c>
      <c r="J3248">
        <v>0.50072378026472841</v>
      </c>
      <c r="K3248">
        <v>0.25387238435727949</v>
      </c>
      <c r="L3248">
        <v>1.9723444183674981</v>
      </c>
      <c r="M3248">
        <v>0.64</v>
      </c>
      <c r="N3248">
        <v>3.6628937791227147E-2</v>
      </c>
      <c r="O3248">
        <v>2.073321723852966</v>
      </c>
      <c r="P3248">
        <v>4.9042960100981907E-2</v>
      </c>
      <c r="Q3248">
        <v>24</v>
      </c>
      <c r="R3248">
        <v>1</v>
      </c>
      <c r="S3248">
        <v>-0.30204114327457532</v>
      </c>
      <c r="T3248">
        <v>2</v>
      </c>
      <c r="U3248">
        <v>503</v>
      </c>
      <c r="V3248">
        <v>25</v>
      </c>
      <c r="W3248">
        <v>23</v>
      </c>
      <c r="X3248" s="2">
        <v>40208</v>
      </c>
      <c r="Y3248" s="2">
        <v>42034</v>
      </c>
      <c r="Z3248">
        <v>107</v>
      </c>
      <c r="AA3248" t="s">
        <v>774</v>
      </c>
    </row>
    <row r="3249" spans="1:27" x14ac:dyDescent="0.25">
      <c r="A3249" t="s">
        <v>64</v>
      </c>
      <c r="B3249" t="s">
        <v>33</v>
      </c>
      <c r="C3249">
        <v>12</v>
      </c>
      <c r="D3249">
        <v>-1</v>
      </c>
      <c r="E3249">
        <v>-1</v>
      </c>
      <c r="F3249" t="s">
        <v>320</v>
      </c>
      <c r="G3249" t="s">
        <v>931</v>
      </c>
      <c r="I3249">
        <v>1.2485467552662279</v>
      </c>
      <c r="J3249">
        <v>0.50072378026472841</v>
      </c>
      <c r="K3249">
        <v>0.25387238435727949</v>
      </c>
      <c r="L3249">
        <v>1.9723444183674981</v>
      </c>
      <c r="M3249">
        <v>0.64</v>
      </c>
      <c r="N3249">
        <v>3.6628937791227147E-2</v>
      </c>
      <c r="O3249">
        <v>2.073321723852966</v>
      </c>
      <c r="P3249">
        <v>4.9042960100981907E-2</v>
      </c>
      <c r="Q3249">
        <v>24</v>
      </c>
      <c r="R3249">
        <v>1</v>
      </c>
      <c r="S3249">
        <v>-0.30204114327457532</v>
      </c>
      <c r="T3249">
        <v>2</v>
      </c>
      <c r="U3249">
        <v>503</v>
      </c>
      <c r="V3249">
        <v>25</v>
      </c>
      <c r="W3249">
        <v>23</v>
      </c>
      <c r="X3249" s="2">
        <v>40208</v>
      </c>
      <c r="Y3249" s="2">
        <v>42034</v>
      </c>
      <c r="Z3249">
        <v>108</v>
      </c>
      <c r="AA3249" t="s">
        <v>63</v>
      </c>
    </row>
    <row r="3250" spans="1:27" x14ac:dyDescent="0.25">
      <c r="A3250" t="s">
        <v>35</v>
      </c>
      <c r="B3250" t="s">
        <v>36</v>
      </c>
      <c r="C3250">
        <v>3</v>
      </c>
      <c r="D3250">
        <v>1</v>
      </c>
      <c r="E3250">
        <v>1</v>
      </c>
      <c r="F3250" t="s">
        <v>320</v>
      </c>
      <c r="G3250" t="s">
        <v>934</v>
      </c>
      <c r="I3250">
        <v>4.3705172465616267</v>
      </c>
      <c r="J3250">
        <v>1.1277552834562219</v>
      </c>
      <c r="K3250">
        <v>0.25478404374080482</v>
      </c>
      <c r="L3250">
        <v>4.4263183317849464</v>
      </c>
      <c r="M3250">
        <v>0.7857142857142857</v>
      </c>
      <c r="N3250">
        <v>6.470121764887693E-2</v>
      </c>
      <c r="O3250">
        <v>4.329036280007923</v>
      </c>
      <c r="P3250">
        <v>1.8442686707808431E-4</v>
      </c>
      <c r="Q3250">
        <v>27</v>
      </c>
      <c r="R3250">
        <v>1</v>
      </c>
      <c r="S3250">
        <v>-0.185806655379537</v>
      </c>
      <c r="T3250">
        <v>11</v>
      </c>
      <c r="U3250">
        <v>561</v>
      </c>
      <c r="V3250">
        <v>28</v>
      </c>
      <c r="W3250">
        <v>24</v>
      </c>
      <c r="X3250" s="2">
        <v>40298</v>
      </c>
      <c r="Y3250" s="2">
        <v>42124</v>
      </c>
      <c r="Z3250">
        <v>1</v>
      </c>
      <c r="AA3250" t="s">
        <v>34</v>
      </c>
    </row>
    <row r="3251" spans="1:27" x14ac:dyDescent="0.25">
      <c r="A3251" t="s">
        <v>73</v>
      </c>
      <c r="B3251" t="s">
        <v>33</v>
      </c>
      <c r="C3251">
        <v>24</v>
      </c>
      <c r="D3251">
        <v>-1</v>
      </c>
      <c r="E3251">
        <v>-1</v>
      </c>
      <c r="F3251" t="s">
        <v>320</v>
      </c>
      <c r="G3251" t="s">
        <v>934</v>
      </c>
      <c r="I3251">
        <v>3.7122387336504352</v>
      </c>
      <c r="J3251">
        <v>1.006375686079378</v>
      </c>
      <c r="K3251">
        <v>0.25547700086917902</v>
      </c>
      <c r="L3251">
        <v>3.9392026783448428</v>
      </c>
      <c r="M3251">
        <v>0.75</v>
      </c>
      <c r="N3251">
        <v>5.9463323929387787E-2</v>
      </c>
      <c r="O3251">
        <v>4.2297277405198956</v>
      </c>
      <c r="P3251">
        <v>2.4041432335246771E-4</v>
      </c>
      <c r="Q3251">
        <v>27</v>
      </c>
      <c r="R3251">
        <v>1</v>
      </c>
      <c r="S3251">
        <v>-0.1826040542727122</v>
      </c>
      <c r="T3251">
        <v>7</v>
      </c>
      <c r="U3251">
        <v>561</v>
      </c>
      <c r="V3251">
        <v>28</v>
      </c>
      <c r="W3251">
        <v>24</v>
      </c>
      <c r="X3251" s="2">
        <v>40298</v>
      </c>
      <c r="Y3251" s="2">
        <v>42124</v>
      </c>
      <c r="Z3251">
        <v>2</v>
      </c>
      <c r="AA3251" t="s">
        <v>72</v>
      </c>
    </row>
    <row r="3252" spans="1:27" x14ac:dyDescent="0.25">
      <c r="A3252" t="s">
        <v>30</v>
      </c>
      <c r="B3252" t="s">
        <v>31</v>
      </c>
      <c r="C3252">
        <v>3</v>
      </c>
      <c r="D3252">
        <v>-1</v>
      </c>
      <c r="E3252">
        <v>-1</v>
      </c>
      <c r="F3252" t="s">
        <v>320</v>
      </c>
      <c r="G3252" t="s">
        <v>934</v>
      </c>
      <c r="I3252">
        <v>3.6098093107673059</v>
      </c>
      <c r="J3252">
        <v>0.98666648965798442</v>
      </c>
      <c r="K3252">
        <v>0.25558907720658652</v>
      </c>
      <c r="L3252">
        <v>3.860362502347805</v>
      </c>
      <c r="M3252">
        <v>0.6785714285714286</v>
      </c>
      <c r="N3252">
        <v>5.9281574027616121E-2</v>
      </c>
      <c r="O3252">
        <v>3.7359515776632022</v>
      </c>
      <c r="P3252">
        <v>8.8612175772083998E-4</v>
      </c>
      <c r="Q3252">
        <v>27</v>
      </c>
      <c r="R3252">
        <v>1</v>
      </c>
      <c r="S3252">
        <v>-0.17923460151775669</v>
      </c>
      <c r="T3252">
        <v>3</v>
      </c>
      <c r="U3252">
        <v>561</v>
      </c>
      <c r="V3252">
        <v>28</v>
      </c>
      <c r="W3252">
        <v>24</v>
      </c>
      <c r="X3252" s="2">
        <v>40298</v>
      </c>
      <c r="Y3252" s="2">
        <v>42124</v>
      </c>
      <c r="Z3252">
        <v>3</v>
      </c>
      <c r="AA3252" t="s">
        <v>29</v>
      </c>
    </row>
    <row r="3253" spans="1:27" x14ac:dyDescent="0.25">
      <c r="A3253" t="s">
        <v>52</v>
      </c>
      <c r="B3253" t="s">
        <v>40</v>
      </c>
      <c r="C3253">
        <v>3</v>
      </c>
      <c r="D3253">
        <v>-1</v>
      </c>
      <c r="E3253">
        <v>-1</v>
      </c>
      <c r="F3253" t="s">
        <v>320</v>
      </c>
      <c r="G3253" t="s">
        <v>934</v>
      </c>
      <c r="I3253">
        <v>3.4168762642956101</v>
      </c>
      <c r="J3253">
        <v>0.94887678679088561</v>
      </c>
      <c r="K3253">
        <v>0.25580154879257733</v>
      </c>
      <c r="L3253">
        <v>3.7094254951532948</v>
      </c>
      <c r="M3253">
        <v>0.7857142857142857</v>
      </c>
      <c r="N3253">
        <v>5.799424621789933E-2</v>
      </c>
      <c r="O3253">
        <v>3.5293080770010961</v>
      </c>
      <c r="P3253">
        <v>1.514793115475093E-3</v>
      </c>
      <c r="Q3253">
        <v>27</v>
      </c>
      <c r="R3253">
        <v>1</v>
      </c>
      <c r="S3253">
        <v>-0.2058057847345624</v>
      </c>
      <c r="T3253">
        <v>9</v>
      </c>
      <c r="U3253">
        <v>561</v>
      </c>
      <c r="V3253">
        <v>28</v>
      </c>
      <c r="W3253">
        <v>24</v>
      </c>
      <c r="X3253" s="2">
        <v>40298</v>
      </c>
      <c r="Y3253" s="2">
        <v>42124</v>
      </c>
      <c r="Z3253">
        <v>4</v>
      </c>
      <c r="AA3253" t="s">
        <v>51</v>
      </c>
    </row>
    <row r="3254" spans="1:27" x14ac:dyDescent="0.25">
      <c r="A3254" t="s">
        <v>46</v>
      </c>
      <c r="B3254" t="s">
        <v>40</v>
      </c>
      <c r="C3254">
        <v>12</v>
      </c>
      <c r="D3254">
        <v>-1</v>
      </c>
      <c r="E3254">
        <v>1</v>
      </c>
      <c r="F3254" t="s">
        <v>320</v>
      </c>
      <c r="G3254" t="s">
        <v>934</v>
      </c>
      <c r="I3254">
        <v>3.3720835263666351</v>
      </c>
      <c r="J3254">
        <v>0.93997387483579797</v>
      </c>
      <c r="K3254">
        <v>0.25585057377779269</v>
      </c>
      <c r="L3254">
        <v>3.6739174001312538</v>
      </c>
      <c r="M3254">
        <v>0.7142857142857143</v>
      </c>
      <c r="N3254">
        <v>5.7444775635698442E-2</v>
      </c>
      <c r="O3254">
        <v>3.5375055064629639</v>
      </c>
      <c r="P3254">
        <v>1.4831227513306621E-3</v>
      </c>
      <c r="Q3254">
        <v>27</v>
      </c>
      <c r="R3254">
        <v>1</v>
      </c>
      <c r="S3254">
        <v>-0.21423982061582481</v>
      </c>
      <c r="T3254">
        <v>5</v>
      </c>
      <c r="U3254">
        <v>561</v>
      </c>
      <c r="V3254">
        <v>28</v>
      </c>
      <c r="W3254">
        <v>24</v>
      </c>
      <c r="X3254" s="2">
        <v>40298</v>
      </c>
      <c r="Y3254" s="2">
        <v>42124</v>
      </c>
      <c r="Z3254">
        <v>5</v>
      </c>
      <c r="AA3254" t="s">
        <v>49</v>
      </c>
    </row>
    <row r="3255" spans="1:27" x14ac:dyDescent="0.25">
      <c r="A3255" t="s">
        <v>46</v>
      </c>
      <c r="B3255" t="s">
        <v>40</v>
      </c>
      <c r="C3255">
        <v>3</v>
      </c>
      <c r="D3255">
        <v>-1</v>
      </c>
      <c r="E3255">
        <v>1</v>
      </c>
      <c r="F3255" t="s">
        <v>320</v>
      </c>
      <c r="G3255" t="s">
        <v>934</v>
      </c>
      <c r="I3255">
        <v>3.357376454972588</v>
      </c>
      <c r="J3255">
        <v>0.93703977990946985</v>
      </c>
      <c r="K3255">
        <v>0.25586748588047609</v>
      </c>
      <c r="L3255">
        <v>3.6622073206565648</v>
      </c>
      <c r="M3255">
        <v>0.7142857142857143</v>
      </c>
      <c r="N3255">
        <v>5.7631426295077511E-2</v>
      </c>
      <c r="O3255">
        <v>3.4041440279305761</v>
      </c>
      <c r="P3255">
        <v>2.0881526492792968E-3</v>
      </c>
      <c r="Q3255">
        <v>27</v>
      </c>
      <c r="R3255">
        <v>1</v>
      </c>
      <c r="S3255">
        <v>-0.20580578473456271</v>
      </c>
      <c r="T3255">
        <v>12</v>
      </c>
      <c r="U3255">
        <v>561</v>
      </c>
      <c r="V3255">
        <v>28</v>
      </c>
      <c r="W3255">
        <v>24</v>
      </c>
      <c r="X3255" s="2">
        <v>40298</v>
      </c>
      <c r="Y3255" s="2">
        <v>42124</v>
      </c>
      <c r="Z3255">
        <v>6</v>
      </c>
      <c r="AA3255" t="s">
        <v>45</v>
      </c>
    </row>
    <row r="3256" spans="1:27" x14ac:dyDescent="0.25">
      <c r="A3256" t="s">
        <v>104</v>
      </c>
      <c r="B3256" t="s">
        <v>67</v>
      </c>
      <c r="C3256">
        <v>6</v>
      </c>
      <c r="D3256">
        <v>1</v>
      </c>
      <c r="E3256">
        <v>1</v>
      </c>
      <c r="F3256" t="s">
        <v>320</v>
      </c>
      <c r="G3256" t="s">
        <v>934</v>
      </c>
      <c r="I3256">
        <v>3.3153099156924921</v>
      </c>
      <c r="J3256">
        <v>0.92861716679215189</v>
      </c>
      <c r="K3256">
        <v>0.2559142016237545</v>
      </c>
      <c r="L3256">
        <v>3.6286269417646722</v>
      </c>
      <c r="M3256">
        <v>0.6428571428571429</v>
      </c>
      <c r="N3256">
        <v>5.6799195360861719E-2</v>
      </c>
      <c r="O3256">
        <v>3.5727854299386821</v>
      </c>
      <c r="P3256">
        <v>1.3540158136696339E-3</v>
      </c>
      <c r="Q3256">
        <v>27</v>
      </c>
      <c r="R3256">
        <v>1</v>
      </c>
      <c r="S3256">
        <v>-0.17207540286798501</v>
      </c>
      <c r="T3256">
        <v>7</v>
      </c>
      <c r="U3256">
        <v>561</v>
      </c>
      <c r="V3256">
        <v>28</v>
      </c>
      <c r="W3256">
        <v>24</v>
      </c>
      <c r="X3256" s="2">
        <v>40298</v>
      </c>
      <c r="Y3256" s="2">
        <v>42124</v>
      </c>
      <c r="Z3256">
        <v>7</v>
      </c>
      <c r="AA3256" t="s">
        <v>103</v>
      </c>
    </row>
    <row r="3257" spans="1:27" x14ac:dyDescent="0.25">
      <c r="A3257" t="s">
        <v>46</v>
      </c>
      <c r="B3257" t="s">
        <v>40</v>
      </c>
      <c r="C3257">
        <v>9</v>
      </c>
      <c r="D3257">
        <v>-1</v>
      </c>
      <c r="E3257">
        <v>1</v>
      </c>
      <c r="F3257" t="s">
        <v>320</v>
      </c>
      <c r="G3257" t="s">
        <v>934</v>
      </c>
      <c r="I3257">
        <v>3.302687951292286</v>
      </c>
      <c r="J3257">
        <v>0.92608116887576797</v>
      </c>
      <c r="K3257">
        <v>0.25592790352689071</v>
      </c>
      <c r="L3257">
        <v>3.618523639328227</v>
      </c>
      <c r="M3257">
        <v>0.7142857142857143</v>
      </c>
      <c r="N3257">
        <v>5.6864244303583403E-2</v>
      </c>
      <c r="O3257">
        <v>3.4900399025687379</v>
      </c>
      <c r="P3257">
        <v>1.675846296749164E-3</v>
      </c>
      <c r="Q3257">
        <v>27</v>
      </c>
      <c r="R3257">
        <v>1</v>
      </c>
      <c r="S3257">
        <v>-0.18858155019211059</v>
      </c>
      <c r="T3257">
        <v>7</v>
      </c>
      <c r="U3257">
        <v>561</v>
      </c>
      <c r="V3257">
        <v>28</v>
      </c>
      <c r="W3257">
        <v>24</v>
      </c>
      <c r="X3257" s="2">
        <v>40298</v>
      </c>
      <c r="Y3257" s="2">
        <v>42124</v>
      </c>
      <c r="Z3257">
        <v>8</v>
      </c>
      <c r="AA3257" t="s">
        <v>50</v>
      </c>
    </row>
    <row r="3258" spans="1:27" x14ac:dyDescent="0.25">
      <c r="A3258" t="s">
        <v>30</v>
      </c>
      <c r="B3258" t="s">
        <v>33</v>
      </c>
      <c r="C3258">
        <v>3</v>
      </c>
      <c r="D3258">
        <v>-1</v>
      </c>
      <c r="E3258">
        <v>-1</v>
      </c>
      <c r="F3258" t="s">
        <v>320</v>
      </c>
      <c r="G3258" t="s">
        <v>934</v>
      </c>
      <c r="I3258">
        <v>3.2605550233219218</v>
      </c>
      <c r="J3258">
        <v>0.91758604667823196</v>
      </c>
      <c r="K3258">
        <v>0.25597556964850321</v>
      </c>
      <c r="L3258">
        <v>3.584662582988797</v>
      </c>
      <c r="M3258">
        <v>0.6785714285714286</v>
      </c>
      <c r="N3258">
        <v>5.6730230365766132E-2</v>
      </c>
      <c r="O3258">
        <v>3.3802092007471729</v>
      </c>
      <c r="P3258">
        <v>2.219544653016567E-3</v>
      </c>
      <c r="Q3258">
        <v>27</v>
      </c>
      <c r="R3258">
        <v>1</v>
      </c>
      <c r="S3258">
        <v>-0.20580578473456251</v>
      </c>
      <c r="T3258">
        <v>5</v>
      </c>
      <c r="U3258">
        <v>561</v>
      </c>
      <c r="V3258">
        <v>28</v>
      </c>
      <c r="W3258">
        <v>24</v>
      </c>
      <c r="X3258" s="2">
        <v>40298</v>
      </c>
      <c r="Y3258" s="2">
        <v>42124</v>
      </c>
      <c r="Z3258">
        <v>9</v>
      </c>
      <c r="AA3258" t="s">
        <v>32</v>
      </c>
    </row>
    <row r="3259" spans="1:27" x14ac:dyDescent="0.25">
      <c r="A3259" t="s">
        <v>73</v>
      </c>
      <c r="B3259" t="s">
        <v>31</v>
      </c>
      <c r="C3259">
        <v>24</v>
      </c>
      <c r="D3259">
        <v>-1</v>
      </c>
      <c r="E3259">
        <v>-1</v>
      </c>
      <c r="F3259" t="s">
        <v>320</v>
      </c>
      <c r="G3259" t="s">
        <v>934</v>
      </c>
      <c r="I3259">
        <v>3.180712662379098</v>
      </c>
      <c r="J3259">
        <v>0.90135983192577629</v>
      </c>
      <c r="K3259">
        <v>0.25606432722439998</v>
      </c>
      <c r="L3259">
        <v>3.520052330974929</v>
      </c>
      <c r="M3259">
        <v>0.7142857142857143</v>
      </c>
      <c r="N3259">
        <v>5.507028153681158E-2</v>
      </c>
      <c r="O3259">
        <v>3.8309427535766951</v>
      </c>
      <c r="P3259">
        <v>6.9100090719219462E-4</v>
      </c>
      <c r="Q3259">
        <v>27</v>
      </c>
      <c r="R3259">
        <v>1</v>
      </c>
      <c r="S3259">
        <v>-0.18260405427271209</v>
      </c>
      <c r="T3259">
        <v>5</v>
      </c>
      <c r="U3259">
        <v>561</v>
      </c>
      <c r="V3259">
        <v>28</v>
      </c>
      <c r="W3259">
        <v>24</v>
      </c>
      <c r="X3259" s="2">
        <v>40298</v>
      </c>
      <c r="Y3259" s="2">
        <v>42124</v>
      </c>
      <c r="Z3259">
        <v>10</v>
      </c>
      <c r="AA3259" t="s">
        <v>98</v>
      </c>
    </row>
    <row r="3260" spans="1:27" x14ac:dyDescent="0.25">
      <c r="A3260" t="s">
        <v>52</v>
      </c>
      <c r="B3260" t="s">
        <v>40</v>
      </c>
      <c r="C3260">
        <v>6</v>
      </c>
      <c r="D3260">
        <v>-1</v>
      </c>
      <c r="E3260">
        <v>-1</v>
      </c>
      <c r="F3260" t="s">
        <v>320</v>
      </c>
      <c r="G3260" t="s">
        <v>934</v>
      </c>
      <c r="I3260">
        <v>3.1430656602008629</v>
      </c>
      <c r="J3260">
        <v>0.89364968230611264</v>
      </c>
      <c r="K3260">
        <v>0.25610781196878057</v>
      </c>
      <c r="L3260">
        <v>3.4893495650771009</v>
      </c>
      <c r="M3260">
        <v>0.75</v>
      </c>
      <c r="N3260">
        <v>5.5767400455860421E-2</v>
      </c>
      <c r="O3260">
        <v>3.3073875633396161</v>
      </c>
      <c r="P3260">
        <v>2.6703201818810201E-3</v>
      </c>
      <c r="Q3260">
        <v>27</v>
      </c>
      <c r="R3260">
        <v>1</v>
      </c>
      <c r="S3260">
        <v>-0.20580578473456251</v>
      </c>
      <c r="T3260">
        <v>7</v>
      </c>
      <c r="U3260">
        <v>561</v>
      </c>
      <c r="V3260">
        <v>28</v>
      </c>
      <c r="W3260">
        <v>24</v>
      </c>
      <c r="X3260" s="2">
        <v>40298</v>
      </c>
      <c r="Y3260" s="2">
        <v>42124</v>
      </c>
      <c r="Z3260">
        <v>11</v>
      </c>
      <c r="AA3260" t="s">
        <v>60</v>
      </c>
    </row>
    <row r="3261" spans="1:27" x14ac:dyDescent="0.25">
      <c r="A3261" t="s">
        <v>76</v>
      </c>
      <c r="B3261" t="s">
        <v>67</v>
      </c>
      <c r="C3261">
        <v>6</v>
      </c>
      <c r="D3261">
        <v>-1</v>
      </c>
      <c r="E3261">
        <v>1</v>
      </c>
      <c r="F3261" t="s">
        <v>320</v>
      </c>
      <c r="G3261" t="s">
        <v>934</v>
      </c>
      <c r="I3261">
        <v>2.9855073847008748</v>
      </c>
      <c r="J3261">
        <v>0.86095536550267071</v>
      </c>
      <c r="K3261">
        <v>0.25628651126259611</v>
      </c>
      <c r="L3261">
        <v>3.3593471668140942</v>
      </c>
      <c r="M3261">
        <v>0.6428571428571429</v>
      </c>
      <c r="N3261">
        <v>5.4077700150351952E-2</v>
      </c>
      <c r="O3261">
        <v>3.2738853613099361</v>
      </c>
      <c r="P3261">
        <v>2.9062409508563282E-3</v>
      </c>
      <c r="Q3261">
        <v>27</v>
      </c>
      <c r="R3261">
        <v>1</v>
      </c>
      <c r="S3261">
        <v>-0.22103441668747001</v>
      </c>
      <c r="T3261">
        <v>5</v>
      </c>
      <c r="U3261">
        <v>561</v>
      </c>
      <c r="V3261">
        <v>28</v>
      </c>
      <c r="W3261">
        <v>24</v>
      </c>
      <c r="X3261" s="2">
        <v>40298</v>
      </c>
      <c r="Y3261" s="2">
        <v>42124</v>
      </c>
      <c r="Z3261">
        <v>12</v>
      </c>
      <c r="AA3261" t="s">
        <v>83</v>
      </c>
    </row>
    <row r="3262" spans="1:27" x14ac:dyDescent="0.25">
      <c r="A3262" t="s">
        <v>73</v>
      </c>
      <c r="B3262" t="s">
        <v>31</v>
      </c>
      <c r="C3262">
        <v>12</v>
      </c>
      <c r="D3262">
        <v>-1</v>
      </c>
      <c r="E3262">
        <v>-1</v>
      </c>
      <c r="F3262" t="s">
        <v>320</v>
      </c>
      <c r="G3262" t="s">
        <v>934</v>
      </c>
      <c r="I3262">
        <v>2.6761029012440152</v>
      </c>
      <c r="J3262">
        <v>0.79461348722052771</v>
      </c>
      <c r="K3262">
        <v>0.2566453219732201</v>
      </c>
      <c r="L3262">
        <v>3.096154183178303</v>
      </c>
      <c r="M3262">
        <v>0.6785714285714286</v>
      </c>
      <c r="N3262">
        <v>5.0975157806867392E-2</v>
      </c>
      <c r="O3262">
        <v>3.134103637921084</v>
      </c>
      <c r="P3262">
        <v>4.1254537481069447E-3</v>
      </c>
      <c r="Q3262">
        <v>27</v>
      </c>
      <c r="R3262">
        <v>1</v>
      </c>
      <c r="S3262">
        <v>-0.16806061266995889</v>
      </c>
      <c r="T3262">
        <v>11</v>
      </c>
      <c r="U3262">
        <v>561</v>
      </c>
      <c r="V3262">
        <v>28</v>
      </c>
      <c r="W3262">
        <v>24</v>
      </c>
      <c r="X3262" s="2">
        <v>40298</v>
      </c>
      <c r="Y3262" s="2">
        <v>42124</v>
      </c>
      <c r="Z3262">
        <v>13</v>
      </c>
      <c r="AA3262" t="s">
        <v>114</v>
      </c>
    </row>
    <row r="3263" spans="1:27" x14ac:dyDescent="0.25">
      <c r="A3263" t="s">
        <v>73</v>
      </c>
      <c r="B3263" t="s">
        <v>33</v>
      </c>
      <c r="C3263">
        <v>12</v>
      </c>
      <c r="D3263">
        <v>-1</v>
      </c>
      <c r="E3263">
        <v>-1</v>
      </c>
      <c r="F3263" t="s">
        <v>320</v>
      </c>
      <c r="G3263" t="s">
        <v>934</v>
      </c>
      <c r="I3263">
        <v>2.6761029012440152</v>
      </c>
      <c r="J3263">
        <v>0.79461348722052771</v>
      </c>
      <c r="K3263">
        <v>0.2566453219732201</v>
      </c>
      <c r="L3263">
        <v>3.096154183178303</v>
      </c>
      <c r="M3263">
        <v>0.6785714285714286</v>
      </c>
      <c r="N3263">
        <v>5.0975157806867392E-2</v>
      </c>
      <c r="O3263">
        <v>3.134103637921084</v>
      </c>
      <c r="P3263">
        <v>4.1254537481069447E-3</v>
      </c>
      <c r="Q3263">
        <v>27</v>
      </c>
      <c r="R3263">
        <v>1</v>
      </c>
      <c r="S3263">
        <v>-0.16806061266995889</v>
      </c>
      <c r="T3263">
        <v>11</v>
      </c>
      <c r="U3263">
        <v>561</v>
      </c>
      <c r="V3263">
        <v>28</v>
      </c>
      <c r="W3263">
        <v>24</v>
      </c>
      <c r="X3263" s="2">
        <v>40298</v>
      </c>
      <c r="Y3263" s="2">
        <v>42124</v>
      </c>
      <c r="Z3263">
        <v>14</v>
      </c>
      <c r="AA3263" t="s">
        <v>125</v>
      </c>
    </row>
    <row r="3264" spans="1:27" x14ac:dyDescent="0.25">
      <c r="A3264" t="s">
        <v>46</v>
      </c>
      <c r="B3264" t="s">
        <v>40</v>
      </c>
      <c r="C3264">
        <v>6</v>
      </c>
      <c r="D3264">
        <v>-1</v>
      </c>
      <c r="E3264">
        <v>1</v>
      </c>
      <c r="F3264" t="s">
        <v>320</v>
      </c>
      <c r="G3264" t="s">
        <v>934</v>
      </c>
      <c r="I3264">
        <v>2.6304517785836081</v>
      </c>
      <c r="J3264">
        <v>0.7845681446465409</v>
      </c>
      <c r="K3264">
        <v>0.25669816238835502</v>
      </c>
      <c r="L3264">
        <v>3.0563839543953528</v>
      </c>
      <c r="M3264">
        <v>0.6785714285714286</v>
      </c>
      <c r="N3264">
        <v>5.0623451681728687E-2</v>
      </c>
      <c r="O3264">
        <v>3.0451288084906998</v>
      </c>
      <c r="P3264">
        <v>5.1424439484452338E-3</v>
      </c>
      <c r="Q3264">
        <v>27</v>
      </c>
      <c r="R3264">
        <v>1</v>
      </c>
      <c r="S3264">
        <v>-0.18858155019211029</v>
      </c>
      <c r="T3264">
        <v>9</v>
      </c>
      <c r="U3264">
        <v>561</v>
      </c>
      <c r="V3264">
        <v>28</v>
      </c>
      <c r="W3264">
        <v>24</v>
      </c>
      <c r="X3264" s="2">
        <v>40298</v>
      </c>
      <c r="Y3264" s="2">
        <v>42124</v>
      </c>
      <c r="Z3264">
        <v>15</v>
      </c>
      <c r="AA3264" t="s">
        <v>94</v>
      </c>
    </row>
    <row r="3265" spans="1:27" x14ac:dyDescent="0.25">
      <c r="A3265" t="s">
        <v>205</v>
      </c>
      <c r="B3265" t="s">
        <v>40</v>
      </c>
      <c r="C3265">
        <v>3</v>
      </c>
      <c r="D3265">
        <v>-1</v>
      </c>
      <c r="E3265">
        <v>-1</v>
      </c>
      <c r="F3265" t="s">
        <v>320</v>
      </c>
      <c r="G3265" t="s">
        <v>934</v>
      </c>
      <c r="I3265">
        <v>2.6144156888883918</v>
      </c>
      <c r="J3265">
        <v>0.78102296852179864</v>
      </c>
      <c r="K3265">
        <v>0.25671721175598627</v>
      </c>
      <c r="L3265">
        <v>3.0423475043978478</v>
      </c>
      <c r="M3265">
        <v>0.6785714285714286</v>
      </c>
      <c r="N3265">
        <v>5.0389679281529258E-2</v>
      </c>
      <c r="O3265">
        <v>3.0576506703509319</v>
      </c>
      <c r="P3265">
        <v>4.9860699612252722E-3</v>
      </c>
      <c r="Q3265">
        <v>27</v>
      </c>
      <c r="R3265">
        <v>1</v>
      </c>
      <c r="S3265">
        <v>-0.21423982061582469</v>
      </c>
      <c r="T3265">
        <v>9</v>
      </c>
      <c r="U3265">
        <v>561</v>
      </c>
      <c r="V3265">
        <v>28</v>
      </c>
      <c r="W3265">
        <v>24</v>
      </c>
      <c r="X3265" s="2">
        <v>40298</v>
      </c>
      <c r="Y3265" s="2">
        <v>42124</v>
      </c>
      <c r="Z3265">
        <v>16</v>
      </c>
      <c r="AA3265" t="s">
        <v>204</v>
      </c>
    </row>
    <row r="3266" spans="1:27" x14ac:dyDescent="0.25">
      <c r="A3266" t="s">
        <v>54</v>
      </c>
      <c r="B3266" t="s">
        <v>40</v>
      </c>
      <c r="C3266">
        <v>6</v>
      </c>
      <c r="D3266">
        <v>-1</v>
      </c>
      <c r="E3266">
        <v>-1</v>
      </c>
      <c r="F3266" t="s">
        <v>320</v>
      </c>
      <c r="G3266" t="s">
        <v>934</v>
      </c>
      <c r="I3266">
        <v>2.5873736090997119</v>
      </c>
      <c r="J3266">
        <v>0.77502496668924548</v>
      </c>
      <c r="K3266">
        <v>0.2567491994728488</v>
      </c>
      <c r="L3266">
        <v>3.018607139887906</v>
      </c>
      <c r="M3266">
        <v>0.7142857142857143</v>
      </c>
      <c r="N3266">
        <v>4.9922217056470708E-2</v>
      </c>
      <c r="O3266">
        <v>3.138569401219713</v>
      </c>
      <c r="P3266">
        <v>4.0798505390789684E-3</v>
      </c>
      <c r="Q3266">
        <v>27</v>
      </c>
      <c r="R3266">
        <v>1</v>
      </c>
      <c r="S3266">
        <v>-0.1752679700690454</v>
      </c>
      <c r="T3266">
        <v>9</v>
      </c>
      <c r="U3266">
        <v>561</v>
      </c>
      <c r="V3266">
        <v>28</v>
      </c>
      <c r="W3266">
        <v>24</v>
      </c>
      <c r="X3266" s="2">
        <v>40298</v>
      </c>
      <c r="Y3266" s="2">
        <v>42124</v>
      </c>
      <c r="Z3266">
        <v>17</v>
      </c>
      <c r="AA3266" t="s">
        <v>65</v>
      </c>
    </row>
    <row r="3267" spans="1:27" x14ac:dyDescent="0.25">
      <c r="A3267" t="s">
        <v>35</v>
      </c>
      <c r="B3267" t="s">
        <v>36</v>
      </c>
      <c r="C3267">
        <v>6</v>
      </c>
      <c r="D3267">
        <v>1</v>
      </c>
      <c r="E3267">
        <v>1</v>
      </c>
      <c r="F3267" t="s">
        <v>320</v>
      </c>
      <c r="G3267" t="s">
        <v>934</v>
      </c>
      <c r="I3267">
        <v>2.5777651161767552</v>
      </c>
      <c r="J3267">
        <v>0.77288778477662223</v>
      </c>
      <c r="K3267">
        <v>0.25676079897019022</v>
      </c>
      <c r="L3267">
        <v>3.0101471403598259</v>
      </c>
      <c r="M3267">
        <v>0.7142857142857143</v>
      </c>
      <c r="N3267">
        <v>5.0090902395129262E-2</v>
      </c>
      <c r="O3267">
        <v>3.0476353392528539</v>
      </c>
      <c r="P3267">
        <v>5.1107723637402094E-3</v>
      </c>
      <c r="Q3267">
        <v>27</v>
      </c>
      <c r="R3267">
        <v>1</v>
      </c>
      <c r="S3267">
        <v>-0.185806655379537</v>
      </c>
      <c r="T3267">
        <v>7</v>
      </c>
      <c r="U3267">
        <v>561</v>
      </c>
      <c r="V3267">
        <v>28</v>
      </c>
      <c r="W3267">
        <v>24</v>
      </c>
      <c r="X3267" s="2">
        <v>40298</v>
      </c>
      <c r="Y3267" s="2">
        <v>42124</v>
      </c>
      <c r="Z3267">
        <v>18</v>
      </c>
      <c r="AA3267" t="s">
        <v>38</v>
      </c>
    </row>
    <row r="3268" spans="1:27" x14ac:dyDescent="0.25">
      <c r="A3268" t="s">
        <v>145</v>
      </c>
      <c r="B3268" t="s">
        <v>31</v>
      </c>
      <c r="C3268">
        <v>24</v>
      </c>
      <c r="D3268">
        <v>1</v>
      </c>
      <c r="E3268">
        <v>-1</v>
      </c>
      <c r="F3268" t="s">
        <v>320</v>
      </c>
      <c r="G3268" t="s">
        <v>934</v>
      </c>
      <c r="I3268">
        <v>2.559569194083501</v>
      </c>
      <c r="J3268">
        <v>0.76883185301805379</v>
      </c>
      <c r="K3268">
        <v>0.25678246962289991</v>
      </c>
      <c r="L3268">
        <v>2.9940978998571368</v>
      </c>
      <c r="M3268">
        <v>0.7142857142857143</v>
      </c>
      <c r="N3268">
        <v>5.0186722215717003E-2</v>
      </c>
      <c r="O3268">
        <v>2.9505478407720971</v>
      </c>
      <c r="P3268">
        <v>6.4839371159849798E-3</v>
      </c>
      <c r="Q3268">
        <v>27</v>
      </c>
      <c r="R3268">
        <v>1</v>
      </c>
      <c r="S3268">
        <v>-0.33620938827621588</v>
      </c>
      <c r="T3268">
        <v>4</v>
      </c>
      <c r="U3268">
        <v>561</v>
      </c>
      <c r="V3268">
        <v>28</v>
      </c>
      <c r="W3268">
        <v>24</v>
      </c>
      <c r="X3268" s="2">
        <v>40298</v>
      </c>
      <c r="Y3268" s="2">
        <v>42124</v>
      </c>
      <c r="Z3268">
        <v>19</v>
      </c>
      <c r="AA3268" t="s">
        <v>155</v>
      </c>
    </row>
    <row r="3269" spans="1:27" x14ac:dyDescent="0.25">
      <c r="A3269" t="s">
        <v>30</v>
      </c>
      <c r="B3269" t="s">
        <v>36</v>
      </c>
      <c r="C3269">
        <v>3</v>
      </c>
      <c r="D3269">
        <v>-1</v>
      </c>
      <c r="E3269">
        <v>-1</v>
      </c>
      <c r="F3269" t="s">
        <v>320</v>
      </c>
      <c r="G3269" t="s">
        <v>934</v>
      </c>
      <c r="I3269">
        <v>2.409498144536852</v>
      </c>
      <c r="J3269">
        <v>0.73493582317958484</v>
      </c>
      <c r="K3269">
        <v>0.25695942696321028</v>
      </c>
      <c r="L3269">
        <v>2.86012399648139</v>
      </c>
      <c r="M3269">
        <v>0.6428571428571429</v>
      </c>
      <c r="N3269">
        <v>4.8049535377663308E-2</v>
      </c>
      <c r="O3269">
        <v>3.0234846709725072</v>
      </c>
      <c r="P3269">
        <v>5.4238268232869166E-3</v>
      </c>
      <c r="Q3269">
        <v>27</v>
      </c>
      <c r="R3269">
        <v>1</v>
      </c>
      <c r="S3269">
        <v>-0.20580578473456251</v>
      </c>
      <c r="T3269">
        <v>8</v>
      </c>
      <c r="U3269">
        <v>561</v>
      </c>
      <c r="V3269">
        <v>28</v>
      </c>
      <c r="W3269">
        <v>24</v>
      </c>
      <c r="X3269" s="2">
        <v>40298</v>
      </c>
      <c r="Y3269" s="2">
        <v>42124</v>
      </c>
      <c r="Z3269">
        <v>20</v>
      </c>
      <c r="AA3269" t="s">
        <v>41</v>
      </c>
    </row>
    <row r="3270" spans="1:27" x14ac:dyDescent="0.25">
      <c r="A3270" t="s">
        <v>54</v>
      </c>
      <c r="B3270" t="s">
        <v>40</v>
      </c>
      <c r="C3270">
        <v>3</v>
      </c>
      <c r="D3270">
        <v>-1</v>
      </c>
      <c r="E3270">
        <v>-1</v>
      </c>
      <c r="F3270" t="s">
        <v>320</v>
      </c>
      <c r="G3270" t="s">
        <v>934</v>
      </c>
      <c r="I3270">
        <v>2.2565344163289351</v>
      </c>
      <c r="J3270">
        <v>0.69952967159405244</v>
      </c>
      <c r="K3270">
        <v>0.2571427753096745</v>
      </c>
      <c r="L3270">
        <v>2.7203940330488221</v>
      </c>
      <c r="M3270">
        <v>0.6785714285714286</v>
      </c>
      <c r="N3270">
        <v>4.6343252891719283E-2</v>
      </c>
      <c r="O3270">
        <v>2.8971961766540431</v>
      </c>
      <c r="P3270">
        <v>7.3810029770353339E-3</v>
      </c>
      <c r="Q3270">
        <v>27</v>
      </c>
      <c r="R3270">
        <v>1</v>
      </c>
      <c r="S3270">
        <v>-0.17526797006904549</v>
      </c>
      <c r="T3270">
        <v>13</v>
      </c>
      <c r="U3270">
        <v>561</v>
      </c>
      <c r="V3270">
        <v>28</v>
      </c>
      <c r="W3270">
        <v>24</v>
      </c>
      <c r="X3270" s="2">
        <v>40298</v>
      </c>
      <c r="Y3270" s="2">
        <v>42124</v>
      </c>
      <c r="Z3270">
        <v>21</v>
      </c>
      <c r="AA3270" t="s">
        <v>53</v>
      </c>
    </row>
    <row r="3271" spans="1:27" x14ac:dyDescent="0.25">
      <c r="A3271" t="s">
        <v>154</v>
      </c>
      <c r="B3271" t="s">
        <v>67</v>
      </c>
      <c r="C3271">
        <v>9</v>
      </c>
      <c r="D3271">
        <v>-1</v>
      </c>
      <c r="E3271">
        <v>-1</v>
      </c>
      <c r="F3271" t="s">
        <v>320</v>
      </c>
      <c r="G3271" t="s">
        <v>934</v>
      </c>
      <c r="I3271">
        <v>2.1912360225731038</v>
      </c>
      <c r="J3271">
        <v>0.68413643430507798</v>
      </c>
      <c r="K3271">
        <v>0.25722082133904323</v>
      </c>
      <c r="L3271">
        <v>2.6597241651884649</v>
      </c>
      <c r="M3271">
        <v>0.6428571428571429</v>
      </c>
      <c r="N3271">
        <v>4.5504270932792613E-2</v>
      </c>
      <c r="O3271">
        <v>2.8968236884913532</v>
      </c>
      <c r="P3271">
        <v>7.3876609026450246E-3</v>
      </c>
      <c r="Q3271">
        <v>27</v>
      </c>
      <c r="R3271">
        <v>1</v>
      </c>
      <c r="S3271">
        <v>-0.30842999803174642</v>
      </c>
      <c r="T3271">
        <v>3</v>
      </c>
      <c r="U3271">
        <v>561</v>
      </c>
      <c r="V3271">
        <v>28</v>
      </c>
      <c r="W3271">
        <v>24</v>
      </c>
      <c r="X3271" s="2">
        <v>40298</v>
      </c>
      <c r="Y3271" s="2">
        <v>42124</v>
      </c>
      <c r="Z3271">
        <v>22</v>
      </c>
      <c r="AA3271" t="s">
        <v>153</v>
      </c>
    </row>
    <row r="3272" spans="1:27" x14ac:dyDescent="0.25">
      <c r="A3272" t="s">
        <v>44</v>
      </c>
      <c r="B3272" t="s">
        <v>40</v>
      </c>
      <c r="C3272">
        <v>3</v>
      </c>
      <c r="D3272">
        <v>-1</v>
      </c>
      <c r="E3272">
        <v>-1</v>
      </c>
      <c r="F3272" t="s">
        <v>320</v>
      </c>
      <c r="G3272" t="s">
        <v>934</v>
      </c>
      <c r="I3272">
        <v>2.190005475701942</v>
      </c>
      <c r="J3272">
        <v>0.68384469139372994</v>
      </c>
      <c r="K3272">
        <v>0.25722221981659399</v>
      </c>
      <c r="L3272">
        <v>2.658575498964781</v>
      </c>
      <c r="M3272">
        <v>0.7142857142857143</v>
      </c>
      <c r="N3272">
        <v>4.549929105321944E-2</v>
      </c>
      <c r="O3272">
        <v>2.9296227731761881</v>
      </c>
      <c r="P3272">
        <v>6.8226961894362536E-3</v>
      </c>
      <c r="Q3272">
        <v>27</v>
      </c>
      <c r="R3272">
        <v>1</v>
      </c>
      <c r="S3272">
        <v>-0.23931240121019501</v>
      </c>
      <c r="T3272">
        <v>10</v>
      </c>
      <c r="U3272">
        <v>561</v>
      </c>
      <c r="V3272">
        <v>28</v>
      </c>
      <c r="W3272">
        <v>24</v>
      </c>
      <c r="X3272" s="2">
        <v>40298</v>
      </c>
      <c r="Y3272" s="2">
        <v>42124</v>
      </c>
      <c r="Z3272">
        <v>23</v>
      </c>
      <c r="AA3272" t="s">
        <v>43</v>
      </c>
    </row>
    <row r="3273" spans="1:27" x14ac:dyDescent="0.25">
      <c r="A3273" t="s">
        <v>30</v>
      </c>
      <c r="B3273" t="s">
        <v>33</v>
      </c>
      <c r="C3273">
        <v>9</v>
      </c>
      <c r="D3273">
        <v>-1</v>
      </c>
      <c r="E3273">
        <v>-1</v>
      </c>
      <c r="F3273" t="s">
        <v>320</v>
      </c>
      <c r="G3273" t="s">
        <v>934</v>
      </c>
      <c r="I3273">
        <v>2.117796634447068</v>
      </c>
      <c r="J3273">
        <v>0.66661531426737652</v>
      </c>
      <c r="K3273">
        <v>0.2573093258780968</v>
      </c>
      <c r="L3273">
        <v>2.5907157153844982</v>
      </c>
      <c r="M3273">
        <v>0.6428571428571429</v>
      </c>
      <c r="N3273">
        <v>4.4593150808071982E-2</v>
      </c>
      <c r="O3273">
        <v>2.8600509983975062</v>
      </c>
      <c r="P3273">
        <v>8.073661180477339E-3</v>
      </c>
      <c r="Q3273">
        <v>27</v>
      </c>
      <c r="R3273">
        <v>1</v>
      </c>
      <c r="S3273">
        <v>-0.1826040542727122</v>
      </c>
      <c r="T3273">
        <v>3</v>
      </c>
      <c r="U3273">
        <v>561</v>
      </c>
      <c r="V3273">
        <v>28</v>
      </c>
      <c r="W3273">
        <v>24</v>
      </c>
      <c r="X3273" s="2">
        <v>40298</v>
      </c>
      <c r="Y3273" s="2">
        <v>42124</v>
      </c>
      <c r="Z3273">
        <v>24</v>
      </c>
      <c r="AA3273" t="s">
        <v>97</v>
      </c>
    </row>
    <row r="3274" spans="1:27" x14ac:dyDescent="0.25">
      <c r="A3274" t="s">
        <v>30</v>
      </c>
      <c r="B3274" t="s">
        <v>33</v>
      </c>
      <c r="C3274">
        <v>6</v>
      </c>
      <c r="D3274">
        <v>-1</v>
      </c>
      <c r="E3274">
        <v>-1</v>
      </c>
      <c r="F3274" t="s">
        <v>320</v>
      </c>
      <c r="G3274" t="s">
        <v>934</v>
      </c>
      <c r="I3274">
        <v>2.117796634447068</v>
      </c>
      <c r="J3274">
        <v>0.66661531426737652</v>
      </c>
      <c r="K3274">
        <v>0.2573093258780968</v>
      </c>
      <c r="L3274">
        <v>2.5907157153844982</v>
      </c>
      <c r="M3274">
        <v>0.6428571428571429</v>
      </c>
      <c r="N3274">
        <v>4.4593150808071982E-2</v>
      </c>
      <c r="O3274">
        <v>2.8600509983975062</v>
      </c>
      <c r="P3274">
        <v>8.073661180477339E-3</v>
      </c>
      <c r="Q3274">
        <v>27</v>
      </c>
      <c r="R3274">
        <v>1</v>
      </c>
      <c r="S3274">
        <v>-0.1826040542727122</v>
      </c>
      <c r="T3274">
        <v>3</v>
      </c>
      <c r="U3274">
        <v>561</v>
      </c>
      <c r="V3274">
        <v>28</v>
      </c>
      <c r="W3274">
        <v>24</v>
      </c>
      <c r="X3274" s="2">
        <v>40298</v>
      </c>
      <c r="Y3274" s="2">
        <v>42124</v>
      </c>
      <c r="Z3274">
        <v>25</v>
      </c>
      <c r="AA3274" t="s">
        <v>37</v>
      </c>
    </row>
    <row r="3275" spans="1:27" x14ac:dyDescent="0.25">
      <c r="A3275" t="s">
        <v>30</v>
      </c>
      <c r="B3275" t="s">
        <v>31</v>
      </c>
      <c r="C3275">
        <v>6</v>
      </c>
      <c r="D3275">
        <v>-1</v>
      </c>
      <c r="E3275">
        <v>-1</v>
      </c>
      <c r="F3275" t="s">
        <v>320</v>
      </c>
      <c r="G3275" t="s">
        <v>934</v>
      </c>
      <c r="I3275">
        <v>2.117796634447068</v>
      </c>
      <c r="J3275">
        <v>0.66661531426737652</v>
      </c>
      <c r="K3275">
        <v>0.2573093258780968</v>
      </c>
      <c r="L3275">
        <v>2.5907157153844982</v>
      </c>
      <c r="M3275">
        <v>0.6428571428571429</v>
      </c>
      <c r="N3275">
        <v>4.4593150808071982E-2</v>
      </c>
      <c r="O3275">
        <v>2.8600509983975062</v>
      </c>
      <c r="P3275">
        <v>8.073661180477339E-3</v>
      </c>
      <c r="Q3275">
        <v>27</v>
      </c>
      <c r="R3275">
        <v>1</v>
      </c>
      <c r="S3275">
        <v>-0.1826040542727122</v>
      </c>
      <c r="T3275">
        <v>3</v>
      </c>
      <c r="U3275">
        <v>561</v>
      </c>
      <c r="V3275">
        <v>28</v>
      </c>
      <c r="W3275">
        <v>24</v>
      </c>
      <c r="X3275" s="2">
        <v>40298</v>
      </c>
      <c r="Y3275" s="2">
        <v>42124</v>
      </c>
      <c r="Z3275">
        <v>26</v>
      </c>
      <c r="AA3275" t="s">
        <v>42</v>
      </c>
    </row>
    <row r="3276" spans="1:27" x14ac:dyDescent="0.25">
      <c r="A3276" t="s">
        <v>131</v>
      </c>
      <c r="B3276" t="s">
        <v>40</v>
      </c>
      <c r="C3276">
        <v>3</v>
      </c>
      <c r="D3276">
        <v>-1</v>
      </c>
      <c r="E3276">
        <v>1</v>
      </c>
      <c r="F3276" t="s">
        <v>320</v>
      </c>
      <c r="G3276" t="s">
        <v>934</v>
      </c>
      <c r="I3276">
        <v>2.0906659480407379</v>
      </c>
      <c r="J3276">
        <v>0.66008505707151466</v>
      </c>
      <c r="K3276">
        <v>0.25734263709649968</v>
      </c>
      <c r="L3276">
        <v>2.565004635527973</v>
      </c>
      <c r="M3276">
        <v>0.6785714285714286</v>
      </c>
      <c r="N3276">
        <v>4.4765274112713652E-2</v>
      </c>
      <c r="O3276">
        <v>2.662715009989661</v>
      </c>
      <c r="P3276">
        <v>1.2903211801315611E-2</v>
      </c>
      <c r="Q3276">
        <v>27</v>
      </c>
      <c r="R3276">
        <v>1</v>
      </c>
      <c r="S3276">
        <v>-0.2251510801568869</v>
      </c>
      <c r="T3276">
        <v>8</v>
      </c>
      <c r="U3276">
        <v>561</v>
      </c>
      <c r="V3276">
        <v>28</v>
      </c>
      <c r="W3276">
        <v>24</v>
      </c>
      <c r="X3276" s="2">
        <v>40298</v>
      </c>
      <c r="Y3276" s="2">
        <v>42124</v>
      </c>
      <c r="Z3276">
        <v>27</v>
      </c>
      <c r="AA3276" t="s">
        <v>175</v>
      </c>
    </row>
    <row r="3277" spans="1:27" x14ac:dyDescent="0.25">
      <c r="A3277" t="s">
        <v>209</v>
      </c>
      <c r="B3277" t="s">
        <v>67</v>
      </c>
      <c r="C3277">
        <v>9</v>
      </c>
      <c r="D3277">
        <v>-1</v>
      </c>
      <c r="E3277">
        <v>1</v>
      </c>
      <c r="F3277" t="s">
        <v>935</v>
      </c>
      <c r="G3277" t="s">
        <v>934</v>
      </c>
      <c r="I3277">
        <v>1.4780569107689221</v>
      </c>
      <c r="J3277">
        <v>0.667951960716616</v>
      </c>
      <c r="K3277">
        <v>0.26196368040931051</v>
      </c>
      <c r="L3277">
        <v>2.5497884274375782</v>
      </c>
      <c r="M3277">
        <v>0.59090909090909094</v>
      </c>
      <c r="N3277">
        <v>4.6338391762803681E-2</v>
      </c>
      <c r="O3277">
        <v>2.2341857639694171</v>
      </c>
      <c r="P3277">
        <v>3.6473608160669732E-2</v>
      </c>
      <c r="Q3277">
        <v>21</v>
      </c>
      <c r="R3277">
        <v>1</v>
      </c>
      <c r="S3277">
        <v>-0.20030454548452509</v>
      </c>
      <c r="T3277">
        <v>6</v>
      </c>
      <c r="U3277">
        <v>447</v>
      </c>
      <c r="V3277">
        <v>22</v>
      </c>
      <c r="W3277">
        <v>24</v>
      </c>
      <c r="X3277" s="2">
        <v>40298</v>
      </c>
      <c r="Y3277" s="2">
        <v>42124</v>
      </c>
      <c r="Z3277">
        <v>28</v>
      </c>
      <c r="AA3277" t="s">
        <v>936</v>
      </c>
    </row>
    <row r="3278" spans="1:27" x14ac:dyDescent="0.25">
      <c r="A3278" t="s">
        <v>56</v>
      </c>
      <c r="B3278" t="s">
        <v>33</v>
      </c>
      <c r="C3278">
        <v>24</v>
      </c>
      <c r="D3278">
        <v>-1</v>
      </c>
      <c r="E3278">
        <v>-1</v>
      </c>
      <c r="F3278" t="s">
        <v>320</v>
      </c>
      <c r="G3278" t="s">
        <v>934</v>
      </c>
      <c r="I3278">
        <v>2.0553177422783699</v>
      </c>
      <c r="J3278">
        <v>0.65152932387863616</v>
      </c>
      <c r="K3278">
        <v>0.25738530973273882</v>
      </c>
      <c r="L3278">
        <v>2.5313384223643709</v>
      </c>
      <c r="M3278">
        <v>0.6428571428571429</v>
      </c>
      <c r="N3278">
        <v>4.4067815585038667E-2</v>
      </c>
      <c r="O3278">
        <v>2.7345730490643172</v>
      </c>
      <c r="P3278">
        <v>1.0894807964975731E-2</v>
      </c>
      <c r="Q3278">
        <v>27</v>
      </c>
      <c r="R3278">
        <v>1</v>
      </c>
      <c r="S3278">
        <v>-0.33489054516954342</v>
      </c>
      <c r="T3278">
        <v>4</v>
      </c>
      <c r="U3278">
        <v>561</v>
      </c>
      <c r="V3278">
        <v>28</v>
      </c>
      <c r="W3278">
        <v>24</v>
      </c>
      <c r="X3278" s="2">
        <v>40298</v>
      </c>
      <c r="Y3278" s="2">
        <v>42124</v>
      </c>
      <c r="Z3278">
        <v>29</v>
      </c>
      <c r="AA3278" t="s">
        <v>57</v>
      </c>
    </row>
    <row r="3279" spans="1:27" x14ac:dyDescent="0.25">
      <c r="A3279" t="s">
        <v>73</v>
      </c>
      <c r="B3279" t="s">
        <v>31</v>
      </c>
      <c r="C3279">
        <v>36</v>
      </c>
      <c r="D3279">
        <v>-1</v>
      </c>
      <c r="E3279">
        <v>-1</v>
      </c>
      <c r="F3279" t="s">
        <v>937</v>
      </c>
      <c r="G3279" t="s">
        <v>934</v>
      </c>
      <c r="I3279">
        <v>1.5237309938992409</v>
      </c>
      <c r="J3279">
        <v>0.65329736264121951</v>
      </c>
      <c r="K3279">
        <v>0.26357011649715212</v>
      </c>
      <c r="L3279">
        <v>2.4786473190646352</v>
      </c>
      <c r="M3279">
        <v>0.60869565217391308</v>
      </c>
      <c r="N3279">
        <v>4.5408908139984043E-2</v>
      </c>
      <c r="O3279">
        <v>2.2336238152493371</v>
      </c>
      <c r="P3279">
        <v>3.5995809462567308E-2</v>
      </c>
      <c r="Q3279">
        <v>22</v>
      </c>
      <c r="R3279">
        <v>1</v>
      </c>
      <c r="S3279">
        <v>-0.29621887420893722</v>
      </c>
      <c r="T3279">
        <v>3</v>
      </c>
      <c r="U3279">
        <v>464</v>
      </c>
      <c r="V3279">
        <v>23</v>
      </c>
      <c r="W3279">
        <v>24</v>
      </c>
      <c r="X3279" s="2">
        <v>40298</v>
      </c>
      <c r="Y3279" s="2">
        <v>42124</v>
      </c>
      <c r="Z3279">
        <v>30</v>
      </c>
      <c r="AA3279" t="s">
        <v>87</v>
      </c>
    </row>
    <row r="3280" spans="1:27" x14ac:dyDescent="0.25">
      <c r="A3280" t="s">
        <v>44</v>
      </c>
      <c r="B3280" t="s">
        <v>40</v>
      </c>
      <c r="C3280">
        <v>6</v>
      </c>
      <c r="D3280">
        <v>-1</v>
      </c>
      <c r="E3280">
        <v>-1</v>
      </c>
      <c r="F3280" t="s">
        <v>320</v>
      </c>
      <c r="G3280" t="s">
        <v>934</v>
      </c>
      <c r="I3280">
        <v>1.952454168886427</v>
      </c>
      <c r="J3280">
        <v>0.62631726264681076</v>
      </c>
      <c r="K3280">
        <v>0.25751067755193352</v>
      </c>
      <c r="L3280">
        <v>2.4321991950042459</v>
      </c>
      <c r="M3280">
        <v>0.6785714285714286</v>
      </c>
      <c r="N3280">
        <v>4.2753897400015832E-2</v>
      </c>
      <c r="O3280">
        <v>2.6957925130574161</v>
      </c>
      <c r="P3280">
        <v>1.193914572635249E-2</v>
      </c>
      <c r="Q3280">
        <v>27</v>
      </c>
      <c r="R3280">
        <v>1</v>
      </c>
      <c r="S3280">
        <v>-0.23931240121019501</v>
      </c>
      <c r="T3280">
        <v>10</v>
      </c>
      <c r="U3280">
        <v>561</v>
      </c>
      <c r="V3280">
        <v>28</v>
      </c>
      <c r="W3280">
        <v>24</v>
      </c>
      <c r="X3280" s="2">
        <v>40298</v>
      </c>
      <c r="Y3280" s="2">
        <v>42124</v>
      </c>
      <c r="Z3280">
        <v>31</v>
      </c>
      <c r="AA3280" t="s">
        <v>61</v>
      </c>
    </row>
    <row r="3281" spans="1:27" x14ac:dyDescent="0.25">
      <c r="A3281" t="s">
        <v>364</v>
      </c>
      <c r="B3281" t="s">
        <v>33</v>
      </c>
      <c r="C3281">
        <v>36</v>
      </c>
      <c r="D3281">
        <v>1</v>
      </c>
      <c r="E3281">
        <v>1</v>
      </c>
      <c r="F3281" t="s">
        <v>937</v>
      </c>
      <c r="G3281" t="s">
        <v>934</v>
      </c>
      <c r="I3281">
        <v>1.44516032015141</v>
      </c>
      <c r="J3281">
        <v>0.62514102988092346</v>
      </c>
      <c r="K3281">
        <v>0.26370764249658207</v>
      </c>
      <c r="L3281">
        <v>2.370583665920968</v>
      </c>
      <c r="M3281">
        <v>0.65217391304347827</v>
      </c>
      <c r="N3281">
        <v>4.4238666097150527E-2</v>
      </c>
      <c r="O3281">
        <v>2.124779469282859</v>
      </c>
      <c r="P3281">
        <v>4.5079969293065743E-2</v>
      </c>
      <c r="Q3281">
        <v>22</v>
      </c>
      <c r="R3281">
        <v>1</v>
      </c>
      <c r="S3281">
        <v>-0.39950001143845332</v>
      </c>
      <c r="T3281">
        <v>5</v>
      </c>
      <c r="U3281">
        <v>464</v>
      </c>
      <c r="V3281">
        <v>23</v>
      </c>
      <c r="W3281">
        <v>24</v>
      </c>
      <c r="X3281" s="2">
        <v>40298</v>
      </c>
      <c r="Y3281" s="2">
        <v>42124</v>
      </c>
      <c r="Z3281">
        <v>32</v>
      </c>
      <c r="AA3281" t="s">
        <v>572</v>
      </c>
    </row>
    <row r="3282" spans="1:27" x14ac:dyDescent="0.25">
      <c r="A3282" t="s">
        <v>131</v>
      </c>
      <c r="B3282" t="s">
        <v>33</v>
      </c>
      <c r="C3282">
        <v>3</v>
      </c>
      <c r="D3282">
        <v>-1</v>
      </c>
      <c r="E3282">
        <v>1</v>
      </c>
      <c r="F3282" t="s">
        <v>320</v>
      </c>
      <c r="G3282" t="s">
        <v>934</v>
      </c>
      <c r="I3282">
        <v>1.887398174008206</v>
      </c>
      <c r="J3282">
        <v>0.61012137133376987</v>
      </c>
      <c r="K3282">
        <v>0.25759101722759781</v>
      </c>
      <c r="L3282">
        <v>2.3685661786672059</v>
      </c>
      <c r="M3282">
        <v>0.6071428571428571</v>
      </c>
      <c r="N3282">
        <v>4.2987800735514732E-2</v>
      </c>
      <c r="O3282">
        <v>2.3377902783141549</v>
      </c>
      <c r="P3282">
        <v>2.705764002289299E-2</v>
      </c>
      <c r="Q3282">
        <v>27</v>
      </c>
      <c r="R3282">
        <v>1</v>
      </c>
      <c r="S3282">
        <v>-0.27381093754668429</v>
      </c>
      <c r="T3282">
        <v>10</v>
      </c>
      <c r="U3282">
        <v>561</v>
      </c>
      <c r="V3282">
        <v>28</v>
      </c>
      <c r="W3282">
        <v>24</v>
      </c>
      <c r="X3282" s="2">
        <v>40298</v>
      </c>
      <c r="Y3282" s="2">
        <v>42124</v>
      </c>
      <c r="Z3282">
        <v>33</v>
      </c>
      <c r="AA3282" t="s">
        <v>130</v>
      </c>
    </row>
    <row r="3283" spans="1:27" x14ac:dyDescent="0.25">
      <c r="A3283" t="s">
        <v>232</v>
      </c>
      <c r="B3283" t="s">
        <v>33</v>
      </c>
      <c r="C3283">
        <v>9</v>
      </c>
      <c r="D3283">
        <v>1</v>
      </c>
      <c r="E3283">
        <v>1</v>
      </c>
      <c r="F3283" t="s">
        <v>320</v>
      </c>
      <c r="G3283" t="s">
        <v>934</v>
      </c>
      <c r="I3283">
        <v>1.8830517848979591</v>
      </c>
      <c r="J3283">
        <v>0.60903219457789604</v>
      </c>
      <c r="K3283">
        <v>0.25759508868218373</v>
      </c>
      <c r="L3283">
        <v>2.3643004907182421</v>
      </c>
      <c r="M3283">
        <v>0.6428571428571429</v>
      </c>
      <c r="N3283">
        <v>4.1762133139847391E-2</v>
      </c>
      <c r="O3283">
        <v>2.6378272680632571</v>
      </c>
      <c r="P3283">
        <v>1.3676002506230019E-2</v>
      </c>
      <c r="Q3283">
        <v>27</v>
      </c>
      <c r="R3283">
        <v>1</v>
      </c>
      <c r="S3283">
        <v>-0.21423982061582481</v>
      </c>
      <c r="T3283">
        <v>5</v>
      </c>
      <c r="U3283">
        <v>561</v>
      </c>
      <c r="V3283">
        <v>28</v>
      </c>
      <c r="W3283">
        <v>24</v>
      </c>
      <c r="X3283" s="2">
        <v>40298</v>
      </c>
      <c r="Y3283" s="2">
        <v>42124</v>
      </c>
      <c r="Z3283">
        <v>34</v>
      </c>
      <c r="AA3283" t="s">
        <v>231</v>
      </c>
    </row>
    <row r="3284" spans="1:27" x14ac:dyDescent="0.25">
      <c r="A3284" t="s">
        <v>30</v>
      </c>
      <c r="B3284" t="s">
        <v>31</v>
      </c>
      <c r="C3284">
        <v>9</v>
      </c>
      <c r="D3284">
        <v>-1</v>
      </c>
      <c r="E3284">
        <v>-1</v>
      </c>
      <c r="F3284" t="s">
        <v>320</v>
      </c>
      <c r="G3284" t="s">
        <v>934</v>
      </c>
      <c r="I3284">
        <v>1.872289525291817</v>
      </c>
      <c r="J3284">
        <v>0.6063313440720155</v>
      </c>
      <c r="K3284">
        <v>0.25760860868620578</v>
      </c>
      <c r="L3284">
        <v>2.3536920880256389</v>
      </c>
      <c r="M3284">
        <v>0.6071428571428571</v>
      </c>
      <c r="N3284">
        <v>4.1550313024103537E-2</v>
      </c>
      <c r="O3284">
        <v>2.660619194930657</v>
      </c>
      <c r="P3284">
        <v>1.296668257352228E-2</v>
      </c>
      <c r="Q3284">
        <v>27</v>
      </c>
      <c r="R3284">
        <v>1</v>
      </c>
      <c r="S3284">
        <v>-0.1826040542727122</v>
      </c>
      <c r="T3284">
        <v>5</v>
      </c>
      <c r="U3284">
        <v>561</v>
      </c>
      <c r="V3284">
        <v>28</v>
      </c>
      <c r="W3284">
        <v>24</v>
      </c>
      <c r="X3284" s="2">
        <v>40298</v>
      </c>
      <c r="Y3284" s="2">
        <v>42124</v>
      </c>
      <c r="Z3284">
        <v>35</v>
      </c>
      <c r="AA3284" t="s">
        <v>79</v>
      </c>
    </row>
    <row r="3285" spans="1:27" x14ac:dyDescent="0.25">
      <c r="A3285" t="s">
        <v>30</v>
      </c>
      <c r="B3285" t="s">
        <v>36</v>
      </c>
      <c r="C3285">
        <v>6</v>
      </c>
      <c r="D3285">
        <v>-1</v>
      </c>
      <c r="E3285">
        <v>-1</v>
      </c>
      <c r="F3285" t="s">
        <v>320</v>
      </c>
      <c r="G3285" t="s">
        <v>934</v>
      </c>
      <c r="I3285">
        <v>1.870563997643345</v>
      </c>
      <c r="J3285">
        <v>0.60589779487071893</v>
      </c>
      <c r="K3285">
        <v>0.2576111256697407</v>
      </c>
      <c r="L3285">
        <v>2.3519861314044501</v>
      </c>
      <c r="M3285">
        <v>0.6071428571428571</v>
      </c>
      <c r="N3285">
        <v>4.2086821674826809E-2</v>
      </c>
      <c r="O3285">
        <v>2.492709741435799</v>
      </c>
      <c r="P3285">
        <v>1.9109025781858621E-2</v>
      </c>
      <c r="Q3285">
        <v>27</v>
      </c>
      <c r="R3285">
        <v>1</v>
      </c>
      <c r="S3285">
        <v>-0.30842999803174631</v>
      </c>
      <c r="T3285">
        <v>6</v>
      </c>
      <c r="U3285">
        <v>561</v>
      </c>
      <c r="V3285">
        <v>28</v>
      </c>
      <c r="W3285">
        <v>24</v>
      </c>
      <c r="X3285" s="2">
        <v>40298</v>
      </c>
      <c r="Y3285" s="2">
        <v>42124</v>
      </c>
      <c r="Z3285">
        <v>36</v>
      </c>
      <c r="AA3285" t="s">
        <v>62</v>
      </c>
    </row>
    <row r="3286" spans="1:27" x14ac:dyDescent="0.25">
      <c r="A3286" t="s">
        <v>73</v>
      </c>
      <c r="B3286" t="s">
        <v>33</v>
      </c>
      <c r="C3286">
        <v>36</v>
      </c>
      <c r="D3286">
        <v>-1</v>
      </c>
      <c r="E3286">
        <v>-1</v>
      </c>
      <c r="F3286" t="s">
        <v>937</v>
      </c>
      <c r="G3286" t="s">
        <v>934</v>
      </c>
      <c r="I3286">
        <v>1.426156752043124</v>
      </c>
      <c r="J3286">
        <v>0.61826916290590783</v>
      </c>
      <c r="K3286">
        <v>0.26373973575433041</v>
      </c>
      <c r="L3286">
        <v>2.3442397147232161</v>
      </c>
      <c r="M3286">
        <v>0.60869565217391308</v>
      </c>
      <c r="N3286">
        <v>4.2950942903756187E-2</v>
      </c>
      <c r="O3286">
        <v>2.3035712561321109</v>
      </c>
      <c r="P3286">
        <v>3.1073101494914279E-2</v>
      </c>
      <c r="Q3286">
        <v>22</v>
      </c>
      <c r="R3286">
        <v>1</v>
      </c>
      <c r="S3286">
        <v>-0.18260405427271231</v>
      </c>
      <c r="T3286">
        <v>7</v>
      </c>
      <c r="U3286">
        <v>464</v>
      </c>
      <c r="V3286">
        <v>23</v>
      </c>
      <c r="W3286">
        <v>24</v>
      </c>
      <c r="X3286" s="2">
        <v>40298</v>
      </c>
      <c r="Y3286" s="2">
        <v>42124</v>
      </c>
      <c r="Z3286">
        <v>37</v>
      </c>
      <c r="AA3286" t="s">
        <v>93</v>
      </c>
    </row>
    <row r="3287" spans="1:27" x14ac:dyDescent="0.25">
      <c r="A3287" t="s">
        <v>131</v>
      </c>
      <c r="B3287" t="s">
        <v>40</v>
      </c>
      <c r="C3287">
        <v>6</v>
      </c>
      <c r="D3287">
        <v>-1</v>
      </c>
      <c r="E3287">
        <v>1</v>
      </c>
      <c r="F3287" t="s">
        <v>320</v>
      </c>
      <c r="G3287" t="s">
        <v>934</v>
      </c>
      <c r="I3287">
        <v>1.8605121942369991</v>
      </c>
      <c r="J3287">
        <v>0.60336936035517463</v>
      </c>
      <c r="K3287">
        <v>0.25762332577096259</v>
      </c>
      <c r="L3287">
        <v>2.342060287241202</v>
      </c>
      <c r="M3287">
        <v>0.6428571428571429</v>
      </c>
      <c r="N3287">
        <v>4.2019880459510051E-2</v>
      </c>
      <c r="O3287">
        <v>2.4556276721875969</v>
      </c>
      <c r="P3287">
        <v>2.0786786589059358E-2</v>
      </c>
      <c r="Q3287">
        <v>27</v>
      </c>
      <c r="R3287">
        <v>1</v>
      </c>
      <c r="S3287">
        <v>-0.2251510801568869</v>
      </c>
      <c r="T3287">
        <v>8</v>
      </c>
      <c r="U3287">
        <v>561</v>
      </c>
      <c r="V3287">
        <v>28</v>
      </c>
      <c r="W3287">
        <v>24</v>
      </c>
      <c r="X3287" s="2">
        <v>40298</v>
      </c>
      <c r="Y3287" s="2">
        <v>42124</v>
      </c>
      <c r="Z3287">
        <v>38</v>
      </c>
      <c r="AA3287" t="s">
        <v>855</v>
      </c>
    </row>
    <row r="3288" spans="1:27" x14ac:dyDescent="0.25">
      <c r="A3288" t="s">
        <v>131</v>
      </c>
      <c r="B3288" t="s">
        <v>40</v>
      </c>
      <c r="C3288">
        <v>9</v>
      </c>
      <c r="D3288">
        <v>-1</v>
      </c>
      <c r="E3288">
        <v>1</v>
      </c>
      <c r="F3288" t="s">
        <v>320</v>
      </c>
      <c r="G3288" t="s">
        <v>934</v>
      </c>
      <c r="I3288">
        <v>1.8605121942369991</v>
      </c>
      <c r="J3288">
        <v>0.60336936035517463</v>
      </c>
      <c r="K3288">
        <v>0.25762332577096259</v>
      </c>
      <c r="L3288">
        <v>2.342060287241202</v>
      </c>
      <c r="M3288">
        <v>0.6428571428571429</v>
      </c>
      <c r="N3288">
        <v>4.2019880459510051E-2</v>
      </c>
      <c r="O3288">
        <v>2.4556276721875969</v>
      </c>
      <c r="P3288">
        <v>2.0786786589059358E-2</v>
      </c>
      <c r="Q3288">
        <v>27</v>
      </c>
      <c r="R3288">
        <v>1</v>
      </c>
      <c r="S3288">
        <v>-0.2251510801568869</v>
      </c>
      <c r="T3288">
        <v>8</v>
      </c>
      <c r="U3288">
        <v>561</v>
      </c>
      <c r="V3288">
        <v>28</v>
      </c>
      <c r="W3288">
        <v>24</v>
      </c>
      <c r="X3288" s="2">
        <v>40298</v>
      </c>
      <c r="Y3288" s="2">
        <v>42124</v>
      </c>
      <c r="Z3288">
        <v>39</v>
      </c>
      <c r="AA3288" t="s">
        <v>849</v>
      </c>
    </row>
    <row r="3289" spans="1:27" x14ac:dyDescent="0.25">
      <c r="A3289" t="s">
        <v>131</v>
      </c>
      <c r="B3289" t="s">
        <v>40</v>
      </c>
      <c r="C3289">
        <v>12</v>
      </c>
      <c r="D3289">
        <v>-1</v>
      </c>
      <c r="E3289">
        <v>1</v>
      </c>
      <c r="F3289" t="s">
        <v>320</v>
      </c>
      <c r="G3289" t="s">
        <v>934</v>
      </c>
      <c r="I3289">
        <v>1.8605121942369991</v>
      </c>
      <c r="J3289">
        <v>0.60336936035517463</v>
      </c>
      <c r="K3289">
        <v>0.25762332577096259</v>
      </c>
      <c r="L3289">
        <v>2.342060287241202</v>
      </c>
      <c r="M3289">
        <v>0.6428571428571429</v>
      </c>
      <c r="N3289">
        <v>4.2019880459510051E-2</v>
      </c>
      <c r="O3289">
        <v>2.4556276721875969</v>
      </c>
      <c r="P3289">
        <v>2.0786786589059358E-2</v>
      </c>
      <c r="Q3289">
        <v>27</v>
      </c>
      <c r="R3289">
        <v>1</v>
      </c>
      <c r="S3289">
        <v>-0.2251510801568869</v>
      </c>
      <c r="T3289">
        <v>8</v>
      </c>
      <c r="U3289">
        <v>561</v>
      </c>
      <c r="V3289">
        <v>28</v>
      </c>
      <c r="W3289">
        <v>24</v>
      </c>
      <c r="X3289" s="2">
        <v>40298</v>
      </c>
      <c r="Y3289" s="2">
        <v>42124</v>
      </c>
      <c r="Z3289">
        <v>40</v>
      </c>
      <c r="AA3289" t="s">
        <v>847</v>
      </c>
    </row>
    <row r="3290" spans="1:27" x14ac:dyDescent="0.25">
      <c r="A3290" t="s">
        <v>131</v>
      </c>
      <c r="B3290" t="s">
        <v>40</v>
      </c>
      <c r="C3290">
        <v>24</v>
      </c>
      <c r="D3290">
        <v>-1</v>
      </c>
      <c r="E3290">
        <v>1</v>
      </c>
      <c r="F3290" t="s">
        <v>320</v>
      </c>
      <c r="G3290" t="s">
        <v>934</v>
      </c>
      <c r="I3290">
        <v>1.8605121942369991</v>
      </c>
      <c r="J3290">
        <v>0.60336936035517463</v>
      </c>
      <c r="K3290">
        <v>0.25762332577096259</v>
      </c>
      <c r="L3290">
        <v>2.342060287241202</v>
      </c>
      <c r="M3290">
        <v>0.6428571428571429</v>
      </c>
      <c r="N3290">
        <v>4.2019880459510051E-2</v>
      </c>
      <c r="O3290">
        <v>2.4556276721875969</v>
      </c>
      <c r="P3290">
        <v>2.0786786589059358E-2</v>
      </c>
      <c r="Q3290">
        <v>27</v>
      </c>
      <c r="R3290">
        <v>1</v>
      </c>
      <c r="S3290">
        <v>-0.2251510801568869</v>
      </c>
      <c r="T3290">
        <v>8</v>
      </c>
      <c r="U3290">
        <v>561</v>
      </c>
      <c r="V3290">
        <v>28</v>
      </c>
      <c r="W3290">
        <v>24</v>
      </c>
      <c r="X3290" s="2">
        <v>40298</v>
      </c>
      <c r="Y3290" s="2">
        <v>42124</v>
      </c>
      <c r="Z3290">
        <v>41</v>
      </c>
      <c r="AA3290" t="s">
        <v>817</v>
      </c>
    </row>
    <row r="3291" spans="1:27" x14ac:dyDescent="0.25">
      <c r="A3291" t="s">
        <v>96</v>
      </c>
      <c r="B3291" t="s">
        <v>31</v>
      </c>
      <c r="C3291">
        <v>24</v>
      </c>
      <c r="D3291">
        <v>-1</v>
      </c>
      <c r="E3291">
        <v>-1</v>
      </c>
      <c r="F3291" t="s">
        <v>320</v>
      </c>
      <c r="G3291" t="s">
        <v>934</v>
      </c>
      <c r="I3291">
        <v>1.854647344140812</v>
      </c>
      <c r="J3291">
        <v>0.60189185253804567</v>
      </c>
      <c r="K3291">
        <v>0.2576300680508522</v>
      </c>
      <c r="L3291">
        <v>2.3362639970239871</v>
      </c>
      <c r="M3291">
        <v>0.6785714285714286</v>
      </c>
      <c r="N3291">
        <v>4.152188436332406E-2</v>
      </c>
      <c r="O3291">
        <v>2.648312042904585</v>
      </c>
      <c r="P3291">
        <v>1.3345319431089631E-2</v>
      </c>
      <c r="Q3291">
        <v>27</v>
      </c>
      <c r="R3291">
        <v>1</v>
      </c>
      <c r="S3291">
        <v>-0.2322527908067599</v>
      </c>
      <c r="T3291">
        <v>5</v>
      </c>
      <c r="U3291">
        <v>561</v>
      </c>
      <c r="V3291">
        <v>28</v>
      </c>
      <c r="W3291">
        <v>24</v>
      </c>
      <c r="X3291" s="2">
        <v>40298</v>
      </c>
      <c r="Y3291" s="2">
        <v>42124</v>
      </c>
      <c r="Z3291">
        <v>42</v>
      </c>
      <c r="AA3291" t="s">
        <v>95</v>
      </c>
    </row>
    <row r="3292" spans="1:27" x14ac:dyDescent="0.25">
      <c r="A3292" t="s">
        <v>101</v>
      </c>
      <c r="B3292" t="s">
        <v>31</v>
      </c>
      <c r="C3292">
        <v>36</v>
      </c>
      <c r="D3292">
        <v>1</v>
      </c>
      <c r="E3292">
        <v>1</v>
      </c>
      <c r="F3292" t="s">
        <v>937</v>
      </c>
      <c r="G3292" t="s">
        <v>934</v>
      </c>
      <c r="I3292">
        <v>1.419616712825621</v>
      </c>
      <c r="J3292">
        <v>0.61589853972333541</v>
      </c>
      <c r="K3292">
        <v>0.26375280199285739</v>
      </c>
      <c r="L3292">
        <v>2.3351355324748901</v>
      </c>
      <c r="M3292">
        <v>0.65217391304347827</v>
      </c>
      <c r="N3292">
        <v>4.3646220149021753E-2</v>
      </c>
      <c r="O3292">
        <v>2.1265540590490861</v>
      </c>
      <c r="P3292">
        <v>4.4916603825542328E-2</v>
      </c>
      <c r="Q3292">
        <v>22</v>
      </c>
      <c r="R3292">
        <v>1</v>
      </c>
      <c r="S3292">
        <v>-0.33620938827621588</v>
      </c>
      <c r="T3292">
        <v>3</v>
      </c>
      <c r="U3292">
        <v>464</v>
      </c>
      <c r="V3292">
        <v>23</v>
      </c>
      <c r="W3292">
        <v>24</v>
      </c>
      <c r="X3292" s="2">
        <v>40298</v>
      </c>
      <c r="Y3292" s="2">
        <v>42124</v>
      </c>
      <c r="Z3292">
        <v>43</v>
      </c>
      <c r="AA3292" t="s">
        <v>100</v>
      </c>
    </row>
    <row r="3293" spans="1:27" x14ac:dyDescent="0.25">
      <c r="A3293" t="s">
        <v>35</v>
      </c>
      <c r="B3293" t="s">
        <v>31</v>
      </c>
      <c r="C3293">
        <v>9</v>
      </c>
      <c r="D3293">
        <v>1</v>
      </c>
      <c r="E3293">
        <v>1</v>
      </c>
      <c r="F3293" t="s">
        <v>320</v>
      </c>
      <c r="G3293" t="s">
        <v>934</v>
      </c>
      <c r="I3293">
        <v>1.8279572618443101</v>
      </c>
      <c r="J3293">
        <v>0.59514671859069468</v>
      </c>
      <c r="K3293">
        <v>0.25766343366416322</v>
      </c>
      <c r="L3293">
        <v>2.3097833872943139</v>
      </c>
      <c r="M3293">
        <v>0.6071428571428571</v>
      </c>
      <c r="N3293">
        <v>4.1070995634106731E-2</v>
      </c>
      <c r="O3293">
        <v>2.6047043325189239</v>
      </c>
      <c r="P3293">
        <v>1.4771537550994789E-2</v>
      </c>
      <c r="Q3293">
        <v>27</v>
      </c>
      <c r="R3293">
        <v>1</v>
      </c>
      <c r="S3293">
        <v>-0.2645102443765851</v>
      </c>
      <c r="T3293">
        <v>7</v>
      </c>
      <c r="U3293">
        <v>561</v>
      </c>
      <c r="V3293">
        <v>28</v>
      </c>
      <c r="W3293">
        <v>24</v>
      </c>
      <c r="X3293" s="2">
        <v>40298</v>
      </c>
      <c r="Y3293" s="2">
        <v>42124</v>
      </c>
      <c r="Z3293">
        <v>44</v>
      </c>
      <c r="AA3293" t="s">
        <v>106</v>
      </c>
    </row>
    <row r="3294" spans="1:27" x14ac:dyDescent="0.25">
      <c r="A3294" t="s">
        <v>35</v>
      </c>
      <c r="B3294" t="s">
        <v>33</v>
      </c>
      <c r="C3294">
        <v>9</v>
      </c>
      <c r="D3294">
        <v>1</v>
      </c>
      <c r="E3294">
        <v>1</v>
      </c>
      <c r="F3294" t="s">
        <v>320</v>
      </c>
      <c r="G3294" t="s">
        <v>934</v>
      </c>
      <c r="I3294">
        <v>1.8279572618443101</v>
      </c>
      <c r="J3294">
        <v>0.59514671859069468</v>
      </c>
      <c r="K3294">
        <v>0.25766343366416322</v>
      </c>
      <c r="L3294">
        <v>2.3097833872943139</v>
      </c>
      <c r="M3294">
        <v>0.6071428571428571</v>
      </c>
      <c r="N3294">
        <v>4.1070995634106731E-2</v>
      </c>
      <c r="O3294">
        <v>2.6047043325189239</v>
      </c>
      <c r="P3294">
        <v>1.4771537550994789E-2</v>
      </c>
      <c r="Q3294">
        <v>27</v>
      </c>
      <c r="R3294">
        <v>1</v>
      </c>
      <c r="S3294">
        <v>-0.2645102443765851</v>
      </c>
      <c r="T3294">
        <v>7</v>
      </c>
      <c r="U3294">
        <v>561</v>
      </c>
      <c r="V3294">
        <v>28</v>
      </c>
      <c r="W3294">
        <v>24</v>
      </c>
      <c r="X3294" s="2">
        <v>40298</v>
      </c>
      <c r="Y3294" s="2">
        <v>42124</v>
      </c>
      <c r="Z3294">
        <v>45</v>
      </c>
      <c r="AA3294" t="s">
        <v>99</v>
      </c>
    </row>
    <row r="3295" spans="1:27" x14ac:dyDescent="0.25">
      <c r="A3295" t="s">
        <v>35</v>
      </c>
      <c r="B3295" t="s">
        <v>33</v>
      </c>
      <c r="C3295">
        <v>6</v>
      </c>
      <c r="D3295">
        <v>1</v>
      </c>
      <c r="E3295">
        <v>1</v>
      </c>
      <c r="F3295" t="s">
        <v>320</v>
      </c>
      <c r="G3295" t="s">
        <v>934</v>
      </c>
      <c r="I3295">
        <v>1.8184410092766941</v>
      </c>
      <c r="J3295">
        <v>0.59273329015194642</v>
      </c>
      <c r="K3295">
        <v>0.25767524412129161</v>
      </c>
      <c r="L3295">
        <v>2.300311355765857</v>
      </c>
      <c r="M3295">
        <v>0.6785714285714286</v>
      </c>
      <c r="N3295">
        <v>4.0958103051407353E-2</v>
      </c>
      <c r="O3295">
        <v>2.6000798142605759</v>
      </c>
      <c r="P3295">
        <v>1.493083381351765E-2</v>
      </c>
      <c r="Q3295">
        <v>27</v>
      </c>
      <c r="R3295">
        <v>1</v>
      </c>
      <c r="S3295">
        <v>-0.26451024437658488</v>
      </c>
      <c r="T3295">
        <v>7</v>
      </c>
      <c r="U3295">
        <v>561</v>
      </c>
      <c r="V3295">
        <v>28</v>
      </c>
      <c r="W3295">
        <v>24</v>
      </c>
      <c r="X3295" s="2">
        <v>40298</v>
      </c>
      <c r="Y3295" s="2">
        <v>42124</v>
      </c>
      <c r="Z3295">
        <v>46</v>
      </c>
      <c r="AA3295" t="s">
        <v>107</v>
      </c>
    </row>
    <row r="3296" spans="1:27" x14ac:dyDescent="0.25">
      <c r="A3296" t="s">
        <v>52</v>
      </c>
      <c r="B3296" t="s">
        <v>33</v>
      </c>
      <c r="C3296">
        <v>6</v>
      </c>
      <c r="D3296">
        <v>-1</v>
      </c>
      <c r="E3296">
        <v>-1</v>
      </c>
      <c r="F3296" t="s">
        <v>320</v>
      </c>
      <c r="G3296" t="s">
        <v>934</v>
      </c>
      <c r="I3296">
        <v>1.8184410092766941</v>
      </c>
      <c r="J3296">
        <v>0.59273329015194642</v>
      </c>
      <c r="K3296">
        <v>0.25767524412129161</v>
      </c>
      <c r="L3296">
        <v>2.300311355765857</v>
      </c>
      <c r="M3296">
        <v>0.6785714285714286</v>
      </c>
      <c r="N3296">
        <v>4.0958103051407353E-2</v>
      </c>
      <c r="O3296">
        <v>2.6000798142605759</v>
      </c>
      <c r="P3296">
        <v>1.493083381351765E-2</v>
      </c>
      <c r="Q3296">
        <v>27</v>
      </c>
      <c r="R3296">
        <v>1</v>
      </c>
      <c r="S3296">
        <v>-0.26451024437658488</v>
      </c>
      <c r="T3296">
        <v>7</v>
      </c>
      <c r="U3296">
        <v>561</v>
      </c>
      <c r="V3296">
        <v>28</v>
      </c>
      <c r="W3296">
        <v>24</v>
      </c>
      <c r="X3296" s="2">
        <v>40298</v>
      </c>
      <c r="Y3296" s="2">
        <v>42124</v>
      </c>
      <c r="Z3296">
        <v>47</v>
      </c>
      <c r="AA3296" t="s">
        <v>90</v>
      </c>
    </row>
    <row r="3297" spans="1:27" x14ac:dyDescent="0.25">
      <c r="A3297" t="s">
        <v>35</v>
      </c>
      <c r="B3297" t="s">
        <v>31</v>
      </c>
      <c r="C3297">
        <v>6</v>
      </c>
      <c r="D3297">
        <v>1</v>
      </c>
      <c r="E3297">
        <v>1</v>
      </c>
      <c r="F3297" t="s">
        <v>320</v>
      </c>
      <c r="G3297" t="s">
        <v>934</v>
      </c>
      <c r="I3297">
        <v>1.8184410092766941</v>
      </c>
      <c r="J3297">
        <v>0.59273329015194642</v>
      </c>
      <c r="K3297">
        <v>0.25767524412129161</v>
      </c>
      <c r="L3297">
        <v>2.300311355765857</v>
      </c>
      <c r="M3297">
        <v>0.6785714285714286</v>
      </c>
      <c r="N3297">
        <v>4.0958103051407353E-2</v>
      </c>
      <c r="O3297">
        <v>2.6000798142605759</v>
      </c>
      <c r="P3297">
        <v>1.493083381351765E-2</v>
      </c>
      <c r="Q3297">
        <v>27</v>
      </c>
      <c r="R3297">
        <v>1</v>
      </c>
      <c r="S3297">
        <v>-0.26451024437658488</v>
      </c>
      <c r="T3297">
        <v>7</v>
      </c>
      <c r="U3297">
        <v>561</v>
      </c>
      <c r="V3297">
        <v>28</v>
      </c>
      <c r="W3297">
        <v>24</v>
      </c>
      <c r="X3297" s="2">
        <v>40298</v>
      </c>
      <c r="Y3297" s="2">
        <v>42124</v>
      </c>
      <c r="Z3297">
        <v>48</v>
      </c>
      <c r="AA3297" t="s">
        <v>118</v>
      </c>
    </row>
    <row r="3298" spans="1:27" x14ac:dyDescent="0.25">
      <c r="A3298" t="s">
        <v>131</v>
      </c>
      <c r="B3298" t="s">
        <v>40</v>
      </c>
      <c r="C3298">
        <v>36</v>
      </c>
      <c r="D3298">
        <v>-1</v>
      </c>
      <c r="E3298">
        <v>1</v>
      </c>
      <c r="F3298" t="s">
        <v>937</v>
      </c>
      <c r="G3298" t="s">
        <v>934</v>
      </c>
      <c r="I3298">
        <v>1.3845702327234011</v>
      </c>
      <c r="J3298">
        <v>0.60314474812858254</v>
      </c>
      <c r="K3298">
        <v>0.26381281510771359</v>
      </c>
      <c r="L3298">
        <v>2.2862602329698101</v>
      </c>
      <c r="M3298">
        <v>0.60869565217391308</v>
      </c>
      <c r="N3298">
        <v>4.2866640555425342E-2</v>
      </c>
      <c r="O3298">
        <v>2.1017149228402729</v>
      </c>
      <c r="P3298">
        <v>4.7252464740658057E-2</v>
      </c>
      <c r="Q3298">
        <v>22</v>
      </c>
      <c r="R3298">
        <v>1</v>
      </c>
      <c r="S3298">
        <v>-0.22515108015688709</v>
      </c>
      <c r="T3298">
        <v>6</v>
      </c>
      <c r="U3298">
        <v>464</v>
      </c>
      <c r="V3298">
        <v>23</v>
      </c>
      <c r="W3298">
        <v>24</v>
      </c>
      <c r="X3298" s="2">
        <v>40298</v>
      </c>
      <c r="Y3298" s="2">
        <v>42124</v>
      </c>
      <c r="Z3298">
        <v>49</v>
      </c>
      <c r="AA3298" t="s">
        <v>816</v>
      </c>
    </row>
    <row r="3299" spans="1:27" x14ac:dyDescent="0.25">
      <c r="A3299" t="s">
        <v>104</v>
      </c>
      <c r="B3299" t="s">
        <v>31</v>
      </c>
      <c r="C3299">
        <v>3</v>
      </c>
      <c r="D3299">
        <v>1</v>
      </c>
      <c r="E3299">
        <v>1</v>
      </c>
      <c r="F3299" t="s">
        <v>320</v>
      </c>
      <c r="G3299" t="s">
        <v>934</v>
      </c>
      <c r="I3299">
        <v>1.7843763457247801</v>
      </c>
      <c r="J3299">
        <v>0.58405711816230732</v>
      </c>
      <c r="K3299">
        <v>0.25771697532103222</v>
      </c>
      <c r="L3299">
        <v>2.2662733699817821</v>
      </c>
      <c r="M3299">
        <v>0.7142857142857143</v>
      </c>
      <c r="N3299">
        <v>4.1020787526410432E-2</v>
      </c>
      <c r="O3299">
        <v>2.4036953342999419</v>
      </c>
      <c r="P3299">
        <v>2.3364817890434601E-2</v>
      </c>
      <c r="Q3299">
        <v>27</v>
      </c>
      <c r="R3299">
        <v>1</v>
      </c>
      <c r="S3299">
        <v>-0.26212819808335208</v>
      </c>
      <c r="T3299">
        <v>14</v>
      </c>
      <c r="U3299">
        <v>561</v>
      </c>
      <c r="V3299">
        <v>28</v>
      </c>
      <c r="W3299">
        <v>24</v>
      </c>
      <c r="X3299" s="2">
        <v>40298</v>
      </c>
      <c r="Y3299" s="2">
        <v>42124</v>
      </c>
      <c r="Z3299">
        <v>50</v>
      </c>
      <c r="AA3299" t="s">
        <v>938</v>
      </c>
    </row>
    <row r="3300" spans="1:27" x14ac:dyDescent="0.25">
      <c r="A3300" t="s">
        <v>141</v>
      </c>
      <c r="B3300" t="s">
        <v>33</v>
      </c>
      <c r="C3300">
        <v>9</v>
      </c>
      <c r="D3300">
        <v>-1</v>
      </c>
      <c r="E3300">
        <v>-1</v>
      </c>
      <c r="F3300" t="s">
        <v>320</v>
      </c>
      <c r="G3300" t="s">
        <v>934</v>
      </c>
      <c r="I3300">
        <v>1.775620999953164</v>
      </c>
      <c r="J3300">
        <v>0.58181772459783754</v>
      </c>
      <c r="K3300">
        <v>0.25772731087470058</v>
      </c>
      <c r="L3300">
        <v>2.2574934826394859</v>
      </c>
      <c r="M3300">
        <v>0.6071428571428571</v>
      </c>
      <c r="N3300">
        <v>4.0374519432395603E-2</v>
      </c>
      <c r="O3300">
        <v>2.541925811236919</v>
      </c>
      <c r="P3300">
        <v>1.7075069892113812E-2</v>
      </c>
      <c r="Q3300">
        <v>27</v>
      </c>
      <c r="R3300">
        <v>1</v>
      </c>
      <c r="S3300">
        <v>-0.20030454548452531</v>
      </c>
      <c r="T3300">
        <v>8</v>
      </c>
      <c r="U3300">
        <v>561</v>
      </c>
      <c r="V3300">
        <v>28</v>
      </c>
      <c r="W3300">
        <v>24</v>
      </c>
      <c r="X3300" s="2">
        <v>40298</v>
      </c>
      <c r="Y3300" s="2">
        <v>42124</v>
      </c>
      <c r="Z3300">
        <v>51</v>
      </c>
      <c r="AA3300" t="s">
        <v>140</v>
      </c>
    </row>
    <row r="3301" spans="1:27" x14ac:dyDescent="0.25">
      <c r="A3301" t="s">
        <v>35</v>
      </c>
      <c r="B3301" t="s">
        <v>31</v>
      </c>
      <c r="C3301">
        <v>12</v>
      </c>
      <c r="D3301">
        <v>1</v>
      </c>
      <c r="E3301">
        <v>1</v>
      </c>
      <c r="F3301" t="s">
        <v>320</v>
      </c>
      <c r="G3301" t="s">
        <v>934</v>
      </c>
      <c r="I3301">
        <v>1.7144240983978229</v>
      </c>
      <c r="J3301">
        <v>0.56605530924053271</v>
      </c>
      <c r="K3301">
        <v>0.25780272763544709</v>
      </c>
      <c r="L3301">
        <v>2.1956916997440712</v>
      </c>
      <c r="M3301">
        <v>0.6071428571428571</v>
      </c>
      <c r="N3301">
        <v>3.9855692657993762E-2</v>
      </c>
      <c r="O3301">
        <v>2.4224760452478349</v>
      </c>
      <c r="P3301">
        <v>2.2400421873504599E-2</v>
      </c>
      <c r="Q3301">
        <v>27</v>
      </c>
      <c r="R3301">
        <v>1</v>
      </c>
      <c r="S3301">
        <v>-0.26451024437658471</v>
      </c>
      <c r="T3301">
        <v>9</v>
      </c>
      <c r="U3301">
        <v>561</v>
      </c>
      <c r="V3301">
        <v>28</v>
      </c>
      <c r="W3301">
        <v>24</v>
      </c>
      <c r="X3301" s="2">
        <v>40298</v>
      </c>
      <c r="Y3301" s="2">
        <v>42124</v>
      </c>
      <c r="Z3301">
        <v>52</v>
      </c>
      <c r="AA3301" t="s">
        <v>176</v>
      </c>
    </row>
    <row r="3302" spans="1:27" x14ac:dyDescent="0.25">
      <c r="A3302" t="s">
        <v>46</v>
      </c>
      <c r="B3302" t="s">
        <v>31</v>
      </c>
      <c r="C3302">
        <v>3</v>
      </c>
      <c r="D3302">
        <v>-1</v>
      </c>
      <c r="E3302">
        <v>1</v>
      </c>
      <c r="F3302" t="s">
        <v>320</v>
      </c>
      <c r="G3302" t="s">
        <v>934</v>
      </c>
      <c r="I3302">
        <v>1.7123699901923619</v>
      </c>
      <c r="J3302">
        <v>0.56552285667165481</v>
      </c>
      <c r="K3302">
        <v>0.25780549766105448</v>
      </c>
      <c r="L3302">
        <v>2.193602781175624</v>
      </c>
      <c r="M3302">
        <v>0.6428571428571429</v>
      </c>
      <c r="N3302">
        <v>3.9609177497584427E-2</v>
      </c>
      <c r="O3302">
        <v>2.4599218629387249</v>
      </c>
      <c r="P3302">
        <v>2.0585778458262972E-2</v>
      </c>
      <c r="Q3302">
        <v>27</v>
      </c>
      <c r="R3302">
        <v>1</v>
      </c>
      <c r="S3302">
        <v>-0.2104105783529957</v>
      </c>
      <c r="T3302">
        <v>12</v>
      </c>
      <c r="U3302">
        <v>561</v>
      </c>
      <c r="V3302">
        <v>28</v>
      </c>
      <c r="W3302">
        <v>24</v>
      </c>
      <c r="X3302" s="2">
        <v>40298</v>
      </c>
      <c r="Y3302" s="2">
        <v>42124</v>
      </c>
      <c r="Z3302">
        <v>53</v>
      </c>
      <c r="AA3302" t="s">
        <v>212</v>
      </c>
    </row>
    <row r="3303" spans="1:27" x14ac:dyDescent="0.25">
      <c r="A3303" t="s">
        <v>162</v>
      </c>
      <c r="B3303" t="s">
        <v>40</v>
      </c>
      <c r="C3303">
        <v>6</v>
      </c>
      <c r="D3303">
        <v>-1</v>
      </c>
      <c r="E3303">
        <v>-1</v>
      </c>
      <c r="F3303" t="s">
        <v>320</v>
      </c>
      <c r="G3303" t="s">
        <v>934</v>
      </c>
      <c r="I3303">
        <v>1.7121016762756409</v>
      </c>
      <c r="J3303">
        <v>0.56545328968490605</v>
      </c>
      <c r="K3303">
        <v>0.25780517484720028</v>
      </c>
      <c r="L3303">
        <v>2.1933356846698171</v>
      </c>
      <c r="M3303">
        <v>0.6785714285714286</v>
      </c>
      <c r="N3303">
        <v>3.9623397910980469E-2</v>
      </c>
      <c r="O3303">
        <v>2.4783107278327878</v>
      </c>
      <c r="P3303">
        <v>1.9745089510985421E-2</v>
      </c>
      <c r="Q3303">
        <v>27</v>
      </c>
      <c r="R3303">
        <v>1</v>
      </c>
      <c r="S3303">
        <v>-0.1826040542727122</v>
      </c>
      <c r="T3303">
        <v>8</v>
      </c>
      <c r="U3303">
        <v>561</v>
      </c>
      <c r="V3303">
        <v>28</v>
      </c>
      <c r="W3303">
        <v>24</v>
      </c>
      <c r="X3303" s="2">
        <v>40298</v>
      </c>
      <c r="Y3303" s="2">
        <v>42124</v>
      </c>
      <c r="Z3303">
        <v>54</v>
      </c>
      <c r="AA3303" t="s">
        <v>161</v>
      </c>
    </row>
    <row r="3304" spans="1:27" x14ac:dyDescent="0.25">
      <c r="A3304" t="s">
        <v>162</v>
      </c>
      <c r="B3304" t="s">
        <v>40</v>
      </c>
      <c r="C3304">
        <v>3</v>
      </c>
      <c r="D3304">
        <v>-1</v>
      </c>
      <c r="E3304">
        <v>-1</v>
      </c>
      <c r="F3304" t="s">
        <v>320</v>
      </c>
      <c r="G3304" t="s">
        <v>934</v>
      </c>
      <c r="I3304">
        <v>1.6799634577396749</v>
      </c>
      <c r="J3304">
        <v>0.55709307653157558</v>
      </c>
      <c r="K3304">
        <v>0.25784473257723328</v>
      </c>
      <c r="L3304">
        <v>2.1605757502325829</v>
      </c>
      <c r="M3304">
        <v>0.6428571428571429</v>
      </c>
      <c r="N3304">
        <v>3.9194606418398018E-2</v>
      </c>
      <c r="O3304">
        <v>2.446616889076215</v>
      </c>
      <c r="P3304">
        <v>2.1214459260208079E-2</v>
      </c>
      <c r="Q3304">
        <v>27</v>
      </c>
      <c r="R3304">
        <v>1</v>
      </c>
      <c r="S3304">
        <v>-0.1826040542727124</v>
      </c>
      <c r="T3304">
        <v>8</v>
      </c>
      <c r="U3304">
        <v>561</v>
      </c>
      <c r="V3304">
        <v>28</v>
      </c>
      <c r="W3304">
        <v>24</v>
      </c>
      <c r="X3304" s="2">
        <v>40298</v>
      </c>
      <c r="Y3304" s="2">
        <v>42124</v>
      </c>
      <c r="Z3304">
        <v>55</v>
      </c>
      <c r="AA3304" t="s">
        <v>186</v>
      </c>
    </row>
    <row r="3305" spans="1:27" x14ac:dyDescent="0.25">
      <c r="A3305" t="s">
        <v>117</v>
      </c>
      <c r="B3305" t="s">
        <v>67</v>
      </c>
      <c r="C3305">
        <v>9</v>
      </c>
      <c r="D3305">
        <v>1</v>
      </c>
      <c r="E3305">
        <v>1</v>
      </c>
      <c r="F3305" t="s">
        <v>320</v>
      </c>
      <c r="G3305" t="s">
        <v>934</v>
      </c>
      <c r="I3305">
        <v>1.6737290191357019</v>
      </c>
      <c r="J3305">
        <v>0.55546490851857389</v>
      </c>
      <c r="K3305">
        <v>0.25785304509507928</v>
      </c>
      <c r="L3305">
        <v>2.154191773510973</v>
      </c>
      <c r="M3305">
        <v>0.5714285714285714</v>
      </c>
      <c r="N3305">
        <v>3.9749441466421502E-2</v>
      </c>
      <c r="O3305">
        <v>2.2427822822887449</v>
      </c>
      <c r="P3305">
        <v>3.332048567676188E-2</v>
      </c>
      <c r="Q3305">
        <v>27</v>
      </c>
      <c r="R3305">
        <v>1</v>
      </c>
      <c r="S3305">
        <v>-0.27363085684056948</v>
      </c>
      <c r="T3305">
        <v>4</v>
      </c>
      <c r="U3305">
        <v>561</v>
      </c>
      <c r="V3305">
        <v>28</v>
      </c>
      <c r="W3305">
        <v>24</v>
      </c>
      <c r="X3305" s="2">
        <v>40298</v>
      </c>
      <c r="Y3305" s="2">
        <v>42124</v>
      </c>
      <c r="Z3305">
        <v>56</v>
      </c>
      <c r="AA3305" t="s">
        <v>939</v>
      </c>
    </row>
    <row r="3306" spans="1:27" x14ac:dyDescent="0.25">
      <c r="A3306" t="s">
        <v>185</v>
      </c>
      <c r="B3306" t="s">
        <v>67</v>
      </c>
      <c r="C3306">
        <v>6</v>
      </c>
      <c r="D3306">
        <v>-1</v>
      </c>
      <c r="E3306">
        <v>1</v>
      </c>
      <c r="F3306" t="s">
        <v>320</v>
      </c>
      <c r="G3306" t="s">
        <v>934</v>
      </c>
      <c r="I3306">
        <v>1.6737290191357019</v>
      </c>
      <c r="J3306">
        <v>0.55546490851857389</v>
      </c>
      <c r="K3306">
        <v>0.25785304509507928</v>
      </c>
      <c r="L3306">
        <v>2.154191773510973</v>
      </c>
      <c r="M3306">
        <v>0.5714285714285714</v>
      </c>
      <c r="N3306">
        <v>3.9749441466421502E-2</v>
      </c>
      <c r="O3306">
        <v>2.2427822822887449</v>
      </c>
      <c r="P3306">
        <v>3.332048567676188E-2</v>
      </c>
      <c r="Q3306">
        <v>27</v>
      </c>
      <c r="R3306">
        <v>1</v>
      </c>
      <c r="S3306">
        <v>-0.27363085684056948</v>
      </c>
      <c r="T3306">
        <v>4</v>
      </c>
      <c r="U3306">
        <v>561</v>
      </c>
      <c r="V3306">
        <v>28</v>
      </c>
      <c r="W3306">
        <v>24</v>
      </c>
      <c r="X3306" s="2">
        <v>40298</v>
      </c>
      <c r="Y3306" s="2">
        <v>42124</v>
      </c>
      <c r="Z3306">
        <v>57</v>
      </c>
      <c r="AA3306" t="s">
        <v>184</v>
      </c>
    </row>
    <row r="3307" spans="1:27" x14ac:dyDescent="0.25">
      <c r="A3307" t="s">
        <v>205</v>
      </c>
      <c r="B3307" t="s">
        <v>33</v>
      </c>
      <c r="C3307">
        <v>6</v>
      </c>
      <c r="D3307">
        <v>-1</v>
      </c>
      <c r="E3307">
        <v>-1</v>
      </c>
      <c r="F3307" t="s">
        <v>320</v>
      </c>
      <c r="G3307" t="s">
        <v>934</v>
      </c>
      <c r="I3307">
        <v>1.6694809525490231</v>
      </c>
      <c r="J3307">
        <v>0.5543542975238871</v>
      </c>
      <c r="K3307">
        <v>0.25785821210194598</v>
      </c>
      <c r="L3307">
        <v>2.1498415466586702</v>
      </c>
      <c r="M3307">
        <v>0.6785714285714286</v>
      </c>
      <c r="N3307">
        <v>3.9879175386121853E-2</v>
      </c>
      <c r="O3307">
        <v>2.212453711618636</v>
      </c>
      <c r="P3307">
        <v>3.5579863240766313E-2</v>
      </c>
      <c r="Q3307">
        <v>27</v>
      </c>
      <c r="R3307">
        <v>1</v>
      </c>
      <c r="S3307">
        <v>-0.32461466855348248</v>
      </c>
      <c r="T3307">
        <v>9</v>
      </c>
      <c r="U3307">
        <v>561</v>
      </c>
      <c r="V3307">
        <v>28</v>
      </c>
      <c r="W3307">
        <v>24</v>
      </c>
      <c r="X3307" s="2">
        <v>40298</v>
      </c>
      <c r="Y3307" s="2">
        <v>42124</v>
      </c>
      <c r="Z3307">
        <v>58</v>
      </c>
      <c r="AA3307" t="s">
        <v>633</v>
      </c>
    </row>
    <row r="3308" spans="1:27" x14ac:dyDescent="0.25">
      <c r="A3308" t="s">
        <v>85</v>
      </c>
      <c r="B3308" t="s">
        <v>40</v>
      </c>
      <c r="C3308">
        <v>12</v>
      </c>
      <c r="D3308">
        <v>-1</v>
      </c>
      <c r="E3308">
        <v>-1</v>
      </c>
      <c r="F3308" t="s">
        <v>320</v>
      </c>
      <c r="G3308" t="s">
        <v>934</v>
      </c>
      <c r="I3308">
        <v>1.665661881704696</v>
      </c>
      <c r="J3308">
        <v>0.55335501155117472</v>
      </c>
      <c r="K3308">
        <v>0.25786230379787439</v>
      </c>
      <c r="L3308">
        <v>2.145932163799027</v>
      </c>
      <c r="M3308">
        <v>0.6785714285714286</v>
      </c>
      <c r="N3308">
        <v>3.8951006281029661E-2</v>
      </c>
      <c r="O3308">
        <v>2.4934983172898599</v>
      </c>
      <c r="P3308">
        <v>1.9074743285591261E-2</v>
      </c>
      <c r="Q3308">
        <v>27</v>
      </c>
      <c r="R3308">
        <v>1</v>
      </c>
      <c r="S3308">
        <v>-0.2322527908067597</v>
      </c>
      <c r="T3308">
        <v>6</v>
      </c>
      <c r="U3308">
        <v>561</v>
      </c>
      <c r="V3308">
        <v>28</v>
      </c>
      <c r="W3308">
        <v>24</v>
      </c>
      <c r="X3308" s="2">
        <v>40298</v>
      </c>
      <c r="Y3308" s="2">
        <v>42124</v>
      </c>
      <c r="Z3308">
        <v>59</v>
      </c>
      <c r="AA3308" t="s">
        <v>84</v>
      </c>
    </row>
    <row r="3309" spans="1:27" x14ac:dyDescent="0.25">
      <c r="A3309" t="s">
        <v>364</v>
      </c>
      <c r="B3309" t="s">
        <v>31</v>
      </c>
      <c r="C3309">
        <v>24</v>
      </c>
      <c r="D3309">
        <v>1</v>
      </c>
      <c r="E3309">
        <v>1</v>
      </c>
      <c r="F3309" t="s">
        <v>320</v>
      </c>
      <c r="G3309" t="s">
        <v>934</v>
      </c>
      <c r="I3309">
        <v>1.663883459858299</v>
      </c>
      <c r="J3309">
        <v>0.552889406223251</v>
      </c>
      <c r="K3309">
        <v>0.2578654043352212</v>
      </c>
      <c r="L3309">
        <v>2.1441007476307412</v>
      </c>
      <c r="M3309">
        <v>0.6428571428571429</v>
      </c>
      <c r="N3309">
        <v>3.9835595334832163E-2</v>
      </c>
      <c r="O3309">
        <v>2.21239895781419</v>
      </c>
      <c r="P3309">
        <v>3.5584064143195891E-2</v>
      </c>
      <c r="Q3309">
        <v>27</v>
      </c>
      <c r="R3309">
        <v>1</v>
      </c>
      <c r="S3309">
        <v>-0.39950001143845199</v>
      </c>
      <c r="T3309">
        <v>9</v>
      </c>
      <c r="U3309">
        <v>561</v>
      </c>
      <c r="V3309">
        <v>28</v>
      </c>
      <c r="W3309">
        <v>24</v>
      </c>
      <c r="X3309" s="2">
        <v>40298</v>
      </c>
      <c r="Y3309" s="2">
        <v>42124</v>
      </c>
      <c r="Z3309">
        <v>60</v>
      </c>
      <c r="AA3309" t="s">
        <v>751</v>
      </c>
    </row>
    <row r="3310" spans="1:27" x14ac:dyDescent="0.25">
      <c r="A3310" t="s">
        <v>128</v>
      </c>
      <c r="B3310" t="s">
        <v>36</v>
      </c>
      <c r="C3310">
        <v>24</v>
      </c>
      <c r="D3310">
        <v>1</v>
      </c>
      <c r="E3310">
        <v>1</v>
      </c>
      <c r="F3310" t="s">
        <v>320</v>
      </c>
      <c r="G3310" t="s">
        <v>934</v>
      </c>
      <c r="I3310">
        <v>1.613848000230687</v>
      </c>
      <c r="J3310">
        <v>0.53971886615576992</v>
      </c>
      <c r="K3310">
        <v>0.25792598946132411</v>
      </c>
      <c r="L3310">
        <v>2.092533859356196</v>
      </c>
      <c r="M3310">
        <v>0.7142857142857143</v>
      </c>
      <c r="N3310">
        <v>3.8491403023869442E-2</v>
      </c>
      <c r="O3310">
        <v>2.3961776945028941</v>
      </c>
      <c r="P3310">
        <v>2.376140604155965E-2</v>
      </c>
      <c r="Q3310">
        <v>27</v>
      </c>
      <c r="R3310">
        <v>1</v>
      </c>
      <c r="S3310">
        <v>-0.36316924352104107</v>
      </c>
      <c r="T3310">
        <v>9</v>
      </c>
      <c r="U3310">
        <v>561</v>
      </c>
      <c r="V3310">
        <v>28</v>
      </c>
      <c r="W3310">
        <v>24</v>
      </c>
      <c r="X3310" s="2">
        <v>40298</v>
      </c>
      <c r="Y3310" s="2">
        <v>42124</v>
      </c>
      <c r="Z3310">
        <v>61</v>
      </c>
      <c r="AA3310" t="s">
        <v>143</v>
      </c>
    </row>
    <row r="3311" spans="1:27" x14ac:dyDescent="0.25">
      <c r="A3311" t="s">
        <v>104</v>
      </c>
      <c r="B3311" t="s">
        <v>36</v>
      </c>
      <c r="C3311">
        <v>24</v>
      </c>
      <c r="D3311">
        <v>1</v>
      </c>
      <c r="E3311">
        <v>1</v>
      </c>
      <c r="F3311" t="s">
        <v>320</v>
      </c>
      <c r="G3311" t="s">
        <v>934</v>
      </c>
      <c r="I3311">
        <v>1.609372013396313</v>
      </c>
      <c r="J3311">
        <v>0.53853393660964022</v>
      </c>
      <c r="K3311">
        <v>0.25793158544930311</v>
      </c>
      <c r="L3311">
        <v>2.0878944921442741</v>
      </c>
      <c r="M3311">
        <v>0.6785714285714286</v>
      </c>
      <c r="N3311">
        <v>3.8415763833919772E-2</v>
      </c>
      <c r="O3311">
        <v>2.3681864609540919</v>
      </c>
      <c r="P3311">
        <v>2.5292867527417259E-2</v>
      </c>
      <c r="Q3311">
        <v>27</v>
      </c>
      <c r="R3311">
        <v>1</v>
      </c>
      <c r="S3311">
        <v>-0.32541429511192133</v>
      </c>
      <c r="T3311">
        <v>3</v>
      </c>
      <c r="U3311">
        <v>561</v>
      </c>
      <c r="V3311">
        <v>28</v>
      </c>
      <c r="W3311">
        <v>24</v>
      </c>
      <c r="X3311" s="2">
        <v>40298</v>
      </c>
      <c r="Y3311" s="2">
        <v>42124</v>
      </c>
      <c r="Z3311">
        <v>62</v>
      </c>
      <c r="AA3311" t="s">
        <v>174</v>
      </c>
    </row>
    <row r="3312" spans="1:27" x14ac:dyDescent="0.25">
      <c r="A3312" t="s">
        <v>104</v>
      </c>
      <c r="B3312" t="s">
        <v>67</v>
      </c>
      <c r="C3312">
        <v>3</v>
      </c>
      <c r="D3312">
        <v>1</v>
      </c>
      <c r="E3312">
        <v>1</v>
      </c>
      <c r="F3312" t="s">
        <v>320</v>
      </c>
      <c r="G3312" t="s">
        <v>934</v>
      </c>
      <c r="I3312">
        <v>1.6040098246102359</v>
      </c>
      <c r="J3312">
        <v>0.53711292758228812</v>
      </c>
      <c r="K3312">
        <v>0.25793841636269599</v>
      </c>
      <c r="L3312">
        <v>2.0823300970687328</v>
      </c>
      <c r="M3312">
        <v>0.6071428571428571</v>
      </c>
      <c r="N3312">
        <v>3.793718871314232E-2</v>
      </c>
      <c r="O3312">
        <v>2.419063828975609</v>
      </c>
      <c r="P3312">
        <v>2.2572878712033739E-2</v>
      </c>
      <c r="Q3312">
        <v>27</v>
      </c>
      <c r="R3312">
        <v>1</v>
      </c>
      <c r="S3312">
        <v>-0.1826040542727122</v>
      </c>
      <c r="T3312">
        <v>11</v>
      </c>
      <c r="U3312">
        <v>561</v>
      </c>
      <c r="V3312">
        <v>28</v>
      </c>
      <c r="W3312">
        <v>24</v>
      </c>
      <c r="X3312" s="2">
        <v>40298</v>
      </c>
      <c r="Y3312" s="2">
        <v>42124</v>
      </c>
      <c r="Z3312">
        <v>63</v>
      </c>
      <c r="AA3312" t="s">
        <v>223</v>
      </c>
    </row>
    <row r="3313" spans="1:27" x14ac:dyDescent="0.25">
      <c r="A3313" t="s">
        <v>85</v>
      </c>
      <c r="B3313" t="s">
        <v>67</v>
      </c>
      <c r="C3313">
        <v>9</v>
      </c>
      <c r="D3313">
        <v>-1</v>
      </c>
      <c r="E3313">
        <v>-1</v>
      </c>
      <c r="F3313" t="s">
        <v>320</v>
      </c>
      <c r="G3313" t="s">
        <v>934</v>
      </c>
      <c r="I3313">
        <v>1.5789827106767409</v>
      </c>
      <c r="J3313">
        <v>0.53045919498119054</v>
      </c>
      <c r="K3313">
        <v>0.25796930105548638</v>
      </c>
      <c r="L3313">
        <v>2.0562880653271778</v>
      </c>
      <c r="M3313">
        <v>0.5714285714285714</v>
      </c>
      <c r="N3313">
        <v>3.8038692144843733E-2</v>
      </c>
      <c r="O3313">
        <v>2.2740405232450902</v>
      </c>
      <c r="P3313">
        <v>3.11282630447712E-2</v>
      </c>
      <c r="Q3313">
        <v>27</v>
      </c>
      <c r="R3313">
        <v>1</v>
      </c>
      <c r="S3313">
        <v>-0.33489054516954331</v>
      </c>
      <c r="T3313">
        <v>3</v>
      </c>
      <c r="U3313">
        <v>561</v>
      </c>
      <c r="V3313">
        <v>28</v>
      </c>
      <c r="W3313">
        <v>24</v>
      </c>
      <c r="X3313" s="2">
        <v>40298</v>
      </c>
      <c r="Y3313" s="2">
        <v>42124</v>
      </c>
      <c r="Z3313">
        <v>64</v>
      </c>
      <c r="AA3313" t="s">
        <v>258</v>
      </c>
    </row>
    <row r="3314" spans="1:27" x14ac:dyDescent="0.25">
      <c r="A3314" t="s">
        <v>191</v>
      </c>
      <c r="B3314" t="s">
        <v>36</v>
      </c>
      <c r="C3314">
        <v>12</v>
      </c>
      <c r="D3314">
        <v>1</v>
      </c>
      <c r="E3314">
        <v>1</v>
      </c>
      <c r="F3314" t="s">
        <v>320</v>
      </c>
      <c r="G3314" t="s">
        <v>934</v>
      </c>
      <c r="I3314">
        <v>1.578451134307695</v>
      </c>
      <c r="J3314">
        <v>0.53031748471136808</v>
      </c>
      <c r="K3314">
        <v>0.25796969357643718</v>
      </c>
      <c r="L3314">
        <v>2.0557356073853441</v>
      </c>
      <c r="M3314">
        <v>0.6428571428571429</v>
      </c>
      <c r="N3314">
        <v>3.7990395905387823E-2</v>
      </c>
      <c r="O3314">
        <v>2.3365300376014559</v>
      </c>
      <c r="P3314">
        <v>2.7133175803846141E-2</v>
      </c>
      <c r="Q3314">
        <v>27</v>
      </c>
      <c r="R3314">
        <v>1</v>
      </c>
      <c r="S3314">
        <v>-0.33896088517271622</v>
      </c>
      <c r="T3314">
        <v>5</v>
      </c>
      <c r="U3314">
        <v>561</v>
      </c>
      <c r="V3314">
        <v>28</v>
      </c>
      <c r="W3314">
        <v>24</v>
      </c>
      <c r="X3314" s="2">
        <v>40298</v>
      </c>
      <c r="Y3314" s="2">
        <v>42124</v>
      </c>
      <c r="Z3314">
        <v>65</v>
      </c>
      <c r="AA3314" t="s">
        <v>190</v>
      </c>
    </row>
    <row r="3315" spans="1:27" x14ac:dyDescent="0.25">
      <c r="A3315" t="s">
        <v>35</v>
      </c>
      <c r="B3315" t="s">
        <v>33</v>
      </c>
      <c r="C3315">
        <v>12</v>
      </c>
      <c r="D3315">
        <v>1</v>
      </c>
      <c r="E3315">
        <v>1</v>
      </c>
      <c r="F3315" t="s">
        <v>320</v>
      </c>
      <c r="G3315" t="s">
        <v>934</v>
      </c>
      <c r="I3315">
        <v>1.5696714456135981</v>
      </c>
      <c r="J3315">
        <v>0.52797461996677342</v>
      </c>
      <c r="K3315">
        <v>0.25798114679459749</v>
      </c>
      <c r="L3315">
        <v>2.0465628071152908</v>
      </c>
      <c r="M3315">
        <v>0.5714285714285714</v>
      </c>
      <c r="N3315">
        <v>3.7633678526071128E-2</v>
      </c>
      <c r="O3315">
        <v>2.346387857321699</v>
      </c>
      <c r="P3315">
        <v>2.6547415002395651E-2</v>
      </c>
      <c r="Q3315">
        <v>27</v>
      </c>
      <c r="R3315">
        <v>1</v>
      </c>
      <c r="S3315">
        <v>-0.26451024437658471</v>
      </c>
      <c r="T3315">
        <v>5</v>
      </c>
      <c r="U3315">
        <v>561</v>
      </c>
      <c r="V3315">
        <v>28</v>
      </c>
      <c r="W3315">
        <v>24</v>
      </c>
      <c r="X3315" s="2">
        <v>40298</v>
      </c>
      <c r="Y3315" s="2">
        <v>42124</v>
      </c>
      <c r="Z3315">
        <v>66</v>
      </c>
      <c r="AA3315" t="s">
        <v>69</v>
      </c>
    </row>
    <row r="3316" spans="1:27" x14ac:dyDescent="0.25">
      <c r="A3316" t="s">
        <v>232</v>
      </c>
      <c r="B3316" t="s">
        <v>31</v>
      </c>
      <c r="C3316">
        <v>6</v>
      </c>
      <c r="D3316">
        <v>1</v>
      </c>
      <c r="E3316">
        <v>1</v>
      </c>
      <c r="F3316" t="s">
        <v>320</v>
      </c>
      <c r="G3316" t="s">
        <v>934</v>
      </c>
      <c r="I3316">
        <v>1.5673060801094281</v>
      </c>
      <c r="J3316">
        <v>0.5273426672073136</v>
      </c>
      <c r="K3316">
        <v>0.25798331186742329</v>
      </c>
      <c r="L3316">
        <v>2.0440960440042462</v>
      </c>
      <c r="M3316">
        <v>0.6071428571428571</v>
      </c>
      <c r="N3316">
        <v>3.749753439905195E-2</v>
      </c>
      <c r="O3316">
        <v>2.360733771554052</v>
      </c>
      <c r="P3316">
        <v>2.5715558220130639E-2</v>
      </c>
      <c r="Q3316">
        <v>27</v>
      </c>
      <c r="R3316">
        <v>1</v>
      </c>
      <c r="S3316">
        <v>-0.21423982061582481</v>
      </c>
      <c r="T3316">
        <v>5</v>
      </c>
      <c r="U3316">
        <v>561</v>
      </c>
      <c r="V3316">
        <v>28</v>
      </c>
      <c r="W3316">
        <v>24</v>
      </c>
      <c r="X3316" s="2">
        <v>40298</v>
      </c>
      <c r="Y3316" s="2">
        <v>42124</v>
      </c>
      <c r="Z3316">
        <v>67</v>
      </c>
      <c r="AA3316" t="s">
        <v>828</v>
      </c>
    </row>
    <row r="3317" spans="1:27" x14ac:dyDescent="0.25">
      <c r="A3317" t="s">
        <v>117</v>
      </c>
      <c r="B3317" t="s">
        <v>67</v>
      </c>
      <c r="C3317">
        <v>3</v>
      </c>
      <c r="D3317">
        <v>1</v>
      </c>
      <c r="E3317">
        <v>1</v>
      </c>
      <c r="F3317" t="s">
        <v>320</v>
      </c>
      <c r="G3317" t="s">
        <v>934</v>
      </c>
      <c r="I3317">
        <v>1.5555831370254991</v>
      </c>
      <c r="J3317">
        <v>0.52420591461750377</v>
      </c>
      <c r="K3317">
        <v>0.25799835449071162</v>
      </c>
      <c r="L3317">
        <v>2.031818829435116</v>
      </c>
      <c r="M3317">
        <v>0.6071428571428571</v>
      </c>
      <c r="N3317">
        <v>3.7629255802223087E-2</v>
      </c>
      <c r="O3317">
        <v>2.316839285722335</v>
      </c>
      <c r="P3317">
        <v>2.833860930438372E-2</v>
      </c>
      <c r="Q3317">
        <v>27</v>
      </c>
      <c r="R3317">
        <v>1</v>
      </c>
      <c r="S3317">
        <v>-0.36052376672359449</v>
      </c>
      <c r="T3317">
        <v>5</v>
      </c>
      <c r="U3317">
        <v>561</v>
      </c>
      <c r="V3317">
        <v>28</v>
      </c>
      <c r="W3317">
        <v>24</v>
      </c>
      <c r="X3317" s="2">
        <v>40298</v>
      </c>
      <c r="Y3317" s="2">
        <v>42124</v>
      </c>
      <c r="Z3317">
        <v>68</v>
      </c>
      <c r="AA3317" t="s">
        <v>178</v>
      </c>
    </row>
    <row r="3318" spans="1:27" x14ac:dyDescent="0.25">
      <c r="A3318" t="s">
        <v>141</v>
      </c>
      <c r="B3318" t="s">
        <v>31</v>
      </c>
      <c r="C3318">
        <v>9</v>
      </c>
      <c r="D3318">
        <v>-1</v>
      </c>
      <c r="E3318">
        <v>-1</v>
      </c>
      <c r="F3318" t="s">
        <v>320</v>
      </c>
      <c r="G3318" t="s">
        <v>934</v>
      </c>
      <c r="I3318">
        <v>1.5265949074086891</v>
      </c>
      <c r="J3318">
        <v>0.51641523100525255</v>
      </c>
      <c r="K3318">
        <v>0.25803388937637478</v>
      </c>
      <c r="L3318">
        <v>2.0013465372836978</v>
      </c>
      <c r="M3318">
        <v>0.6071428571428571</v>
      </c>
      <c r="N3318">
        <v>3.6826852660860138E-2</v>
      </c>
      <c r="O3318">
        <v>2.3423313257860769</v>
      </c>
      <c r="P3318">
        <v>2.678704741087614E-2</v>
      </c>
      <c r="Q3318">
        <v>27</v>
      </c>
      <c r="R3318">
        <v>1</v>
      </c>
      <c r="S3318">
        <v>-0.1872258957319396</v>
      </c>
      <c r="T3318">
        <v>8</v>
      </c>
      <c r="U3318">
        <v>561</v>
      </c>
      <c r="V3318">
        <v>28</v>
      </c>
      <c r="W3318">
        <v>24</v>
      </c>
      <c r="X3318" s="2">
        <v>40298</v>
      </c>
      <c r="Y3318" s="2">
        <v>42124</v>
      </c>
      <c r="Z3318">
        <v>69</v>
      </c>
      <c r="AA3318" t="s">
        <v>920</v>
      </c>
    </row>
    <row r="3319" spans="1:27" x14ac:dyDescent="0.25">
      <c r="A3319" t="s">
        <v>145</v>
      </c>
      <c r="B3319" t="s">
        <v>67</v>
      </c>
      <c r="C3319">
        <v>6</v>
      </c>
      <c r="D3319">
        <v>-1</v>
      </c>
      <c r="E3319">
        <v>-1</v>
      </c>
      <c r="F3319" t="s">
        <v>320</v>
      </c>
      <c r="G3319" t="s">
        <v>934</v>
      </c>
      <c r="I3319">
        <v>1.5138556943160559</v>
      </c>
      <c r="J3319">
        <v>0.51297595512040317</v>
      </c>
      <c r="K3319">
        <v>0.25804928908747832</v>
      </c>
      <c r="L3319">
        <v>1.987899121653868</v>
      </c>
      <c r="M3319">
        <v>0.5714285714285714</v>
      </c>
      <c r="N3319">
        <v>3.7026803886259813E-2</v>
      </c>
      <c r="O3319">
        <v>2.2299037462207818</v>
      </c>
      <c r="P3319">
        <v>3.4263580162233249E-2</v>
      </c>
      <c r="Q3319">
        <v>27</v>
      </c>
      <c r="R3319">
        <v>1</v>
      </c>
      <c r="S3319">
        <v>-0.21423982061582519</v>
      </c>
      <c r="T3319">
        <v>5</v>
      </c>
      <c r="U3319">
        <v>561</v>
      </c>
      <c r="V3319">
        <v>28</v>
      </c>
      <c r="W3319">
        <v>24</v>
      </c>
      <c r="X3319" s="2">
        <v>40298</v>
      </c>
      <c r="Y3319" s="2">
        <v>42124</v>
      </c>
      <c r="Z3319">
        <v>70</v>
      </c>
      <c r="AA3319" t="s">
        <v>786</v>
      </c>
    </row>
    <row r="3320" spans="1:27" x14ac:dyDescent="0.25">
      <c r="A3320" t="s">
        <v>35</v>
      </c>
      <c r="B3320" t="s">
        <v>67</v>
      </c>
      <c r="C3320">
        <v>9</v>
      </c>
      <c r="D3320">
        <v>1</v>
      </c>
      <c r="E3320">
        <v>1</v>
      </c>
      <c r="F3320" t="s">
        <v>320</v>
      </c>
      <c r="G3320" t="s">
        <v>934</v>
      </c>
      <c r="I3320">
        <v>1.5032171860776771</v>
      </c>
      <c r="J3320">
        <v>0.51009645518413782</v>
      </c>
      <c r="K3320">
        <v>0.25806262757782172</v>
      </c>
      <c r="L3320">
        <v>1.9766382291458009</v>
      </c>
      <c r="M3320">
        <v>0.6071428571428571</v>
      </c>
      <c r="N3320">
        <v>3.6374211009736659E-2</v>
      </c>
      <c r="O3320">
        <v>2.3751892533203351</v>
      </c>
      <c r="P3320">
        <v>2.490148845668632E-2</v>
      </c>
      <c r="Q3320">
        <v>27</v>
      </c>
      <c r="R3320">
        <v>1</v>
      </c>
      <c r="S3320">
        <v>-0.18260405427271209</v>
      </c>
      <c r="T3320">
        <v>6</v>
      </c>
      <c r="U3320">
        <v>561</v>
      </c>
      <c r="V3320">
        <v>28</v>
      </c>
      <c r="W3320">
        <v>24</v>
      </c>
      <c r="X3320" s="2">
        <v>40298</v>
      </c>
      <c r="Y3320" s="2">
        <v>42124</v>
      </c>
      <c r="Z3320">
        <v>71</v>
      </c>
      <c r="AA3320" t="s">
        <v>194</v>
      </c>
    </row>
    <row r="3321" spans="1:27" x14ac:dyDescent="0.25">
      <c r="A3321" t="s">
        <v>52</v>
      </c>
      <c r="B3321" t="s">
        <v>67</v>
      </c>
      <c r="C3321">
        <v>9</v>
      </c>
      <c r="D3321">
        <v>-1</v>
      </c>
      <c r="E3321">
        <v>-1</v>
      </c>
      <c r="F3321" t="s">
        <v>320</v>
      </c>
      <c r="G3321" t="s">
        <v>934</v>
      </c>
      <c r="I3321">
        <v>1.5032171860776771</v>
      </c>
      <c r="J3321">
        <v>0.51009645518413782</v>
      </c>
      <c r="K3321">
        <v>0.25806262757782172</v>
      </c>
      <c r="L3321">
        <v>1.9766382291458009</v>
      </c>
      <c r="M3321">
        <v>0.6071428571428571</v>
      </c>
      <c r="N3321">
        <v>3.6374211009736659E-2</v>
      </c>
      <c r="O3321">
        <v>2.3751892533203351</v>
      </c>
      <c r="P3321">
        <v>2.490148845668632E-2</v>
      </c>
      <c r="Q3321">
        <v>27</v>
      </c>
      <c r="R3321">
        <v>1</v>
      </c>
      <c r="S3321">
        <v>-0.18260405427271209</v>
      </c>
      <c r="T3321">
        <v>6</v>
      </c>
      <c r="U3321">
        <v>561</v>
      </c>
      <c r="V3321">
        <v>28</v>
      </c>
      <c r="W3321">
        <v>24</v>
      </c>
      <c r="X3321" s="2">
        <v>40298</v>
      </c>
      <c r="Y3321" s="2">
        <v>42124</v>
      </c>
      <c r="Z3321">
        <v>72</v>
      </c>
      <c r="AA3321" t="s">
        <v>171</v>
      </c>
    </row>
    <row r="3322" spans="1:27" x14ac:dyDescent="0.25">
      <c r="A3322" t="s">
        <v>46</v>
      </c>
      <c r="B3322" t="s">
        <v>33</v>
      </c>
      <c r="C3322">
        <v>3</v>
      </c>
      <c r="D3322">
        <v>-1</v>
      </c>
      <c r="E3322">
        <v>1</v>
      </c>
      <c r="F3322" t="s">
        <v>320</v>
      </c>
      <c r="G3322" t="s">
        <v>934</v>
      </c>
      <c r="I3322">
        <v>1.497308660616832</v>
      </c>
      <c r="J3322">
        <v>0.50849429655612655</v>
      </c>
      <c r="K3322">
        <v>0.25807011979335431</v>
      </c>
      <c r="L3322">
        <v>1.9703726140914559</v>
      </c>
      <c r="M3322">
        <v>0.6071428571428571</v>
      </c>
      <c r="N3322">
        <v>3.6839479767571848E-2</v>
      </c>
      <c r="O3322">
        <v>2.2025992782139521</v>
      </c>
      <c r="P3322">
        <v>3.6343163456794739E-2</v>
      </c>
      <c r="Q3322">
        <v>27</v>
      </c>
      <c r="R3322">
        <v>1</v>
      </c>
      <c r="S3322">
        <v>-0.18260405427271201</v>
      </c>
      <c r="T3322">
        <v>12</v>
      </c>
      <c r="U3322">
        <v>561</v>
      </c>
      <c r="V3322">
        <v>28</v>
      </c>
      <c r="W3322">
        <v>24</v>
      </c>
      <c r="X3322" s="2">
        <v>40298</v>
      </c>
      <c r="Y3322" s="2">
        <v>42124</v>
      </c>
      <c r="Z3322">
        <v>73</v>
      </c>
      <c r="AA3322" t="s">
        <v>207</v>
      </c>
    </row>
    <row r="3323" spans="1:27" x14ac:dyDescent="0.25">
      <c r="A3323" t="s">
        <v>30</v>
      </c>
      <c r="B3323" t="s">
        <v>36</v>
      </c>
      <c r="C3323">
        <v>12</v>
      </c>
      <c r="D3323">
        <v>-1</v>
      </c>
      <c r="E3323">
        <v>-1</v>
      </c>
      <c r="F3323" t="s">
        <v>320</v>
      </c>
      <c r="G3323" t="s">
        <v>934</v>
      </c>
      <c r="I3323">
        <v>1.4972926956032451</v>
      </c>
      <c r="J3323">
        <v>0.50848996464851348</v>
      </c>
      <c r="K3323">
        <v>0.2580701349765977</v>
      </c>
      <c r="L3323">
        <v>1.9703557123904489</v>
      </c>
      <c r="M3323">
        <v>0.5714285714285714</v>
      </c>
      <c r="N3323">
        <v>3.7213049219037272E-2</v>
      </c>
      <c r="O3323">
        <v>2.1267724334752769</v>
      </c>
      <c r="P3323">
        <v>4.272628826594272E-2</v>
      </c>
      <c r="Q3323">
        <v>27</v>
      </c>
      <c r="R3323">
        <v>1</v>
      </c>
      <c r="S3323">
        <v>-0.3348905451695432</v>
      </c>
      <c r="T3323">
        <v>5</v>
      </c>
      <c r="U3323">
        <v>561</v>
      </c>
      <c r="V3323">
        <v>28</v>
      </c>
      <c r="W3323">
        <v>24</v>
      </c>
      <c r="X3323" s="2">
        <v>40298</v>
      </c>
      <c r="Y3323" s="2">
        <v>42124</v>
      </c>
      <c r="Z3323">
        <v>74</v>
      </c>
      <c r="AA3323" t="s">
        <v>74</v>
      </c>
    </row>
    <row r="3324" spans="1:27" x14ac:dyDescent="0.25">
      <c r="A3324" t="s">
        <v>30</v>
      </c>
      <c r="B3324" t="s">
        <v>36</v>
      </c>
      <c r="C3324">
        <v>9</v>
      </c>
      <c r="D3324">
        <v>-1</v>
      </c>
      <c r="E3324">
        <v>-1</v>
      </c>
      <c r="F3324" t="s">
        <v>320</v>
      </c>
      <c r="G3324" t="s">
        <v>934</v>
      </c>
      <c r="I3324">
        <v>1.4972926956032451</v>
      </c>
      <c r="J3324">
        <v>0.50848996464851348</v>
      </c>
      <c r="K3324">
        <v>0.2580701349765977</v>
      </c>
      <c r="L3324">
        <v>1.9703557123904489</v>
      </c>
      <c r="M3324">
        <v>0.5714285714285714</v>
      </c>
      <c r="N3324">
        <v>3.7213049219037272E-2</v>
      </c>
      <c r="O3324">
        <v>2.1267724334752769</v>
      </c>
      <c r="P3324">
        <v>4.272628826594272E-2</v>
      </c>
      <c r="Q3324">
        <v>27</v>
      </c>
      <c r="R3324">
        <v>1</v>
      </c>
      <c r="S3324">
        <v>-0.3348905451695432</v>
      </c>
      <c r="T3324">
        <v>5</v>
      </c>
      <c r="U3324">
        <v>561</v>
      </c>
      <c r="V3324">
        <v>28</v>
      </c>
      <c r="W3324">
        <v>24</v>
      </c>
      <c r="X3324" s="2">
        <v>40298</v>
      </c>
      <c r="Y3324" s="2">
        <v>42124</v>
      </c>
      <c r="Z3324">
        <v>75</v>
      </c>
      <c r="AA3324" t="s">
        <v>71</v>
      </c>
    </row>
    <row r="3325" spans="1:27" x14ac:dyDescent="0.25">
      <c r="A3325" t="s">
        <v>111</v>
      </c>
      <c r="B3325" t="s">
        <v>31</v>
      </c>
      <c r="C3325">
        <v>24</v>
      </c>
      <c r="D3325">
        <v>1</v>
      </c>
      <c r="E3325">
        <v>1</v>
      </c>
      <c r="F3325" t="s">
        <v>320</v>
      </c>
      <c r="G3325" t="s">
        <v>934</v>
      </c>
      <c r="I3325">
        <v>1.489209022952531</v>
      </c>
      <c r="J3325">
        <v>0.50629459825711232</v>
      </c>
      <c r="K3325">
        <v>0.25807973862516059</v>
      </c>
      <c r="L3325">
        <v>1.961775848635926</v>
      </c>
      <c r="M3325">
        <v>0.6785714285714286</v>
      </c>
      <c r="N3325">
        <v>3.628965692587343E-2</v>
      </c>
      <c r="O3325">
        <v>2.38782569285455</v>
      </c>
      <c r="P3325">
        <v>2.420923353515126E-2</v>
      </c>
      <c r="Q3325">
        <v>27</v>
      </c>
      <c r="R3325">
        <v>1</v>
      </c>
      <c r="S3325">
        <v>-0.2322527908067599</v>
      </c>
      <c r="T3325">
        <v>5</v>
      </c>
      <c r="U3325">
        <v>561</v>
      </c>
      <c r="V3325">
        <v>28</v>
      </c>
      <c r="W3325">
        <v>24</v>
      </c>
      <c r="X3325" s="2">
        <v>40298</v>
      </c>
      <c r="Y3325" s="2">
        <v>42124</v>
      </c>
      <c r="Z3325">
        <v>76</v>
      </c>
      <c r="AA3325" t="s">
        <v>110</v>
      </c>
    </row>
    <row r="3326" spans="1:27" x14ac:dyDescent="0.25">
      <c r="A3326" t="s">
        <v>46</v>
      </c>
      <c r="B3326" t="s">
        <v>31</v>
      </c>
      <c r="C3326">
        <v>6</v>
      </c>
      <c r="D3326">
        <v>-1</v>
      </c>
      <c r="E3326">
        <v>1</v>
      </c>
      <c r="F3326" t="s">
        <v>320</v>
      </c>
      <c r="G3326" t="s">
        <v>934</v>
      </c>
      <c r="I3326">
        <v>1.4518011471171841</v>
      </c>
      <c r="J3326">
        <v>0.49608386245917968</v>
      </c>
      <c r="K3326">
        <v>0.25812616921566273</v>
      </c>
      <c r="L3326">
        <v>1.921865822309186</v>
      </c>
      <c r="M3326">
        <v>0.6071428571428571</v>
      </c>
      <c r="N3326">
        <v>3.6144661586666529E-2</v>
      </c>
      <c r="O3326">
        <v>2.165247759999172</v>
      </c>
      <c r="P3326">
        <v>3.9371813755769383E-2</v>
      </c>
      <c r="Q3326">
        <v>27</v>
      </c>
      <c r="R3326">
        <v>1</v>
      </c>
      <c r="S3326">
        <v>-0.18260405427271201</v>
      </c>
      <c r="T3326">
        <v>12</v>
      </c>
      <c r="U3326">
        <v>561</v>
      </c>
      <c r="V3326">
        <v>28</v>
      </c>
      <c r="W3326">
        <v>24</v>
      </c>
      <c r="X3326" s="2">
        <v>40298</v>
      </c>
      <c r="Y3326" s="2">
        <v>42124</v>
      </c>
      <c r="Z3326">
        <v>77</v>
      </c>
      <c r="AA3326" t="s">
        <v>182</v>
      </c>
    </row>
    <row r="3327" spans="1:27" x14ac:dyDescent="0.25">
      <c r="A3327" t="s">
        <v>335</v>
      </c>
      <c r="B3327" t="s">
        <v>33</v>
      </c>
      <c r="C3327">
        <v>6</v>
      </c>
      <c r="D3327">
        <v>-1</v>
      </c>
      <c r="E3327">
        <v>-1</v>
      </c>
      <c r="F3327" t="s">
        <v>320</v>
      </c>
      <c r="G3327" t="s">
        <v>934</v>
      </c>
      <c r="I3327">
        <v>1.438601224217475</v>
      </c>
      <c r="J3327">
        <v>0.49246038959359839</v>
      </c>
      <c r="K3327">
        <v>0.25814216469718448</v>
      </c>
      <c r="L3327">
        <v>1.9077100022434641</v>
      </c>
      <c r="M3327">
        <v>0.6785714285714286</v>
      </c>
      <c r="N3327">
        <v>3.5561576077297707E-2</v>
      </c>
      <c r="O3327">
        <v>2.2619495804405938</v>
      </c>
      <c r="P3327">
        <v>3.1960256714992079E-2</v>
      </c>
      <c r="Q3327">
        <v>27</v>
      </c>
      <c r="R3327">
        <v>1</v>
      </c>
      <c r="S3327">
        <v>-0.2691135037674886</v>
      </c>
      <c r="T3327">
        <v>8</v>
      </c>
      <c r="U3327">
        <v>561</v>
      </c>
      <c r="V3327">
        <v>28</v>
      </c>
      <c r="W3327">
        <v>24</v>
      </c>
      <c r="X3327" s="2">
        <v>40298</v>
      </c>
      <c r="Y3327" s="2">
        <v>42124</v>
      </c>
      <c r="Z3327">
        <v>78</v>
      </c>
      <c r="AA3327" t="s">
        <v>631</v>
      </c>
    </row>
    <row r="3328" spans="1:27" x14ac:dyDescent="0.25">
      <c r="A3328" t="s">
        <v>232</v>
      </c>
      <c r="B3328" t="s">
        <v>33</v>
      </c>
      <c r="C3328">
        <v>12</v>
      </c>
      <c r="D3328">
        <v>1</v>
      </c>
      <c r="E3328">
        <v>1</v>
      </c>
      <c r="F3328" t="s">
        <v>320</v>
      </c>
      <c r="G3328" t="s">
        <v>934</v>
      </c>
      <c r="I3328">
        <v>1.427332207330964</v>
      </c>
      <c r="J3328">
        <v>0.48935840659114138</v>
      </c>
      <c r="K3328">
        <v>0.25815568908062941</v>
      </c>
      <c r="L3328">
        <v>1.895594121260294</v>
      </c>
      <c r="M3328">
        <v>0.5714285714285714</v>
      </c>
      <c r="N3328">
        <v>3.573332205101238E-2</v>
      </c>
      <c r="O3328">
        <v>2.152057105413884</v>
      </c>
      <c r="P3328">
        <v>4.0494291479297437E-2</v>
      </c>
      <c r="Q3328">
        <v>27</v>
      </c>
      <c r="R3328">
        <v>1</v>
      </c>
      <c r="S3328">
        <v>-0.26451024437658421</v>
      </c>
      <c r="T3328">
        <v>5</v>
      </c>
      <c r="U3328">
        <v>561</v>
      </c>
      <c r="V3328">
        <v>28</v>
      </c>
      <c r="W3328">
        <v>24</v>
      </c>
      <c r="X3328" s="2">
        <v>40298</v>
      </c>
      <c r="Y3328" s="2">
        <v>42124</v>
      </c>
      <c r="Z3328">
        <v>79</v>
      </c>
      <c r="AA3328" t="s">
        <v>819</v>
      </c>
    </row>
    <row r="3329" spans="1:27" x14ac:dyDescent="0.25">
      <c r="A3329" t="s">
        <v>232</v>
      </c>
      <c r="B3329" t="s">
        <v>31</v>
      </c>
      <c r="C3329">
        <v>9</v>
      </c>
      <c r="D3329">
        <v>1</v>
      </c>
      <c r="E3329">
        <v>1</v>
      </c>
      <c r="F3329" t="s">
        <v>320</v>
      </c>
      <c r="G3329" t="s">
        <v>934</v>
      </c>
      <c r="I3329">
        <v>1.427332207330964</v>
      </c>
      <c r="J3329">
        <v>0.48935840659114138</v>
      </c>
      <c r="K3329">
        <v>0.25815568908062941</v>
      </c>
      <c r="L3329">
        <v>1.895594121260294</v>
      </c>
      <c r="M3329">
        <v>0.5714285714285714</v>
      </c>
      <c r="N3329">
        <v>3.573332205101238E-2</v>
      </c>
      <c r="O3329">
        <v>2.152057105413884</v>
      </c>
      <c r="P3329">
        <v>4.0494291479297437E-2</v>
      </c>
      <c r="Q3329">
        <v>27</v>
      </c>
      <c r="R3329">
        <v>1</v>
      </c>
      <c r="S3329">
        <v>-0.26451024437658421</v>
      </c>
      <c r="T3329">
        <v>5</v>
      </c>
      <c r="U3329">
        <v>561</v>
      </c>
      <c r="V3329">
        <v>28</v>
      </c>
      <c r="W3329">
        <v>24</v>
      </c>
      <c r="X3329" s="2">
        <v>40298</v>
      </c>
      <c r="Y3329" s="2">
        <v>42124</v>
      </c>
      <c r="Z3329">
        <v>80</v>
      </c>
      <c r="AA3329" t="s">
        <v>830</v>
      </c>
    </row>
    <row r="3330" spans="1:27" x14ac:dyDescent="0.25">
      <c r="A3330" t="s">
        <v>64</v>
      </c>
      <c r="B3330" t="s">
        <v>33</v>
      </c>
      <c r="C3330">
        <v>12</v>
      </c>
      <c r="D3330">
        <v>-1</v>
      </c>
      <c r="E3330">
        <v>-1</v>
      </c>
      <c r="F3330" t="s">
        <v>320</v>
      </c>
      <c r="G3330" t="s">
        <v>934</v>
      </c>
      <c r="I3330">
        <v>1.424160842655994</v>
      </c>
      <c r="J3330">
        <v>0.48848400646629297</v>
      </c>
      <c r="K3330">
        <v>0.25816032407796552</v>
      </c>
      <c r="L3330">
        <v>1.892173044835382</v>
      </c>
      <c r="M3330">
        <v>0.6428571428571429</v>
      </c>
      <c r="N3330">
        <v>3.54547235063392E-2</v>
      </c>
      <c r="O3330">
        <v>2.240372480838877</v>
      </c>
      <c r="P3330">
        <v>3.3495151891683769E-2</v>
      </c>
      <c r="Q3330">
        <v>27</v>
      </c>
      <c r="R3330">
        <v>1</v>
      </c>
      <c r="S3330">
        <v>-0.30204114327457532</v>
      </c>
      <c r="T3330">
        <v>5</v>
      </c>
      <c r="U3330">
        <v>561</v>
      </c>
      <c r="V3330">
        <v>28</v>
      </c>
      <c r="W3330">
        <v>24</v>
      </c>
      <c r="X3330" s="2">
        <v>40298</v>
      </c>
      <c r="Y3330" s="2">
        <v>42124</v>
      </c>
      <c r="Z3330">
        <v>81</v>
      </c>
      <c r="AA3330" t="s">
        <v>63</v>
      </c>
    </row>
    <row r="3331" spans="1:27" x14ac:dyDescent="0.25">
      <c r="A3331" t="s">
        <v>44</v>
      </c>
      <c r="B3331" t="s">
        <v>40</v>
      </c>
      <c r="C3331">
        <v>24</v>
      </c>
      <c r="D3331">
        <v>-1</v>
      </c>
      <c r="E3331">
        <v>-1</v>
      </c>
      <c r="F3331" t="s">
        <v>320</v>
      </c>
      <c r="G3331" t="s">
        <v>934</v>
      </c>
      <c r="I3331">
        <v>1.384532539176841</v>
      </c>
      <c r="J3331">
        <v>0.47750423384281898</v>
      </c>
      <c r="K3331">
        <v>0.25820846560143379</v>
      </c>
      <c r="L3331">
        <v>1.849297360296027</v>
      </c>
      <c r="M3331">
        <v>0.6428571428571429</v>
      </c>
      <c r="N3331">
        <v>3.498301361590879E-2</v>
      </c>
      <c r="O3331">
        <v>2.1590360531060599</v>
      </c>
      <c r="P3331">
        <v>3.9896887258477259E-2</v>
      </c>
      <c r="Q3331">
        <v>27</v>
      </c>
      <c r="R3331">
        <v>1</v>
      </c>
      <c r="S3331">
        <v>-0.26461246789787463</v>
      </c>
      <c r="T3331">
        <v>6</v>
      </c>
      <c r="U3331">
        <v>561</v>
      </c>
      <c r="V3331">
        <v>28</v>
      </c>
      <c r="W3331">
        <v>24</v>
      </c>
      <c r="X3331" s="2">
        <v>40298</v>
      </c>
      <c r="Y3331" s="2">
        <v>42124</v>
      </c>
      <c r="Z3331">
        <v>82</v>
      </c>
      <c r="AA3331" t="s">
        <v>334</v>
      </c>
    </row>
    <row r="3332" spans="1:27" x14ac:dyDescent="0.25">
      <c r="A3332" t="s">
        <v>73</v>
      </c>
      <c r="B3332" t="s">
        <v>67</v>
      </c>
      <c r="C3332">
        <v>9</v>
      </c>
      <c r="D3332">
        <v>-1</v>
      </c>
      <c r="E3332">
        <v>-1</v>
      </c>
      <c r="F3332" t="s">
        <v>320</v>
      </c>
      <c r="G3332" t="s">
        <v>934</v>
      </c>
      <c r="I3332">
        <v>1.3801700061742981</v>
      </c>
      <c r="J3332">
        <v>0.4762893888808446</v>
      </c>
      <c r="K3332">
        <v>0.25821430980526311</v>
      </c>
      <c r="L3332">
        <v>1.8445507115389801</v>
      </c>
      <c r="M3332">
        <v>0.6071428571428571</v>
      </c>
      <c r="N3332">
        <v>3.4944639423819188E-2</v>
      </c>
      <c r="O3332">
        <v>2.1306972575911391</v>
      </c>
      <c r="P3332">
        <v>4.2372774531371428E-2</v>
      </c>
      <c r="Q3332">
        <v>27</v>
      </c>
      <c r="R3332">
        <v>1</v>
      </c>
      <c r="S3332">
        <v>-0.30842999803174609</v>
      </c>
      <c r="T3332">
        <v>5</v>
      </c>
      <c r="U3332">
        <v>561</v>
      </c>
      <c r="V3332">
        <v>28</v>
      </c>
      <c r="W3332">
        <v>24</v>
      </c>
      <c r="X3332" s="2">
        <v>40298</v>
      </c>
      <c r="Y3332" s="2">
        <v>42124</v>
      </c>
      <c r="Z3332">
        <v>83</v>
      </c>
      <c r="AA3332" t="s">
        <v>150</v>
      </c>
    </row>
    <row r="3333" spans="1:27" x14ac:dyDescent="0.25">
      <c r="A3333" t="s">
        <v>232</v>
      </c>
      <c r="B3333" t="s">
        <v>33</v>
      </c>
      <c r="C3333">
        <v>6</v>
      </c>
      <c r="D3333">
        <v>1</v>
      </c>
      <c r="E3333">
        <v>1</v>
      </c>
      <c r="F3333" t="s">
        <v>320</v>
      </c>
      <c r="G3333" t="s">
        <v>934</v>
      </c>
      <c r="I3333">
        <v>1.3628767779079629</v>
      </c>
      <c r="J3333">
        <v>0.47146159550638989</v>
      </c>
      <c r="K3333">
        <v>0.25823504485846382</v>
      </c>
      <c r="L3333">
        <v>1.8257072573739701</v>
      </c>
      <c r="M3333">
        <v>0.6071428571428571</v>
      </c>
      <c r="N3333">
        <v>3.4553674386981967E-2</v>
      </c>
      <c r="O3333">
        <v>2.1355950292640982</v>
      </c>
      <c r="P3333">
        <v>4.1935291772700813E-2</v>
      </c>
      <c r="Q3333">
        <v>27</v>
      </c>
      <c r="R3333">
        <v>1</v>
      </c>
      <c r="S3333">
        <v>-0.24204898529434041</v>
      </c>
      <c r="T3333">
        <v>7</v>
      </c>
      <c r="U3333">
        <v>561</v>
      </c>
      <c r="V3333">
        <v>28</v>
      </c>
      <c r="W3333">
        <v>24</v>
      </c>
      <c r="X3333" s="2">
        <v>40298</v>
      </c>
      <c r="Y3333" s="2">
        <v>42124</v>
      </c>
      <c r="Z3333">
        <v>84</v>
      </c>
      <c r="AA3333" t="s">
        <v>814</v>
      </c>
    </row>
    <row r="3334" spans="1:27" x14ac:dyDescent="0.25">
      <c r="A3334" t="s">
        <v>56</v>
      </c>
      <c r="B3334" t="s">
        <v>31</v>
      </c>
      <c r="C3334">
        <v>24</v>
      </c>
      <c r="D3334">
        <v>-1</v>
      </c>
      <c r="E3334">
        <v>-1</v>
      </c>
      <c r="F3334" t="s">
        <v>320</v>
      </c>
      <c r="G3334" t="s">
        <v>934</v>
      </c>
      <c r="I3334">
        <v>1.3591968246726429</v>
      </c>
      <c r="J3334">
        <v>0.47043174492037032</v>
      </c>
      <c r="K3334">
        <v>0.25823994118248611</v>
      </c>
      <c r="L3334">
        <v>1.8216846811777201</v>
      </c>
      <c r="M3334">
        <v>0.6071428571428571</v>
      </c>
      <c r="N3334">
        <v>3.4640288848341562E-2</v>
      </c>
      <c r="O3334">
        <v>2.108180262556612</v>
      </c>
      <c r="P3334">
        <v>4.4436929151847777E-2</v>
      </c>
      <c r="Q3334">
        <v>27</v>
      </c>
      <c r="R3334">
        <v>1</v>
      </c>
      <c r="S3334">
        <v>-0.33489054516954292</v>
      </c>
      <c r="T3334">
        <v>7</v>
      </c>
      <c r="U3334">
        <v>561</v>
      </c>
      <c r="V3334">
        <v>28</v>
      </c>
      <c r="W3334">
        <v>24</v>
      </c>
      <c r="X3334" s="2">
        <v>40298</v>
      </c>
      <c r="Y3334" s="2">
        <v>42124</v>
      </c>
      <c r="Z3334">
        <v>85</v>
      </c>
      <c r="AA3334" t="s">
        <v>202</v>
      </c>
    </row>
    <row r="3335" spans="1:27" x14ac:dyDescent="0.25">
      <c r="A3335" t="s">
        <v>64</v>
      </c>
      <c r="B3335" t="s">
        <v>31</v>
      </c>
      <c r="C3335">
        <v>3</v>
      </c>
      <c r="D3335">
        <v>-1</v>
      </c>
      <c r="E3335">
        <v>-1</v>
      </c>
      <c r="F3335" t="s">
        <v>320</v>
      </c>
      <c r="G3335" t="s">
        <v>934</v>
      </c>
      <c r="I3335">
        <v>1.3589341495192</v>
      </c>
      <c r="J3335">
        <v>0.47035820033790138</v>
      </c>
      <c r="K3335">
        <v>0.25824061254890829</v>
      </c>
      <c r="L3335">
        <v>1.821395154291698</v>
      </c>
      <c r="M3335">
        <v>0.7142857142857143</v>
      </c>
      <c r="N3335">
        <v>3.4568184326828011E-2</v>
      </c>
      <c r="O3335">
        <v>2.1552925580288029</v>
      </c>
      <c r="P3335">
        <v>4.0216345016145197E-2</v>
      </c>
      <c r="Q3335">
        <v>27</v>
      </c>
      <c r="R3335">
        <v>1</v>
      </c>
      <c r="S3335">
        <v>-0.33620938827621583</v>
      </c>
      <c r="T3335">
        <v>7</v>
      </c>
      <c r="U3335">
        <v>561</v>
      </c>
      <c r="V3335">
        <v>28</v>
      </c>
      <c r="W3335">
        <v>24</v>
      </c>
      <c r="X3335" s="2">
        <v>40298</v>
      </c>
      <c r="Y3335" s="2">
        <v>42124</v>
      </c>
      <c r="Z3335">
        <v>86</v>
      </c>
      <c r="AA3335" t="s">
        <v>92</v>
      </c>
    </row>
    <row r="3336" spans="1:27" x14ac:dyDescent="0.25">
      <c r="A3336" t="s">
        <v>64</v>
      </c>
      <c r="B3336" t="s">
        <v>31</v>
      </c>
      <c r="C3336">
        <v>6</v>
      </c>
      <c r="D3336">
        <v>-1</v>
      </c>
      <c r="E3336">
        <v>-1</v>
      </c>
      <c r="F3336" t="s">
        <v>320</v>
      </c>
      <c r="G3336" t="s">
        <v>934</v>
      </c>
      <c r="I3336">
        <v>1.3589341495192</v>
      </c>
      <c r="J3336">
        <v>0.47035820033790138</v>
      </c>
      <c r="K3336">
        <v>0.25824061254890829</v>
      </c>
      <c r="L3336">
        <v>1.821395154291698</v>
      </c>
      <c r="M3336">
        <v>0.7142857142857143</v>
      </c>
      <c r="N3336">
        <v>3.4568184326828011E-2</v>
      </c>
      <c r="O3336">
        <v>2.1552925580288029</v>
      </c>
      <c r="P3336">
        <v>4.0216345016145197E-2</v>
      </c>
      <c r="Q3336">
        <v>27</v>
      </c>
      <c r="R3336">
        <v>1</v>
      </c>
      <c r="S3336">
        <v>-0.33620938827621583</v>
      </c>
      <c r="T3336">
        <v>7</v>
      </c>
      <c r="U3336">
        <v>561</v>
      </c>
      <c r="V3336">
        <v>28</v>
      </c>
      <c r="W3336">
        <v>24</v>
      </c>
      <c r="X3336" s="2">
        <v>40298</v>
      </c>
      <c r="Y3336" s="2">
        <v>42124</v>
      </c>
      <c r="Z3336">
        <v>87</v>
      </c>
      <c r="AA3336" t="s">
        <v>730</v>
      </c>
    </row>
    <row r="3337" spans="1:27" x14ac:dyDescent="0.25">
      <c r="A3337" t="s">
        <v>117</v>
      </c>
      <c r="B3337" t="s">
        <v>36</v>
      </c>
      <c r="C3337">
        <v>9</v>
      </c>
      <c r="D3337">
        <v>1</v>
      </c>
      <c r="E3337">
        <v>1</v>
      </c>
      <c r="F3337" t="s">
        <v>320</v>
      </c>
      <c r="G3337" t="s">
        <v>934</v>
      </c>
      <c r="I3337">
        <v>1.3569865748568899</v>
      </c>
      <c r="J3337">
        <v>0.46981277174057312</v>
      </c>
      <c r="K3337">
        <v>0.25824257212468149</v>
      </c>
      <c r="L3337">
        <v>1.8192692547754821</v>
      </c>
      <c r="M3337">
        <v>0.6785714285714286</v>
      </c>
      <c r="N3337">
        <v>3.4655293339278408E-2</v>
      </c>
      <c r="O3337">
        <v>2.1568328992459822</v>
      </c>
      <c r="P3337">
        <v>4.0084620927179411E-2</v>
      </c>
      <c r="Q3337">
        <v>27</v>
      </c>
      <c r="R3337">
        <v>1</v>
      </c>
      <c r="S3337">
        <v>-0.40577297225460751</v>
      </c>
      <c r="T3337">
        <v>3</v>
      </c>
      <c r="U3337">
        <v>561</v>
      </c>
      <c r="V3337">
        <v>28</v>
      </c>
      <c r="W3337">
        <v>24</v>
      </c>
      <c r="X3337" s="2">
        <v>40298</v>
      </c>
      <c r="Y3337" s="2">
        <v>42124</v>
      </c>
      <c r="Z3337">
        <v>88</v>
      </c>
      <c r="AA3337" t="s">
        <v>137</v>
      </c>
    </row>
    <row r="3338" spans="1:27" x14ac:dyDescent="0.25">
      <c r="A3338" t="s">
        <v>117</v>
      </c>
      <c r="B3338" t="s">
        <v>36</v>
      </c>
      <c r="C3338">
        <v>12</v>
      </c>
      <c r="D3338">
        <v>1</v>
      </c>
      <c r="E3338">
        <v>1</v>
      </c>
      <c r="F3338" t="s">
        <v>320</v>
      </c>
      <c r="G3338" t="s">
        <v>934</v>
      </c>
      <c r="I3338">
        <v>1.3569865748568899</v>
      </c>
      <c r="J3338">
        <v>0.46981277174057312</v>
      </c>
      <c r="K3338">
        <v>0.25824257212468149</v>
      </c>
      <c r="L3338">
        <v>1.8192692547754821</v>
      </c>
      <c r="M3338">
        <v>0.6785714285714286</v>
      </c>
      <c r="N3338">
        <v>3.4655293339278408E-2</v>
      </c>
      <c r="O3338">
        <v>2.1568328992459822</v>
      </c>
      <c r="P3338">
        <v>4.0084620927179411E-2</v>
      </c>
      <c r="Q3338">
        <v>27</v>
      </c>
      <c r="R3338">
        <v>1</v>
      </c>
      <c r="S3338">
        <v>-0.40577297225460751</v>
      </c>
      <c r="T3338">
        <v>3</v>
      </c>
      <c r="U3338">
        <v>561</v>
      </c>
      <c r="V3338">
        <v>28</v>
      </c>
      <c r="W3338">
        <v>24</v>
      </c>
      <c r="X3338" s="2">
        <v>40298</v>
      </c>
      <c r="Y3338" s="2">
        <v>42124</v>
      </c>
      <c r="Z3338">
        <v>89</v>
      </c>
      <c r="AA3338" t="s">
        <v>116</v>
      </c>
    </row>
    <row r="3339" spans="1:27" x14ac:dyDescent="0.25">
      <c r="A3339" t="s">
        <v>219</v>
      </c>
      <c r="B3339" t="s">
        <v>33</v>
      </c>
      <c r="C3339">
        <v>24</v>
      </c>
      <c r="D3339">
        <v>-1</v>
      </c>
      <c r="E3339">
        <v>1</v>
      </c>
      <c r="F3339" t="s">
        <v>320</v>
      </c>
      <c r="G3339" t="s">
        <v>934</v>
      </c>
      <c r="I3339">
        <v>1.355549613295683</v>
      </c>
      <c r="J3339">
        <v>0.46941018388136108</v>
      </c>
      <c r="K3339">
        <v>0.25824423459479973</v>
      </c>
      <c r="L3339">
        <v>1.8176986007757081</v>
      </c>
      <c r="M3339">
        <v>0.6428571428571429</v>
      </c>
      <c r="N3339">
        <v>3.4742088559816947E-2</v>
      </c>
      <c r="O3339">
        <v>2.115487089436535</v>
      </c>
      <c r="P3339">
        <v>4.3757486777776522E-2</v>
      </c>
      <c r="Q3339">
        <v>27</v>
      </c>
      <c r="R3339">
        <v>1</v>
      </c>
      <c r="S3339">
        <v>-0.36052376672359432</v>
      </c>
      <c r="T3339">
        <v>5</v>
      </c>
      <c r="U3339">
        <v>561</v>
      </c>
      <c r="V3339">
        <v>28</v>
      </c>
      <c r="W3339">
        <v>24</v>
      </c>
      <c r="X3339" s="2">
        <v>40298</v>
      </c>
      <c r="Y3339" s="2">
        <v>42124</v>
      </c>
      <c r="Z3339">
        <v>90</v>
      </c>
      <c r="AA3339" t="s">
        <v>218</v>
      </c>
    </row>
    <row r="3340" spans="1:27" x14ac:dyDescent="0.25">
      <c r="A3340" t="s">
        <v>56</v>
      </c>
      <c r="B3340" t="s">
        <v>67</v>
      </c>
      <c r="C3340">
        <v>9</v>
      </c>
      <c r="D3340">
        <v>-1</v>
      </c>
      <c r="E3340">
        <v>-1</v>
      </c>
      <c r="F3340" t="s">
        <v>320</v>
      </c>
      <c r="G3340" t="s">
        <v>934</v>
      </c>
      <c r="I3340">
        <v>1.3443014342139641</v>
      </c>
      <c r="J3340">
        <v>0.46625414122288161</v>
      </c>
      <c r="K3340">
        <v>0.25825803595499441</v>
      </c>
      <c r="L3340">
        <v>1.805380961327119</v>
      </c>
      <c r="M3340">
        <v>0.6071428571428571</v>
      </c>
      <c r="N3340">
        <v>3.409224488610646E-2</v>
      </c>
      <c r="O3340">
        <v>2.1821601710347398</v>
      </c>
      <c r="P3340">
        <v>3.7973472758408219E-2</v>
      </c>
      <c r="Q3340">
        <v>27</v>
      </c>
      <c r="R3340">
        <v>1</v>
      </c>
      <c r="S3340">
        <v>-0.2100195452809715</v>
      </c>
      <c r="T3340">
        <v>4</v>
      </c>
      <c r="U3340">
        <v>561</v>
      </c>
      <c r="V3340">
        <v>28</v>
      </c>
      <c r="W3340">
        <v>24</v>
      </c>
      <c r="X3340" s="2">
        <v>40298</v>
      </c>
      <c r="Y3340" s="2">
        <v>42124</v>
      </c>
      <c r="Z3340">
        <v>91</v>
      </c>
      <c r="AA3340" t="s">
        <v>165</v>
      </c>
    </row>
    <row r="3341" spans="1:27" x14ac:dyDescent="0.25">
      <c r="A3341" t="s">
        <v>104</v>
      </c>
      <c r="B3341" t="s">
        <v>33</v>
      </c>
      <c r="C3341">
        <v>24</v>
      </c>
      <c r="D3341">
        <v>1</v>
      </c>
      <c r="E3341">
        <v>1</v>
      </c>
      <c r="F3341" t="s">
        <v>320</v>
      </c>
      <c r="G3341" t="s">
        <v>934</v>
      </c>
      <c r="I3341">
        <v>1.3393079980307789</v>
      </c>
      <c r="J3341">
        <v>0.46485039710085929</v>
      </c>
      <c r="K3341">
        <v>0.25826409544254841</v>
      </c>
      <c r="L3341">
        <v>1.799903297840588</v>
      </c>
      <c r="M3341">
        <v>0.6428571428571429</v>
      </c>
      <c r="N3341">
        <v>3.4404765862090347E-2</v>
      </c>
      <c r="O3341">
        <v>2.071450766096532</v>
      </c>
      <c r="P3341">
        <v>4.7996610356274089E-2</v>
      </c>
      <c r="Q3341">
        <v>27</v>
      </c>
      <c r="R3341">
        <v>1</v>
      </c>
      <c r="S3341">
        <v>-0.25290056418861762</v>
      </c>
      <c r="T3341">
        <v>10</v>
      </c>
      <c r="U3341">
        <v>561</v>
      </c>
      <c r="V3341">
        <v>28</v>
      </c>
      <c r="W3341">
        <v>24</v>
      </c>
      <c r="X3341" s="2">
        <v>40298</v>
      </c>
      <c r="Y3341" s="2">
        <v>42124</v>
      </c>
      <c r="Z3341">
        <v>92</v>
      </c>
      <c r="AA3341" t="s">
        <v>791</v>
      </c>
    </row>
    <row r="3342" spans="1:27" x14ac:dyDescent="0.25">
      <c r="A3342" t="s">
        <v>191</v>
      </c>
      <c r="B3342" t="s">
        <v>31</v>
      </c>
      <c r="C3342">
        <v>24</v>
      </c>
      <c r="D3342">
        <v>1</v>
      </c>
      <c r="E3342">
        <v>1</v>
      </c>
      <c r="F3342" t="s">
        <v>320</v>
      </c>
      <c r="G3342" t="s">
        <v>934</v>
      </c>
      <c r="I3342">
        <v>1.33213034620786</v>
      </c>
      <c r="J3342">
        <v>0.46282973663583671</v>
      </c>
      <c r="K3342">
        <v>0.25827290197883113</v>
      </c>
      <c r="L3342">
        <v>1.792018183439825</v>
      </c>
      <c r="M3342">
        <v>0.5714285714285714</v>
      </c>
      <c r="N3342">
        <v>3.4265070230576747E-2</v>
      </c>
      <c r="O3342">
        <v>2.067079460168499</v>
      </c>
      <c r="P3342">
        <v>4.8436687700225287E-2</v>
      </c>
      <c r="Q3342">
        <v>27</v>
      </c>
      <c r="R3342">
        <v>1</v>
      </c>
      <c r="S3342">
        <v>-0.30842999803174659</v>
      </c>
      <c r="T3342">
        <v>3</v>
      </c>
      <c r="U3342">
        <v>561</v>
      </c>
      <c r="V3342">
        <v>28</v>
      </c>
      <c r="W3342">
        <v>24</v>
      </c>
      <c r="X3342" s="2">
        <v>40298</v>
      </c>
      <c r="Y3342" s="2">
        <v>42124</v>
      </c>
      <c r="Z3342">
        <v>93</v>
      </c>
      <c r="AA3342" t="s">
        <v>251</v>
      </c>
    </row>
    <row r="3343" spans="1:27" x14ac:dyDescent="0.25">
      <c r="A3343" t="s">
        <v>30</v>
      </c>
      <c r="B3343" t="s">
        <v>67</v>
      </c>
      <c r="C3343">
        <v>3</v>
      </c>
      <c r="D3343">
        <v>-1</v>
      </c>
      <c r="E3343">
        <v>-1</v>
      </c>
      <c r="F3343" t="s">
        <v>320</v>
      </c>
      <c r="G3343" t="s">
        <v>934</v>
      </c>
      <c r="I3343">
        <v>1.33213034620786</v>
      </c>
      <c r="J3343">
        <v>0.46282973663583671</v>
      </c>
      <c r="K3343">
        <v>0.25827290197883113</v>
      </c>
      <c r="L3343">
        <v>1.792018183439825</v>
      </c>
      <c r="M3343">
        <v>0.5714285714285714</v>
      </c>
      <c r="N3343">
        <v>3.4265070230576747E-2</v>
      </c>
      <c r="O3343">
        <v>2.067079460168499</v>
      </c>
      <c r="P3343">
        <v>4.8436687700225287E-2</v>
      </c>
      <c r="Q3343">
        <v>27</v>
      </c>
      <c r="R3343">
        <v>1</v>
      </c>
      <c r="S3343">
        <v>-0.30842999803174659</v>
      </c>
      <c r="T3343">
        <v>3</v>
      </c>
      <c r="U3343">
        <v>561</v>
      </c>
      <c r="V3343">
        <v>28</v>
      </c>
      <c r="W3343">
        <v>24</v>
      </c>
      <c r="X3343" s="2">
        <v>40298</v>
      </c>
      <c r="Y3343" s="2">
        <v>42124</v>
      </c>
      <c r="Z3343">
        <v>94</v>
      </c>
      <c r="AA3343" t="s">
        <v>113</v>
      </c>
    </row>
    <row r="3344" spans="1:27" x14ac:dyDescent="0.25">
      <c r="A3344" t="s">
        <v>46</v>
      </c>
      <c r="B3344" t="s">
        <v>33</v>
      </c>
      <c r="C3344">
        <v>9</v>
      </c>
      <c r="D3344">
        <v>-1</v>
      </c>
      <c r="E3344">
        <v>1</v>
      </c>
      <c r="F3344" t="s">
        <v>320</v>
      </c>
      <c r="G3344" t="s">
        <v>934</v>
      </c>
      <c r="I3344">
        <v>1.3256693344798021</v>
      </c>
      <c r="J3344">
        <v>0.46100789394008168</v>
      </c>
      <c r="K3344">
        <v>0.25828105487979292</v>
      </c>
      <c r="L3344">
        <v>1.78490789483046</v>
      </c>
      <c r="M3344">
        <v>0.5357142857142857</v>
      </c>
      <c r="N3344">
        <v>3.4059144777160003E-2</v>
      </c>
      <c r="O3344">
        <v>2.0763484197282649</v>
      </c>
      <c r="P3344">
        <v>4.7507760856438187E-2</v>
      </c>
      <c r="Q3344">
        <v>27</v>
      </c>
      <c r="R3344">
        <v>1</v>
      </c>
      <c r="S3344">
        <v>-0.1826040542727124</v>
      </c>
      <c r="T3344">
        <v>8</v>
      </c>
      <c r="U3344">
        <v>561</v>
      </c>
      <c r="V3344">
        <v>28</v>
      </c>
      <c r="W3344">
        <v>24</v>
      </c>
      <c r="X3344" s="2">
        <v>40298</v>
      </c>
      <c r="Y3344" s="2">
        <v>42124</v>
      </c>
      <c r="Z3344">
        <v>95</v>
      </c>
      <c r="AA3344" t="s">
        <v>217</v>
      </c>
    </row>
    <row r="3345" spans="1:27" x14ac:dyDescent="0.25">
      <c r="A3345" t="s">
        <v>104</v>
      </c>
      <c r="B3345" t="s">
        <v>36</v>
      </c>
      <c r="C3345">
        <v>12</v>
      </c>
      <c r="D3345">
        <v>1</v>
      </c>
      <c r="E3345">
        <v>1</v>
      </c>
      <c r="F3345" t="s">
        <v>320</v>
      </c>
      <c r="G3345" t="s">
        <v>934</v>
      </c>
      <c r="I3345">
        <v>1.323599135593339</v>
      </c>
      <c r="J3345">
        <v>0.46042356035441928</v>
      </c>
      <c r="K3345">
        <v>0.25828336852556388</v>
      </c>
      <c r="L3345">
        <v>1.7826295319857131</v>
      </c>
      <c r="M3345">
        <v>0.6428571428571429</v>
      </c>
      <c r="N3345">
        <v>3.4151165093124318E-2</v>
      </c>
      <c r="O3345">
        <v>2.1029472205298911</v>
      </c>
      <c r="P3345">
        <v>4.4929296575429822E-2</v>
      </c>
      <c r="Q3345">
        <v>27</v>
      </c>
      <c r="R3345">
        <v>1</v>
      </c>
      <c r="S3345">
        <v>-0.32813774059839013</v>
      </c>
      <c r="T3345">
        <v>3</v>
      </c>
      <c r="U3345">
        <v>561</v>
      </c>
      <c r="V3345">
        <v>28</v>
      </c>
      <c r="W3345">
        <v>24</v>
      </c>
      <c r="X3345" s="2">
        <v>40298</v>
      </c>
      <c r="Y3345" s="2">
        <v>42124</v>
      </c>
      <c r="Z3345">
        <v>96</v>
      </c>
      <c r="AA3345" t="s">
        <v>170</v>
      </c>
    </row>
    <row r="3346" spans="1:27" x14ac:dyDescent="0.25">
      <c r="A3346" t="s">
        <v>157</v>
      </c>
      <c r="B3346" t="s">
        <v>40</v>
      </c>
      <c r="C3346">
        <v>9</v>
      </c>
      <c r="D3346">
        <v>-1</v>
      </c>
      <c r="E3346">
        <v>-1</v>
      </c>
      <c r="F3346" t="s">
        <v>320</v>
      </c>
      <c r="G3346" t="s">
        <v>934</v>
      </c>
      <c r="I3346">
        <v>1.277215019159754</v>
      </c>
      <c r="J3346">
        <v>0.44725523791121341</v>
      </c>
      <c r="K3346">
        <v>0.25834014186131071</v>
      </c>
      <c r="L3346">
        <v>1.7312649698525031</v>
      </c>
      <c r="M3346">
        <v>0.6428571428571429</v>
      </c>
      <c r="N3346">
        <v>3.3229628129914347E-2</v>
      </c>
      <c r="O3346">
        <v>2.067357083584934</v>
      </c>
      <c r="P3346">
        <v>4.8408632148737828E-2</v>
      </c>
      <c r="Q3346">
        <v>27</v>
      </c>
      <c r="R3346">
        <v>1</v>
      </c>
      <c r="S3346">
        <v>-0.26461246789787413</v>
      </c>
      <c r="T3346">
        <v>5</v>
      </c>
      <c r="U3346">
        <v>561</v>
      </c>
      <c r="V3346">
        <v>28</v>
      </c>
      <c r="W3346">
        <v>24</v>
      </c>
      <c r="X3346" s="2">
        <v>40298</v>
      </c>
      <c r="Y3346" s="2">
        <v>42124</v>
      </c>
      <c r="Z3346">
        <v>97</v>
      </c>
      <c r="AA3346" t="s">
        <v>499</v>
      </c>
    </row>
    <row r="3347" spans="1:27" x14ac:dyDescent="0.25">
      <c r="A3347" t="s">
        <v>157</v>
      </c>
      <c r="B3347" t="s">
        <v>40</v>
      </c>
      <c r="C3347">
        <v>12</v>
      </c>
      <c r="D3347">
        <v>-1</v>
      </c>
      <c r="E3347">
        <v>-1</v>
      </c>
      <c r="F3347" t="s">
        <v>320</v>
      </c>
      <c r="G3347" t="s">
        <v>934</v>
      </c>
      <c r="I3347">
        <v>1.277215019159754</v>
      </c>
      <c r="J3347">
        <v>0.44725523791121341</v>
      </c>
      <c r="K3347">
        <v>0.25834014186131071</v>
      </c>
      <c r="L3347">
        <v>1.7312649698525031</v>
      </c>
      <c r="M3347">
        <v>0.6428571428571429</v>
      </c>
      <c r="N3347">
        <v>3.3229628129914347E-2</v>
      </c>
      <c r="O3347">
        <v>2.067357083584934</v>
      </c>
      <c r="P3347">
        <v>4.8408632148737828E-2</v>
      </c>
      <c r="Q3347">
        <v>27</v>
      </c>
      <c r="R3347">
        <v>1</v>
      </c>
      <c r="S3347">
        <v>-0.26461246789787413</v>
      </c>
      <c r="T3347">
        <v>5</v>
      </c>
      <c r="U3347">
        <v>561</v>
      </c>
      <c r="V3347">
        <v>28</v>
      </c>
      <c r="W3347">
        <v>24</v>
      </c>
      <c r="X3347" s="2">
        <v>40298</v>
      </c>
      <c r="Y3347" s="2">
        <v>42124</v>
      </c>
      <c r="Z3347">
        <v>98</v>
      </c>
      <c r="AA3347" t="s">
        <v>550</v>
      </c>
    </row>
    <row r="3348" spans="1:27" x14ac:dyDescent="0.25">
      <c r="A3348" t="s">
        <v>52</v>
      </c>
      <c r="B3348" t="s">
        <v>40</v>
      </c>
      <c r="C3348">
        <v>9</v>
      </c>
      <c r="D3348">
        <v>-1</v>
      </c>
      <c r="E3348">
        <v>-1</v>
      </c>
      <c r="F3348" t="s">
        <v>320</v>
      </c>
      <c r="G3348" t="s">
        <v>934</v>
      </c>
      <c r="I3348">
        <v>1.273028804633126</v>
      </c>
      <c r="J3348">
        <v>0.44605954329264019</v>
      </c>
      <c r="K3348">
        <v>0.2583454228590199</v>
      </c>
      <c r="L3348">
        <v>1.7266013012975141</v>
      </c>
      <c r="M3348">
        <v>0.6785714285714286</v>
      </c>
      <c r="N3348">
        <v>3.3390149326494492E-2</v>
      </c>
      <c r="O3348">
        <v>2.0572017437735788</v>
      </c>
      <c r="P3348">
        <v>4.9444319764374078E-2</v>
      </c>
      <c r="Q3348">
        <v>27</v>
      </c>
      <c r="R3348">
        <v>1</v>
      </c>
      <c r="S3348">
        <v>-0.39904664307681709</v>
      </c>
      <c r="T3348">
        <v>3</v>
      </c>
      <c r="U3348">
        <v>561</v>
      </c>
      <c r="V3348">
        <v>28</v>
      </c>
      <c r="W3348">
        <v>24</v>
      </c>
      <c r="X3348" s="2">
        <v>40298</v>
      </c>
      <c r="Y3348" s="2">
        <v>42124</v>
      </c>
      <c r="Z3348">
        <v>99</v>
      </c>
      <c r="AA3348" t="s">
        <v>81</v>
      </c>
    </row>
    <row r="3349" spans="1:27" x14ac:dyDescent="0.25">
      <c r="A3349" t="s">
        <v>35</v>
      </c>
      <c r="B3349" t="s">
        <v>36</v>
      </c>
      <c r="C3349">
        <v>9</v>
      </c>
      <c r="D3349">
        <v>1</v>
      </c>
      <c r="E3349">
        <v>1</v>
      </c>
      <c r="F3349" t="s">
        <v>320</v>
      </c>
      <c r="G3349" t="s">
        <v>934</v>
      </c>
      <c r="I3349">
        <v>1.273028804633126</v>
      </c>
      <c r="J3349">
        <v>0.44605954329264019</v>
      </c>
      <c r="K3349">
        <v>0.2583454228590199</v>
      </c>
      <c r="L3349">
        <v>1.7266013012975141</v>
      </c>
      <c r="M3349">
        <v>0.6785714285714286</v>
      </c>
      <c r="N3349">
        <v>3.3390149326494492E-2</v>
      </c>
      <c r="O3349">
        <v>2.0572017437735788</v>
      </c>
      <c r="P3349">
        <v>4.9444319764374078E-2</v>
      </c>
      <c r="Q3349">
        <v>27</v>
      </c>
      <c r="R3349">
        <v>1</v>
      </c>
      <c r="S3349">
        <v>-0.39904664307681709</v>
      </c>
      <c r="T3349">
        <v>3</v>
      </c>
      <c r="U3349">
        <v>561</v>
      </c>
      <c r="V3349">
        <v>28</v>
      </c>
      <c r="W3349">
        <v>24</v>
      </c>
      <c r="X3349" s="2">
        <v>40298</v>
      </c>
      <c r="Y3349" s="2">
        <v>42124</v>
      </c>
      <c r="Z3349">
        <v>100</v>
      </c>
      <c r="AA3349" t="s">
        <v>68</v>
      </c>
    </row>
    <row r="3350" spans="1:27" x14ac:dyDescent="0.25">
      <c r="A3350" t="s">
        <v>35</v>
      </c>
      <c r="B3350" t="s">
        <v>36</v>
      </c>
      <c r="C3350">
        <v>24</v>
      </c>
      <c r="D3350">
        <v>1</v>
      </c>
      <c r="E3350">
        <v>1</v>
      </c>
      <c r="F3350" t="s">
        <v>320</v>
      </c>
      <c r="G3350" t="s">
        <v>934</v>
      </c>
      <c r="I3350">
        <v>1.273028804633126</v>
      </c>
      <c r="J3350">
        <v>0.44605954329264019</v>
      </c>
      <c r="K3350">
        <v>0.2583454228590199</v>
      </c>
      <c r="L3350">
        <v>1.7266013012975141</v>
      </c>
      <c r="M3350">
        <v>0.6785714285714286</v>
      </c>
      <c r="N3350">
        <v>3.3390149326494492E-2</v>
      </c>
      <c r="O3350">
        <v>2.0572017437735788</v>
      </c>
      <c r="P3350">
        <v>4.9444319764374078E-2</v>
      </c>
      <c r="Q3350">
        <v>27</v>
      </c>
      <c r="R3350">
        <v>1</v>
      </c>
      <c r="S3350">
        <v>-0.39904664307681709</v>
      </c>
      <c r="T3350">
        <v>3</v>
      </c>
      <c r="U3350">
        <v>561</v>
      </c>
      <c r="V3350">
        <v>28</v>
      </c>
      <c r="W3350">
        <v>24</v>
      </c>
      <c r="X3350" s="2">
        <v>40298</v>
      </c>
      <c r="Y3350" s="2">
        <v>42124</v>
      </c>
      <c r="Z3350">
        <v>101</v>
      </c>
      <c r="AA3350" t="s">
        <v>124</v>
      </c>
    </row>
    <row r="3351" spans="1:27" x14ac:dyDescent="0.25">
      <c r="A3351" t="s">
        <v>52</v>
      </c>
      <c r="B3351" t="s">
        <v>40</v>
      </c>
      <c r="C3351">
        <v>12</v>
      </c>
      <c r="D3351">
        <v>-1</v>
      </c>
      <c r="E3351">
        <v>-1</v>
      </c>
      <c r="F3351" t="s">
        <v>320</v>
      </c>
      <c r="G3351" t="s">
        <v>934</v>
      </c>
      <c r="I3351">
        <v>1.273028804633126</v>
      </c>
      <c r="J3351">
        <v>0.44605954329264019</v>
      </c>
      <c r="K3351">
        <v>0.2583454228590199</v>
      </c>
      <c r="L3351">
        <v>1.7266013012975141</v>
      </c>
      <c r="M3351">
        <v>0.6785714285714286</v>
      </c>
      <c r="N3351">
        <v>3.3390149326494492E-2</v>
      </c>
      <c r="O3351">
        <v>2.0572017437735788</v>
      </c>
      <c r="P3351">
        <v>4.9444319764374078E-2</v>
      </c>
      <c r="Q3351">
        <v>27</v>
      </c>
      <c r="R3351">
        <v>1</v>
      </c>
      <c r="S3351">
        <v>-0.39904664307681709</v>
      </c>
      <c r="T3351">
        <v>3</v>
      </c>
      <c r="U3351">
        <v>561</v>
      </c>
      <c r="V3351">
        <v>28</v>
      </c>
      <c r="W3351">
        <v>24</v>
      </c>
      <c r="X3351" s="2">
        <v>40298</v>
      </c>
      <c r="Y3351" s="2">
        <v>42124</v>
      </c>
      <c r="Z3351">
        <v>102</v>
      </c>
      <c r="AA3351" t="s">
        <v>80</v>
      </c>
    </row>
    <row r="3352" spans="1:27" x14ac:dyDescent="0.25">
      <c r="A3352" t="s">
        <v>157</v>
      </c>
      <c r="B3352" t="s">
        <v>36</v>
      </c>
      <c r="C3352">
        <v>24</v>
      </c>
      <c r="D3352">
        <v>1</v>
      </c>
      <c r="E3352">
        <v>-1</v>
      </c>
      <c r="F3352" t="s">
        <v>320</v>
      </c>
      <c r="G3352" t="s">
        <v>934</v>
      </c>
      <c r="I3352">
        <v>1.273028804633126</v>
      </c>
      <c r="J3352">
        <v>0.44605954329264019</v>
      </c>
      <c r="K3352">
        <v>0.2583454228590199</v>
      </c>
      <c r="L3352">
        <v>1.7266013012975141</v>
      </c>
      <c r="M3352">
        <v>0.6785714285714286</v>
      </c>
      <c r="N3352">
        <v>3.3390149326494492E-2</v>
      </c>
      <c r="O3352">
        <v>2.0572017437735788</v>
      </c>
      <c r="P3352">
        <v>4.9444319764374078E-2</v>
      </c>
      <c r="Q3352">
        <v>27</v>
      </c>
      <c r="R3352">
        <v>1</v>
      </c>
      <c r="S3352">
        <v>-0.39904664307681709</v>
      </c>
      <c r="T3352">
        <v>3</v>
      </c>
      <c r="U3352">
        <v>561</v>
      </c>
      <c r="V3352">
        <v>28</v>
      </c>
      <c r="W3352">
        <v>24</v>
      </c>
      <c r="X3352" s="2">
        <v>40298</v>
      </c>
      <c r="Y3352" s="2">
        <v>42124</v>
      </c>
      <c r="Z3352">
        <v>103</v>
      </c>
      <c r="AA3352" t="s">
        <v>156</v>
      </c>
    </row>
    <row r="3353" spans="1:27" x14ac:dyDescent="0.25">
      <c r="A3353" t="s">
        <v>54</v>
      </c>
      <c r="B3353" t="s">
        <v>40</v>
      </c>
      <c r="C3353">
        <v>24</v>
      </c>
      <c r="D3353">
        <v>-1</v>
      </c>
      <c r="E3353">
        <v>-1</v>
      </c>
      <c r="F3353" t="s">
        <v>320</v>
      </c>
      <c r="G3353" t="s">
        <v>934</v>
      </c>
      <c r="I3353">
        <v>1.273028804633126</v>
      </c>
      <c r="J3353">
        <v>0.44605954329264019</v>
      </c>
      <c r="K3353">
        <v>0.2583454228590199</v>
      </c>
      <c r="L3353">
        <v>1.7266013012975141</v>
      </c>
      <c r="M3353">
        <v>0.6785714285714286</v>
      </c>
      <c r="N3353">
        <v>3.3390149326494492E-2</v>
      </c>
      <c r="O3353">
        <v>2.0572017437735788</v>
      </c>
      <c r="P3353">
        <v>4.9444319764374078E-2</v>
      </c>
      <c r="Q3353">
        <v>27</v>
      </c>
      <c r="R3353">
        <v>1</v>
      </c>
      <c r="S3353">
        <v>-0.39904664307681709</v>
      </c>
      <c r="T3353">
        <v>3</v>
      </c>
      <c r="U3353">
        <v>561</v>
      </c>
      <c r="V3353">
        <v>28</v>
      </c>
      <c r="W3353">
        <v>24</v>
      </c>
      <c r="X3353" s="2">
        <v>40298</v>
      </c>
      <c r="Y3353" s="2">
        <v>42124</v>
      </c>
      <c r="Z3353">
        <v>104</v>
      </c>
      <c r="AA3353" t="s">
        <v>168</v>
      </c>
    </row>
    <row r="3354" spans="1:27" x14ac:dyDescent="0.25">
      <c r="A3354" t="s">
        <v>35</v>
      </c>
      <c r="B3354" t="s">
        <v>36</v>
      </c>
      <c r="C3354">
        <v>12</v>
      </c>
      <c r="D3354">
        <v>1</v>
      </c>
      <c r="E3354">
        <v>1</v>
      </c>
      <c r="F3354" t="s">
        <v>320</v>
      </c>
      <c r="G3354" t="s">
        <v>934</v>
      </c>
      <c r="I3354">
        <v>1.273028804633126</v>
      </c>
      <c r="J3354">
        <v>0.44605954329264019</v>
      </c>
      <c r="K3354">
        <v>0.2583454228590199</v>
      </c>
      <c r="L3354">
        <v>1.7266013012975141</v>
      </c>
      <c r="M3354">
        <v>0.6785714285714286</v>
      </c>
      <c r="N3354">
        <v>3.3390149326494492E-2</v>
      </c>
      <c r="O3354">
        <v>2.0572017437735788</v>
      </c>
      <c r="P3354">
        <v>4.9444319764374078E-2</v>
      </c>
      <c r="Q3354">
        <v>27</v>
      </c>
      <c r="R3354">
        <v>1</v>
      </c>
      <c r="S3354">
        <v>-0.39904664307681709</v>
      </c>
      <c r="T3354">
        <v>3</v>
      </c>
      <c r="U3354">
        <v>561</v>
      </c>
      <c r="V3354">
        <v>28</v>
      </c>
      <c r="W3354">
        <v>24</v>
      </c>
      <c r="X3354" s="2">
        <v>40298</v>
      </c>
      <c r="Y3354" s="2">
        <v>42124</v>
      </c>
      <c r="Z3354">
        <v>105</v>
      </c>
      <c r="AA3354" t="s">
        <v>78</v>
      </c>
    </row>
    <row r="3355" spans="1:27" x14ac:dyDescent="0.25">
      <c r="A3355" t="s">
        <v>52</v>
      </c>
      <c r="B3355" t="s">
        <v>40</v>
      </c>
      <c r="C3355">
        <v>24</v>
      </c>
      <c r="D3355">
        <v>-1</v>
      </c>
      <c r="E3355">
        <v>-1</v>
      </c>
      <c r="F3355" t="s">
        <v>320</v>
      </c>
      <c r="G3355" t="s">
        <v>934</v>
      </c>
      <c r="I3355">
        <v>1.273028804633126</v>
      </c>
      <c r="J3355">
        <v>0.44605954329264019</v>
      </c>
      <c r="K3355">
        <v>0.2583454228590199</v>
      </c>
      <c r="L3355">
        <v>1.7266013012975141</v>
      </c>
      <c r="M3355">
        <v>0.6785714285714286</v>
      </c>
      <c r="N3355">
        <v>3.3390149326494492E-2</v>
      </c>
      <c r="O3355">
        <v>2.0572017437735788</v>
      </c>
      <c r="P3355">
        <v>4.9444319764374078E-2</v>
      </c>
      <c r="Q3355">
        <v>27</v>
      </c>
      <c r="R3355">
        <v>1</v>
      </c>
      <c r="S3355">
        <v>-0.39904664307681709</v>
      </c>
      <c r="T3355">
        <v>3</v>
      </c>
      <c r="U3355">
        <v>561</v>
      </c>
      <c r="V3355">
        <v>28</v>
      </c>
      <c r="W3355">
        <v>24</v>
      </c>
      <c r="X3355" s="2">
        <v>40298</v>
      </c>
      <c r="Y3355" s="2">
        <v>42124</v>
      </c>
      <c r="Z3355">
        <v>106</v>
      </c>
      <c r="AA3355" t="s">
        <v>82</v>
      </c>
    </row>
    <row r="3356" spans="1:27" x14ac:dyDescent="0.25">
      <c r="A3356" t="s">
        <v>54</v>
      </c>
      <c r="B3356" t="s">
        <v>40</v>
      </c>
      <c r="C3356">
        <v>12</v>
      </c>
      <c r="D3356">
        <v>-1</v>
      </c>
      <c r="E3356">
        <v>-1</v>
      </c>
      <c r="F3356" t="s">
        <v>320</v>
      </c>
      <c r="G3356" t="s">
        <v>934</v>
      </c>
      <c r="I3356">
        <v>1.273028804633126</v>
      </c>
      <c r="J3356">
        <v>0.44605954329264019</v>
      </c>
      <c r="K3356">
        <v>0.2583454228590199</v>
      </c>
      <c r="L3356">
        <v>1.7266013012975141</v>
      </c>
      <c r="M3356">
        <v>0.6785714285714286</v>
      </c>
      <c r="N3356">
        <v>3.3390149326494492E-2</v>
      </c>
      <c r="O3356">
        <v>2.0572017437735788</v>
      </c>
      <c r="P3356">
        <v>4.9444319764374078E-2</v>
      </c>
      <c r="Q3356">
        <v>27</v>
      </c>
      <c r="R3356">
        <v>1</v>
      </c>
      <c r="S3356">
        <v>-0.39904664307681709</v>
      </c>
      <c r="T3356">
        <v>3</v>
      </c>
      <c r="U3356">
        <v>561</v>
      </c>
      <c r="V3356">
        <v>28</v>
      </c>
      <c r="W3356">
        <v>24</v>
      </c>
      <c r="X3356" s="2">
        <v>40298</v>
      </c>
      <c r="Y3356" s="2">
        <v>42124</v>
      </c>
      <c r="Z3356">
        <v>107</v>
      </c>
      <c r="AA3356" t="s">
        <v>119</v>
      </c>
    </row>
    <row r="3357" spans="1:27" x14ac:dyDescent="0.25">
      <c r="A3357" t="s">
        <v>128</v>
      </c>
      <c r="B3357" t="s">
        <v>36</v>
      </c>
      <c r="C3357">
        <v>12</v>
      </c>
      <c r="D3357">
        <v>1</v>
      </c>
      <c r="E3357">
        <v>1</v>
      </c>
      <c r="F3357" t="s">
        <v>320</v>
      </c>
      <c r="G3357" t="s">
        <v>934</v>
      </c>
      <c r="I3357">
        <v>1.270585754946626</v>
      </c>
      <c r="J3357">
        <v>0.44536118254725138</v>
      </c>
      <c r="K3357">
        <v>0.25834830258088359</v>
      </c>
      <c r="L3357">
        <v>1.7238788801711511</v>
      </c>
      <c r="M3357">
        <v>0.7142857142857143</v>
      </c>
      <c r="N3357">
        <v>3.3137713746598178E-2</v>
      </c>
      <c r="O3357">
        <v>2.1132015114782812</v>
      </c>
      <c r="P3357">
        <v>4.3969014382761483E-2</v>
      </c>
      <c r="Q3357">
        <v>27</v>
      </c>
      <c r="R3357">
        <v>1</v>
      </c>
      <c r="S3357">
        <v>-0.36316924352104107</v>
      </c>
      <c r="T3357">
        <v>11</v>
      </c>
      <c r="U3357">
        <v>561</v>
      </c>
      <c r="V3357">
        <v>28</v>
      </c>
      <c r="W3357">
        <v>24</v>
      </c>
      <c r="X3357" s="2">
        <v>40298</v>
      </c>
      <c r="Y3357" s="2">
        <v>42124</v>
      </c>
      <c r="Z3357">
        <v>108</v>
      </c>
      <c r="AA3357" t="s">
        <v>382</v>
      </c>
    </row>
    <row r="3358" spans="1:27" x14ac:dyDescent="0.25">
      <c r="A3358" t="s">
        <v>64</v>
      </c>
      <c r="B3358" t="s">
        <v>67</v>
      </c>
      <c r="C3358">
        <v>9</v>
      </c>
      <c r="D3358">
        <v>-1</v>
      </c>
      <c r="E3358">
        <v>-1</v>
      </c>
      <c r="F3358" t="s">
        <v>320</v>
      </c>
      <c r="G3358" t="s">
        <v>934</v>
      </c>
      <c r="I3358">
        <v>1.2687571719156281</v>
      </c>
      <c r="J3358">
        <v>0.44483820000185381</v>
      </c>
      <c r="K3358">
        <v>0.25835066807948198</v>
      </c>
      <c r="L3358">
        <v>1.7218387833431059</v>
      </c>
      <c r="M3358">
        <v>0.6071428571428571</v>
      </c>
      <c r="N3358">
        <v>3.3003303639059497E-2</v>
      </c>
      <c r="O3358">
        <v>2.0764790149989709</v>
      </c>
      <c r="P3358">
        <v>4.7494786469781801E-2</v>
      </c>
      <c r="Q3358">
        <v>27</v>
      </c>
      <c r="R3358">
        <v>1</v>
      </c>
      <c r="S3358">
        <v>-0.30842999803174659</v>
      </c>
      <c r="T3358">
        <v>3</v>
      </c>
      <c r="U3358">
        <v>561</v>
      </c>
      <c r="V3358">
        <v>28</v>
      </c>
      <c r="W3358">
        <v>24</v>
      </c>
      <c r="X3358" s="2">
        <v>40298</v>
      </c>
      <c r="Y3358" s="2">
        <v>42124</v>
      </c>
      <c r="Z3358">
        <v>109</v>
      </c>
      <c r="AA3358" t="s">
        <v>66</v>
      </c>
    </row>
    <row r="3359" spans="1:27" x14ac:dyDescent="0.25">
      <c r="A3359" t="s">
        <v>30</v>
      </c>
      <c r="B3359" t="s">
        <v>31</v>
      </c>
      <c r="C3359">
        <v>3</v>
      </c>
      <c r="D3359">
        <v>-1</v>
      </c>
      <c r="E3359">
        <v>-1</v>
      </c>
      <c r="F3359" t="s">
        <v>320</v>
      </c>
      <c r="G3359" t="s">
        <v>940</v>
      </c>
      <c r="I3359">
        <v>5.6783098117335689</v>
      </c>
      <c r="J3359">
        <v>1.1529721869063101</v>
      </c>
      <c r="K3359">
        <v>0.27524236299367932</v>
      </c>
      <c r="L3359">
        <v>4.1889343426861476</v>
      </c>
      <c r="M3359">
        <v>0.67741935483870963</v>
      </c>
      <c r="N3359">
        <v>6.6887069159263304E-2</v>
      </c>
      <c r="O3359">
        <v>4.0936254215181824</v>
      </c>
      <c r="P3359">
        <v>2.950341698791947E-4</v>
      </c>
      <c r="Q3359">
        <v>30</v>
      </c>
      <c r="R3359">
        <v>1</v>
      </c>
      <c r="S3359">
        <v>-0.17923460151775669</v>
      </c>
      <c r="T3359">
        <v>4</v>
      </c>
      <c r="U3359">
        <v>624</v>
      </c>
      <c r="V3359">
        <v>31</v>
      </c>
      <c r="W3359">
        <v>25</v>
      </c>
      <c r="X3359" s="2">
        <v>40389</v>
      </c>
      <c r="Y3359" s="2">
        <v>42215</v>
      </c>
      <c r="Z3359">
        <v>1</v>
      </c>
      <c r="AA3359" t="s">
        <v>29</v>
      </c>
    </row>
    <row r="3360" spans="1:27" x14ac:dyDescent="0.25">
      <c r="A3360" t="s">
        <v>46</v>
      </c>
      <c r="B3360" t="s">
        <v>40</v>
      </c>
      <c r="C3360">
        <v>12</v>
      </c>
      <c r="D3360">
        <v>-1</v>
      </c>
      <c r="E3360">
        <v>1</v>
      </c>
      <c r="F3360" t="s">
        <v>320</v>
      </c>
      <c r="G3360" t="s">
        <v>940</v>
      </c>
      <c r="I3360">
        <v>5.3339123906175079</v>
      </c>
      <c r="J3360">
        <v>1.107425228777138</v>
      </c>
      <c r="K3360">
        <v>0.27548745526327179</v>
      </c>
      <c r="L3360">
        <v>4.0198753432123384</v>
      </c>
      <c r="M3360">
        <v>0.70967741935483875</v>
      </c>
      <c r="N3360">
        <v>6.5228025450434421E-2</v>
      </c>
      <c r="O3360">
        <v>3.915602726301453</v>
      </c>
      <c r="P3360">
        <v>4.8127336648298279E-4</v>
      </c>
      <c r="Q3360">
        <v>30</v>
      </c>
      <c r="R3360">
        <v>1</v>
      </c>
      <c r="S3360">
        <v>-0.21423982061582481</v>
      </c>
      <c r="T3360">
        <v>6</v>
      </c>
      <c r="U3360">
        <v>624</v>
      </c>
      <c r="V3360">
        <v>31</v>
      </c>
      <c r="W3360">
        <v>25</v>
      </c>
      <c r="X3360" s="2">
        <v>40389</v>
      </c>
      <c r="Y3360" s="2">
        <v>42215</v>
      </c>
      <c r="Z3360">
        <v>2</v>
      </c>
      <c r="AA3360" t="s">
        <v>49</v>
      </c>
    </row>
    <row r="3361" spans="1:27" x14ac:dyDescent="0.25">
      <c r="A3361" t="s">
        <v>46</v>
      </c>
      <c r="B3361" t="s">
        <v>40</v>
      </c>
      <c r="C3361">
        <v>3</v>
      </c>
      <c r="D3361">
        <v>-1</v>
      </c>
      <c r="E3361">
        <v>1</v>
      </c>
      <c r="F3361" t="s">
        <v>320</v>
      </c>
      <c r="G3361" t="s">
        <v>940</v>
      </c>
      <c r="I3361">
        <v>5.312606004046744</v>
      </c>
      <c r="J3361">
        <v>1.104559455025397</v>
      </c>
      <c r="K3361">
        <v>0.27550336506750722</v>
      </c>
      <c r="L3361">
        <v>4.0092412473972683</v>
      </c>
      <c r="M3361">
        <v>0.70967741935483875</v>
      </c>
      <c r="N3361">
        <v>6.5396613142776824E-2</v>
      </c>
      <c r="O3361">
        <v>3.8007842925763708</v>
      </c>
      <c r="P3361">
        <v>6.5815463719803684E-4</v>
      </c>
      <c r="Q3361">
        <v>30</v>
      </c>
      <c r="R3361">
        <v>1</v>
      </c>
      <c r="S3361">
        <v>-0.20580578473456271</v>
      </c>
      <c r="T3361">
        <v>13</v>
      </c>
      <c r="U3361">
        <v>624</v>
      </c>
      <c r="V3361">
        <v>31</v>
      </c>
      <c r="W3361">
        <v>25</v>
      </c>
      <c r="X3361" s="2">
        <v>40389</v>
      </c>
      <c r="Y3361" s="2">
        <v>42215</v>
      </c>
      <c r="Z3361">
        <v>3</v>
      </c>
      <c r="AA3361" t="s">
        <v>45</v>
      </c>
    </row>
    <row r="3362" spans="1:27" x14ac:dyDescent="0.25">
      <c r="A3362" t="s">
        <v>46</v>
      </c>
      <c r="B3362" t="s">
        <v>40</v>
      </c>
      <c r="C3362">
        <v>9</v>
      </c>
      <c r="D3362">
        <v>-1</v>
      </c>
      <c r="E3362">
        <v>1</v>
      </c>
      <c r="F3362" t="s">
        <v>320</v>
      </c>
      <c r="G3362" t="s">
        <v>940</v>
      </c>
      <c r="I3362">
        <v>5.2333778307979886</v>
      </c>
      <c r="J3362">
        <v>1.093852136703505</v>
      </c>
      <c r="K3362">
        <v>0.27556026282711998</v>
      </c>
      <c r="L3362">
        <v>3.9695568783433841</v>
      </c>
      <c r="M3362">
        <v>0.70967741935483875</v>
      </c>
      <c r="N3362">
        <v>6.4703674569814393E-2</v>
      </c>
      <c r="O3362">
        <v>3.8721817500713258</v>
      </c>
      <c r="P3362">
        <v>5.4189022532065488E-4</v>
      </c>
      <c r="Q3362">
        <v>30</v>
      </c>
      <c r="R3362">
        <v>1</v>
      </c>
      <c r="S3362">
        <v>-0.18858155019211059</v>
      </c>
      <c r="T3362">
        <v>8</v>
      </c>
      <c r="U3362">
        <v>624</v>
      </c>
      <c r="V3362">
        <v>31</v>
      </c>
      <c r="W3362">
        <v>25</v>
      </c>
      <c r="X3362" s="2">
        <v>40389</v>
      </c>
      <c r="Y3362" s="2">
        <v>42215</v>
      </c>
      <c r="Z3362">
        <v>4</v>
      </c>
      <c r="AA3362" t="s">
        <v>50</v>
      </c>
    </row>
    <row r="3363" spans="1:27" x14ac:dyDescent="0.25">
      <c r="A3363" t="s">
        <v>35</v>
      </c>
      <c r="B3363" t="s">
        <v>36</v>
      </c>
      <c r="C3363">
        <v>3</v>
      </c>
      <c r="D3363">
        <v>1</v>
      </c>
      <c r="E3363">
        <v>1</v>
      </c>
      <c r="F3363" t="s">
        <v>320</v>
      </c>
      <c r="G3363" t="s">
        <v>940</v>
      </c>
      <c r="I3363">
        <v>4.4597079049723511</v>
      </c>
      <c r="J3363">
        <v>0.98473729413021904</v>
      </c>
      <c r="K3363">
        <v>0.27613858103392103</v>
      </c>
      <c r="L3363">
        <v>3.566098190420024</v>
      </c>
      <c r="M3363">
        <v>0.77419354838709675</v>
      </c>
      <c r="N3363">
        <v>6.0376560306020892E-2</v>
      </c>
      <c r="O3363">
        <v>3.5958649900551518</v>
      </c>
      <c r="P3363">
        <v>1.143768193261891E-3</v>
      </c>
      <c r="Q3363">
        <v>30</v>
      </c>
      <c r="R3363">
        <v>1</v>
      </c>
      <c r="S3363">
        <v>-0.23815115518722371</v>
      </c>
      <c r="T3363">
        <v>11</v>
      </c>
      <c r="U3363">
        <v>624</v>
      </c>
      <c r="V3363">
        <v>31</v>
      </c>
      <c r="W3363">
        <v>25</v>
      </c>
      <c r="X3363" s="2">
        <v>40389</v>
      </c>
      <c r="Y3363" s="2">
        <v>42215</v>
      </c>
      <c r="Z3363">
        <v>5</v>
      </c>
      <c r="AA3363" t="s">
        <v>34</v>
      </c>
    </row>
    <row r="3364" spans="1:27" x14ac:dyDescent="0.25">
      <c r="A3364" t="s">
        <v>46</v>
      </c>
      <c r="B3364" t="s">
        <v>40</v>
      </c>
      <c r="C3364">
        <v>6</v>
      </c>
      <c r="D3364">
        <v>-1</v>
      </c>
      <c r="E3364">
        <v>1</v>
      </c>
      <c r="F3364" t="s">
        <v>320</v>
      </c>
      <c r="G3364" t="s">
        <v>940</v>
      </c>
      <c r="I3364">
        <v>4.2594977578161108</v>
      </c>
      <c r="J3364">
        <v>0.95501715361603812</v>
      </c>
      <c r="K3364">
        <v>0.27629505328174442</v>
      </c>
      <c r="L3364">
        <v>3.456511950802772</v>
      </c>
      <c r="M3364">
        <v>0.67741935483870963</v>
      </c>
      <c r="N3364">
        <v>5.9066829621042399E-2</v>
      </c>
      <c r="O3364">
        <v>3.4617289475668782</v>
      </c>
      <c r="P3364">
        <v>1.6344741835207289E-3</v>
      </c>
      <c r="Q3364">
        <v>30</v>
      </c>
      <c r="R3364">
        <v>1</v>
      </c>
      <c r="S3364">
        <v>-0.18858155019211029</v>
      </c>
      <c r="T3364">
        <v>10</v>
      </c>
      <c r="U3364">
        <v>624</v>
      </c>
      <c r="V3364">
        <v>31</v>
      </c>
      <c r="W3364">
        <v>25</v>
      </c>
      <c r="X3364" s="2">
        <v>40389</v>
      </c>
      <c r="Y3364" s="2">
        <v>42215</v>
      </c>
      <c r="Z3364">
        <v>6</v>
      </c>
      <c r="AA3364" t="s">
        <v>94</v>
      </c>
    </row>
    <row r="3365" spans="1:27" x14ac:dyDescent="0.25">
      <c r="A3365" t="s">
        <v>54</v>
      </c>
      <c r="B3365" t="s">
        <v>40</v>
      </c>
      <c r="C3365">
        <v>6</v>
      </c>
      <c r="D3365">
        <v>-1</v>
      </c>
      <c r="E3365">
        <v>-1</v>
      </c>
      <c r="F3365" t="s">
        <v>320</v>
      </c>
      <c r="G3365" t="s">
        <v>940</v>
      </c>
      <c r="I3365">
        <v>4.1970896748475042</v>
      </c>
      <c r="J3365">
        <v>0.94561545807177239</v>
      </c>
      <c r="K3365">
        <v>0.27634444402696151</v>
      </c>
      <c r="L3365">
        <v>3.421872516385795</v>
      </c>
      <c r="M3365">
        <v>0.70967741935483875</v>
      </c>
      <c r="N3365">
        <v>5.843345641113197E-2</v>
      </c>
      <c r="O3365">
        <v>3.5397898215279522</v>
      </c>
      <c r="P3365">
        <v>1.328512895445159E-3</v>
      </c>
      <c r="Q3365">
        <v>30</v>
      </c>
      <c r="R3365">
        <v>1</v>
      </c>
      <c r="S3365">
        <v>-0.1752679700690454</v>
      </c>
      <c r="T3365">
        <v>10</v>
      </c>
      <c r="U3365">
        <v>624</v>
      </c>
      <c r="V3365">
        <v>31</v>
      </c>
      <c r="W3365">
        <v>25</v>
      </c>
      <c r="X3365" s="2">
        <v>40389</v>
      </c>
      <c r="Y3365" s="2">
        <v>42215</v>
      </c>
      <c r="Z3365">
        <v>7</v>
      </c>
      <c r="AA3365" t="s">
        <v>65</v>
      </c>
    </row>
    <row r="3366" spans="1:27" x14ac:dyDescent="0.25">
      <c r="A3366" t="s">
        <v>73</v>
      </c>
      <c r="B3366" t="s">
        <v>33</v>
      </c>
      <c r="C3366">
        <v>24</v>
      </c>
      <c r="D3366">
        <v>-1</v>
      </c>
      <c r="E3366">
        <v>-1</v>
      </c>
      <c r="F3366" t="s">
        <v>320</v>
      </c>
      <c r="G3366" t="s">
        <v>940</v>
      </c>
      <c r="I3366">
        <v>3.7904970570012968</v>
      </c>
      <c r="J3366">
        <v>0.8826477927361478</v>
      </c>
      <c r="K3366">
        <v>0.27666728657963041</v>
      </c>
      <c r="L3366">
        <v>3.1902860784449989</v>
      </c>
      <c r="M3366">
        <v>0.74193548387096775</v>
      </c>
      <c r="N3366">
        <v>5.5645559527127478E-2</v>
      </c>
      <c r="O3366">
        <v>3.452885737242974</v>
      </c>
      <c r="P3366">
        <v>1.6731551323436629E-3</v>
      </c>
      <c r="Q3366">
        <v>30</v>
      </c>
      <c r="R3366">
        <v>1</v>
      </c>
      <c r="S3366">
        <v>-0.23815115518722349</v>
      </c>
      <c r="T3366">
        <v>7</v>
      </c>
      <c r="U3366">
        <v>624</v>
      </c>
      <c r="V3366">
        <v>31</v>
      </c>
      <c r="W3366">
        <v>25</v>
      </c>
      <c r="X3366" s="2">
        <v>40389</v>
      </c>
      <c r="Y3366" s="2">
        <v>42215</v>
      </c>
      <c r="Z3366">
        <v>8</v>
      </c>
      <c r="AA3366" t="s">
        <v>72</v>
      </c>
    </row>
    <row r="3367" spans="1:27" x14ac:dyDescent="0.25">
      <c r="A3367" t="s">
        <v>54</v>
      </c>
      <c r="B3367" t="s">
        <v>40</v>
      </c>
      <c r="C3367">
        <v>3</v>
      </c>
      <c r="D3367">
        <v>-1</v>
      </c>
      <c r="E3367">
        <v>-1</v>
      </c>
      <c r="F3367" t="s">
        <v>320</v>
      </c>
      <c r="G3367" t="s">
        <v>940</v>
      </c>
      <c r="I3367">
        <v>3.717797262029821</v>
      </c>
      <c r="J3367">
        <v>0.87105698460501424</v>
      </c>
      <c r="K3367">
        <v>0.27672891612421402</v>
      </c>
      <c r="L3367">
        <v>3.147690515341834</v>
      </c>
      <c r="M3367">
        <v>0.67741935483870963</v>
      </c>
      <c r="N3367">
        <v>5.5200843617162931E-2</v>
      </c>
      <c r="O3367">
        <v>3.3184776368091611</v>
      </c>
      <c r="P3367">
        <v>2.381743526512397E-3</v>
      </c>
      <c r="Q3367">
        <v>30</v>
      </c>
      <c r="R3367">
        <v>1</v>
      </c>
      <c r="S3367">
        <v>-0.17526797006904549</v>
      </c>
      <c r="T3367">
        <v>14</v>
      </c>
      <c r="U3367">
        <v>624</v>
      </c>
      <c r="V3367">
        <v>31</v>
      </c>
      <c r="W3367">
        <v>25</v>
      </c>
      <c r="X3367" s="2">
        <v>40389</v>
      </c>
      <c r="Y3367" s="2">
        <v>42215</v>
      </c>
      <c r="Z3367">
        <v>9</v>
      </c>
      <c r="AA3367" t="s">
        <v>53</v>
      </c>
    </row>
    <row r="3368" spans="1:27" x14ac:dyDescent="0.25">
      <c r="A3368" t="s">
        <v>30</v>
      </c>
      <c r="B3368" t="s">
        <v>33</v>
      </c>
      <c r="C3368">
        <v>6</v>
      </c>
      <c r="D3368">
        <v>-1</v>
      </c>
      <c r="E3368">
        <v>-1</v>
      </c>
      <c r="F3368" t="s">
        <v>320</v>
      </c>
      <c r="G3368" t="s">
        <v>940</v>
      </c>
      <c r="I3368">
        <v>3.5168054579142609</v>
      </c>
      <c r="J3368">
        <v>0.83844709413702834</v>
      </c>
      <c r="K3368">
        <v>0.27689376621117662</v>
      </c>
      <c r="L3368">
        <v>3.0280461189493728</v>
      </c>
      <c r="M3368">
        <v>0.64516129032258063</v>
      </c>
      <c r="N3368">
        <v>5.3620106251287949E-2</v>
      </c>
      <c r="O3368">
        <v>3.2798564693505949</v>
      </c>
      <c r="P3368">
        <v>2.6338160624519531E-3</v>
      </c>
      <c r="Q3368">
        <v>30</v>
      </c>
      <c r="R3368">
        <v>1</v>
      </c>
      <c r="S3368">
        <v>-0.1826040542727122</v>
      </c>
      <c r="T3368">
        <v>4</v>
      </c>
      <c r="U3368">
        <v>624</v>
      </c>
      <c r="V3368">
        <v>31</v>
      </c>
      <c r="W3368">
        <v>25</v>
      </c>
      <c r="X3368" s="2">
        <v>40389</v>
      </c>
      <c r="Y3368" s="2">
        <v>42215</v>
      </c>
      <c r="Z3368">
        <v>10</v>
      </c>
      <c r="AA3368" t="s">
        <v>37</v>
      </c>
    </row>
    <row r="3369" spans="1:27" x14ac:dyDescent="0.25">
      <c r="A3369" t="s">
        <v>30</v>
      </c>
      <c r="B3369" t="s">
        <v>31</v>
      </c>
      <c r="C3369">
        <v>6</v>
      </c>
      <c r="D3369">
        <v>-1</v>
      </c>
      <c r="E3369">
        <v>-1</v>
      </c>
      <c r="F3369" t="s">
        <v>320</v>
      </c>
      <c r="G3369" t="s">
        <v>940</v>
      </c>
      <c r="I3369">
        <v>3.5168054579142609</v>
      </c>
      <c r="J3369">
        <v>0.83844709413702834</v>
      </c>
      <c r="K3369">
        <v>0.27689376621117662</v>
      </c>
      <c r="L3369">
        <v>3.0280461189493728</v>
      </c>
      <c r="M3369">
        <v>0.64516129032258063</v>
      </c>
      <c r="N3369">
        <v>5.3620106251287949E-2</v>
      </c>
      <c r="O3369">
        <v>3.2798564693505949</v>
      </c>
      <c r="P3369">
        <v>2.6338160624519531E-3</v>
      </c>
      <c r="Q3369">
        <v>30</v>
      </c>
      <c r="R3369">
        <v>1</v>
      </c>
      <c r="S3369">
        <v>-0.1826040542727122</v>
      </c>
      <c r="T3369">
        <v>4</v>
      </c>
      <c r="U3369">
        <v>624</v>
      </c>
      <c r="V3369">
        <v>31</v>
      </c>
      <c r="W3369">
        <v>25</v>
      </c>
      <c r="X3369" s="2">
        <v>40389</v>
      </c>
      <c r="Y3369" s="2">
        <v>42215</v>
      </c>
      <c r="Z3369">
        <v>11</v>
      </c>
      <c r="AA3369" t="s">
        <v>42</v>
      </c>
    </row>
    <row r="3370" spans="1:27" x14ac:dyDescent="0.25">
      <c r="A3370" t="s">
        <v>104</v>
      </c>
      <c r="B3370" t="s">
        <v>67</v>
      </c>
      <c r="C3370">
        <v>6</v>
      </c>
      <c r="D3370">
        <v>1</v>
      </c>
      <c r="E3370">
        <v>1</v>
      </c>
      <c r="F3370" t="s">
        <v>320</v>
      </c>
      <c r="G3370" t="s">
        <v>940</v>
      </c>
      <c r="I3370">
        <v>3.386976258980622</v>
      </c>
      <c r="J3370">
        <v>0.81692073059129977</v>
      </c>
      <c r="K3370">
        <v>0.27700159079196679</v>
      </c>
      <c r="L3370">
        <v>2.949155375807289</v>
      </c>
      <c r="M3370">
        <v>0.64516129032258063</v>
      </c>
      <c r="N3370">
        <v>5.3239249852329737E-2</v>
      </c>
      <c r="O3370">
        <v>3.05391850134095</v>
      </c>
      <c r="P3370">
        <v>4.7041120797071461E-3</v>
      </c>
      <c r="Q3370">
        <v>30</v>
      </c>
      <c r="R3370">
        <v>1</v>
      </c>
      <c r="S3370">
        <v>-0.2381511551872238</v>
      </c>
      <c r="T3370">
        <v>7</v>
      </c>
      <c r="U3370">
        <v>624</v>
      </c>
      <c r="V3370">
        <v>31</v>
      </c>
      <c r="W3370">
        <v>25</v>
      </c>
      <c r="X3370" s="2">
        <v>40389</v>
      </c>
      <c r="Y3370" s="2">
        <v>42215</v>
      </c>
      <c r="Z3370">
        <v>12</v>
      </c>
      <c r="AA3370" t="s">
        <v>103</v>
      </c>
    </row>
    <row r="3371" spans="1:27" x14ac:dyDescent="0.25">
      <c r="A3371" t="s">
        <v>73</v>
      </c>
      <c r="B3371" t="s">
        <v>31</v>
      </c>
      <c r="C3371">
        <v>24</v>
      </c>
      <c r="D3371">
        <v>-1</v>
      </c>
      <c r="E3371">
        <v>-1</v>
      </c>
      <c r="F3371" t="s">
        <v>320</v>
      </c>
      <c r="G3371" t="s">
        <v>940</v>
      </c>
      <c r="I3371">
        <v>3.2501436869647442</v>
      </c>
      <c r="J3371">
        <v>0.79381801839129129</v>
      </c>
      <c r="K3371">
        <v>0.27711653023593352</v>
      </c>
      <c r="L3371">
        <v>2.8645639353070882</v>
      </c>
      <c r="M3371">
        <v>0.70967741935483875</v>
      </c>
      <c r="N3371">
        <v>5.1677650269316713E-2</v>
      </c>
      <c r="O3371">
        <v>3.1680769893343328</v>
      </c>
      <c r="P3371">
        <v>3.5157923826153832E-3</v>
      </c>
      <c r="Q3371">
        <v>30</v>
      </c>
      <c r="R3371">
        <v>1</v>
      </c>
      <c r="S3371">
        <v>-0.23815115518722391</v>
      </c>
      <c r="T3371">
        <v>5</v>
      </c>
      <c r="U3371">
        <v>624</v>
      </c>
      <c r="V3371">
        <v>31</v>
      </c>
      <c r="W3371">
        <v>25</v>
      </c>
      <c r="X3371" s="2">
        <v>40389</v>
      </c>
      <c r="Y3371" s="2">
        <v>42215</v>
      </c>
      <c r="Z3371">
        <v>13</v>
      </c>
      <c r="AA3371" t="s">
        <v>98</v>
      </c>
    </row>
    <row r="3372" spans="1:27" x14ac:dyDescent="0.25">
      <c r="A3372" t="s">
        <v>30</v>
      </c>
      <c r="B3372" t="s">
        <v>33</v>
      </c>
      <c r="C3372">
        <v>3</v>
      </c>
      <c r="D3372">
        <v>-1</v>
      </c>
      <c r="E3372">
        <v>-1</v>
      </c>
      <c r="F3372" t="s">
        <v>320</v>
      </c>
      <c r="G3372" t="s">
        <v>940</v>
      </c>
      <c r="I3372">
        <v>2.9811934098398361</v>
      </c>
      <c r="J3372">
        <v>0.74708105352646115</v>
      </c>
      <c r="K3372">
        <v>0.27734930941634889</v>
      </c>
      <c r="L3372">
        <v>2.6936467052995772</v>
      </c>
      <c r="M3372">
        <v>0.64516129032258063</v>
      </c>
      <c r="N3372">
        <v>5.0485150839959511E-2</v>
      </c>
      <c r="O3372">
        <v>2.7594865828944841</v>
      </c>
      <c r="P3372">
        <v>9.7721508980316459E-3</v>
      </c>
      <c r="Q3372">
        <v>30</v>
      </c>
      <c r="R3372">
        <v>1</v>
      </c>
      <c r="S3372">
        <v>-0.24345695691693481</v>
      </c>
      <c r="T3372">
        <v>6</v>
      </c>
      <c r="U3372">
        <v>624</v>
      </c>
      <c r="V3372">
        <v>31</v>
      </c>
      <c r="W3372">
        <v>25</v>
      </c>
      <c r="X3372" s="2">
        <v>40389</v>
      </c>
      <c r="Y3372" s="2">
        <v>42215</v>
      </c>
      <c r="Z3372">
        <v>14</v>
      </c>
      <c r="AA3372" t="s">
        <v>32</v>
      </c>
    </row>
    <row r="3373" spans="1:27" x14ac:dyDescent="0.25">
      <c r="A3373" t="s">
        <v>46</v>
      </c>
      <c r="B3373" t="s">
        <v>31</v>
      </c>
      <c r="C3373">
        <v>3</v>
      </c>
      <c r="D3373">
        <v>-1</v>
      </c>
      <c r="E3373">
        <v>1</v>
      </c>
      <c r="F3373" t="s">
        <v>320</v>
      </c>
      <c r="G3373" t="s">
        <v>940</v>
      </c>
      <c r="I3373">
        <v>2.929456924876193</v>
      </c>
      <c r="J3373">
        <v>0.73787648670074613</v>
      </c>
      <c r="K3373">
        <v>0.27739439738268501</v>
      </c>
      <c r="L3373">
        <v>2.660026639553192</v>
      </c>
      <c r="M3373">
        <v>0.64516129032258063</v>
      </c>
      <c r="N3373">
        <v>4.9118452938589519E-2</v>
      </c>
      <c r="O3373">
        <v>2.918809336667429</v>
      </c>
      <c r="P3373">
        <v>6.6039359996396046E-3</v>
      </c>
      <c r="Q3373">
        <v>30</v>
      </c>
      <c r="R3373">
        <v>1</v>
      </c>
      <c r="S3373">
        <v>-0.2104105783529957</v>
      </c>
      <c r="T3373">
        <v>13</v>
      </c>
      <c r="U3373">
        <v>624</v>
      </c>
      <c r="V3373">
        <v>31</v>
      </c>
      <c r="W3373">
        <v>25</v>
      </c>
      <c r="X3373" s="2">
        <v>40389</v>
      </c>
      <c r="Y3373" s="2">
        <v>42215</v>
      </c>
      <c r="Z3373">
        <v>15</v>
      </c>
      <c r="AA3373" t="s">
        <v>212</v>
      </c>
    </row>
    <row r="3374" spans="1:27" x14ac:dyDescent="0.25">
      <c r="A3374" t="s">
        <v>185</v>
      </c>
      <c r="B3374" t="s">
        <v>67</v>
      </c>
      <c r="C3374">
        <v>6</v>
      </c>
      <c r="D3374">
        <v>-1</v>
      </c>
      <c r="E3374">
        <v>1</v>
      </c>
      <c r="F3374" t="s">
        <v>320</v>
      </c>
      <c r="G3374" t="s">
        <v>940</v>
      </c>
      <c r="I3374">
        <v>2.8734770873718811</v>
      </c>
      <c r="J3374">
        <v>0.72783522421203095</v>
      </c>
      <c r="K3374">
        <v>0.27744326093827237</v>
      </c>
      <c r="L3374">
        <v>2.6233660235631571</v>
      </c>
      <c r="M3374">
        <v>0.58064516129032262</v>
      </c>
      <c r="N3374">
        <v>4.9245142974958488E-2</v>
      </c>
      <c r="O3374">
        <v>2.720375363640493</v>
      </c>
      <c r="P3374">
        <v>1.0743442751163091E-2</v>
      </c>
      <c r="Q3374">
        <v>30</v>
      </c>
      <c r="R3374">
        <v>1</v>
      </c>
      <c r="S3374">
        <v>-0.27363085684056948</v>
      </c>
      <c r="T3374">
        <v>5</v>
      </c>
      <c r="U3374">
        <v>624</v>
      </c>
      <c r="V3374">
        <v>31</v>
      </c>
      <c r="W3374">
        <v>25</v>
      </c>
      <c r="X3374" s="2">
        <v>40389</v>
      </c>
      <c r="Y3374" s="2">
        <v>42215</v>
      </c>
      <c r="Z3374">
        <v>16</v>
      </c>
      <c r="AA3374" t="s">
        <v>184</v>
      </c>
    </row>
    <row r="3375" spans="1:27" x14ac:dyDescent="0.25">
      <c r="A3375" t="s">
        <v>76</v>
      </c>
      <c r="B3375" t="s">
        <v>67</v>
      </c>
      <c r="C3375">
        <v>6</v>
      </c>
      <c r="D3375">
        <v>-1</v>
      </c>
      <c r="E3375">
        <v>1</v>
      </c>
      <c r="F3375" t="s">
        <v>320</v>
      </c>
      <c r="G3375" t="s">
        <v>940</v>
      </c>
      <c r="I3375">
        <v>2.7517783590857952</v>
      </c>
      <c r="J3375">
        <v>0.70570323884241337</v>
      </c>
      <c r="K3375">
        <v>0.2775497160407403</v>
      </c>
      <c r="L3375">
        <v>2.5426192067832138</v>
      </c>
      <c r="M3375">
        <v>0.61290322580645162</v>
      </c>
      <c r="N3375">
        <v>4.8279125597039348E-2</v>
      </c>
      <c r="O3375">
        <v>2.6847528499469928</v>
      </c>
      <c r="P3375">
        <v>1.1705825116037389E-2</v>
      </c>
      <c r="Q3375">
        <v>30</v>
      </c>
      <c r="R3375">
        <v>1</v>
      </c>
      <c r="S3375">
        <v>-0.31333656193635279</v>
      </c>
      <c r="T3375">
        <v>5</v>
      </c>
      <c r="U3375">
        <v>624</v>
      </c>
      <c r="V3375">
        <v>31</v>
      </c>
      <c r="W3375">
        <v>25</v>
      </c>
      <c r="X3375" s="2">
        <v>40389</v>
      </c>
      <c r="Y3375" s="2">
        <v>42215</v>
      </c>
      <c r="Z3375">
        <v>17</v>
      </c>
      <c r="AA3375" t="s">
        <v>83</v>
      </c>
    </row>
    <row r="3376" spans="1:27" x14ac:dyDescent="0.25">
      <c r="A3376" t="s">
        <v>73</v>
      </c>
      <c r="B3376" t="s">
        <v>31</v>
      </c>
      <c r="C3376">
        <v>12</v>
      </c>
      <c r="D3376">
        <v>-1</v>
      </c>
      <c r="E3376">
        <v>-1</v>
      </c>
      <c r="F3376" t="s">
        <v>320</v>
      </c>
      <c r="G3376" t="s">
        <v>940</v>
      </c>
      <c r="I3376">
        <v>2.7371536386487669</v>
      </c>
      <c r="J3376">
        <v>0.70301495453052887</v>
      </c>
      <c r="K3376">
        <v>0.27756215073239682</v>
      </c>
      <c r="L3376">
        <v>2.5328199564511942</v>
      </c>
      <c r="M3376">
        <v>0.67741935483870963</v>
      </c>
      <c r="N3376">
        <v>4.7978828835818728E-2</v>
      </c>
      <c r="O3376">
        <v>2.714715267223613</v>
      </c>
      <c r="P3376">
        <v>1.0891254383334711E-2</v>
      </c>
      <c r="Q3376">
        <v>30</v>
      </c>
      <c r="R3376">
        <v>1</v>
      </c>
      <c r="S3376">
        <v>-0.23815115518722321</v>
      </c>
      <c r="T3376">
        <v>11</v>
      </c>
      <c r="U3376">
        <v>624</v>
      </c>
      <c r="V3376">
        <v>31</v>
      </c>
      <c r="W3376">
        <v>25</v>
      </c>
      <c r="X3376" s="2">
        <v>40389</v>
      </c>
      <c r="Y3376" s="2">
        <v>42215</v>
      </c>
      <c r="Z3376">
        <v>18</v>
      </c>
      <c r="AA3376" t="s">
        <v>114</v>
      </c>
    </row>
    <row r="3377" spans="1:27" x14ac:dyDescent="0.25">
      <c r="A3377" t="s">
        <v>73</v>
      </c>
      <c r="B3377" t="s">
        <v>33</v>
      </c>
      <c r="C3377">
        <v>12</v>
      </c>
      <c r="D3377">
        <v>-1</v>
      </c>
      <c r="E3377">
        <v>-1</v>
      </c>
      <c r="F3377" t="s">
        <v>320</v>
      </c>
      <c r="G3377" t="s">
        <v>940</v>
      </c>
      <c r="I3377">
        <v>2.7371536386487669</v>
      </c>
      <c r="J3377">
        <v>0.70301495453052887</v>
      </c>
      <c r="K3377">
        <v>0.27756215073239682</v>
      </c>
      <c r="L3377">
        <v>2.5328199564511942</v>
      </c>
      <c r="M3377">
        <v>0.67741935483870963</v>
      </c>
      <c r="N3377">
        <v>4.7978828835818728E-2</v>
      </c>
      <c r="O3377">
        <v>2.714715267223613</v>
      </c>
      <c r="P3377">
        <v>1.0891254383334711E-2</v>
      </c>
      <c r="Q3377">
        <v>30</v>
      </c>
      <c r="R3377">
        <v>1</v>
      </c>
      <c r="S3377">
        <v>-0.23815115518722321</v>
      </c>
      <c r="T3377">
        <v>11</v>
      </c>
      <c r="U3377">
        <v>624</v>
      </c>
      <c r="V3377">
        <v>31</v>
      </c>
      <c r="W3377">
        <v>25</v>
      </c>
      <c r="X3377" s="2">
        <v>40389</v>
      </c>
      <c r="Y3377" s="2">
        <v>42215</v>
      </c>
      <c r="Z3377">
        <v>19</v>
      </c>
      <c r="AA3377" t="s">
        <v>125</v>
      </c>
    </row>
    <row r="3378" spans="1:27" x14ac:dyDescent="0.25">
      <c r="A3378" t="s">
        <v>205</v>
      </c>
      <c r="B3378" t="s">
        <v>40</v>
      </c>
      <c r="C3378">
        <v>3</v>
      </c>
      <c r="D3378">
        <v>-1</v>
      </c>
      <c r="E3378">
        <v>-1</v>
      </c>
      <c r="F3378" t="s">
        <v>320</v>
      </c>
      <c r="G3378" t="s">
        <v>940</v>
      </c>
      <c r="I3378">
        <v>2.674441958288869</v>
      </c>
      <c r="J3378">
        <v>0.69141574762596525</v>
      </c>
      <c r="K3378">
        <v>0.27761738696055199</v>
      </c>
      <c r="L3378">
        <v>2.490534743503698</v>
      </c>
      <c r="M3378">
        <v>0.67741935483870963</v>
      </c>
      <c r="N3378">
        <v>4.7450009522610102E-2</v>
      </c>
      <c r="O3378">
        <v>2.6609473146661902</v>
      </c>
      <c r="P3378">
        <v>1.2393094911502509E-2</v>
      </c>
      <c r="Q3378">
        <v>30</v>
      </c>
      <c r="R3378">
        <v>1</v>
      </c>
      <c r="S3378">
        <v>-0.23815115518722341</v>
      </c>
      <c r="T3378">
        <v>9</v>
      </c>
      <c r="U3378">
        <v>624</v>
      </c>
      <c r="V3378">
        <v>31</v>
      </c>
      <c r="W3378">
        <v>25</v>
      </c>
      <c r="X3378" s="2">
        <v>40389</v>
      </c>
      <c r="Y3378" s="2">
        <v>42215</v>
      </c>
      <c r="Z3378">
        <v>20</v>
      </c>
      <c r="AA3378" t="s">
        <v>204</v>
      </c>
    </row>
    <row r="3379" spans="1:27" x14ac:dyDescent="0.25">
      <c r="A3379" t="s">
        <v>35</v>
      </c>
      <c r="B3379" t="s">
        <v>36</v>
      </c>
      <c r="C3379">
        <v>6</v>
      </c>
      <c r="D3379">
        <v>1</v>
      </c>
      <c r="E3379">
        <v>1</v>
      </c>
      <c r="F3379" t="s">
        <v>320</v>
      </c>
      <c r="G3379" t="s">
        <v>940</v>
      </c>
      <c r="I3379">
        <v>2.637182712601946</v>
      </c>
      <c r="J3379">
        <v>0.68446827595815107</v>
      </c>
      <c r="K3379">
        <v>0.27765088840729152</v>
      </c>
      <c r="L3379">
        <v>2.4652119065223062</v>
      </c>
      <c r="M3379">
        <v>0.70967741935483875</v>
      </c>
      <c r="N3379">
        <v>4.7180146528442352E-2</v>
      </c>
      <c r="O3379">
        <v>2.6509319892878249</v>
      </c>
      <c r="P3379">
        <v>1.269330641707464E-2</v>
      </c>
      <c r="Q3379">
        <v>30</v>
      </c>
      <c r="R3379">
        <v>1</v>
      </c>
      <c r="S3379">
        <v>-0.2381511551872236</v>
      </c>
      <c r="T3379">
        <v>7</v>
      </c>
      <c r="U3379">
        <v>624</v>
      </c>
      <c r="V3379">
        <v>31</v>
      </c>
      <c r="W3379">
        <v>25</v>
      </c>
      <c r="X3379" s="2">
        <v>40389</v>
      </c>
      <c r="Y3379" s="2">
        <v>42215</v>
      </c>
      <c r="Z3379">
        <v>21</v>
      </c>
      <c r="AA3379" t="s">
        <v>38</v>
      </c>
    </row>
    <row r="3380" spans="1:27" x14ac:dyDescent="0.25">
      <c r="A3380" t="s">
        <v>145</v>
      </c>
      <c r="B3380" t="s">
        <v>31</v>
      </c>
      <c r="C3380">
        <v>24</v>
      </c>
      <c r="D3380">
        <v>1</v>
      </c>
      <c r="E3380">
        <v>-1</v>
      </c>
      <c r="F3380" t="s">
        <v>320</v>
      </c>
      <c r="G3380" t="s">
        <v>940</v>
      </c>
      <c r="I3380">
        <v>2.6186846024330581</v>
      </c>
      <c r="J3380">
        <v>0.68100329626060296</v>
      </c>
      <c r="K3380">
        <v>0.27766754788802861</v>
      </c>
      <c r="L3380">
        <v>2.4525851200127371</v>
      </c>
      <c r="M3380">
        <v>0.70967741935483875</v>
      </c>
      <c r="N3380">
        <v>4.726669346316676E-2</v>
      </c>
      <c r="O3380">
        <v>2.5927030097049708</v>
      </c>
      <c r="P3380">
        <v>1.457676181354832E-2</v>
      </c>
      <c r="Q3380">
        <v>30</v>
      </c>
      <c r="R3380">
        <v>1</v>
      </c>
      <c r="S3380">
        <v>-0.33620938827621588</v>
      </c>
      <c r="T3380">
        <v>4</v>
      </c>
      <c r="U3380">
        <v>624</v>
      </c>
      <c r="V3380">
        <v>31</v>
      </c>
      <c r="W3380">
        <v>25</v>
      </c>
      <c r="X3380" s="2">
        <v>40389</v>
      </c>
      <c r="Y3380" s="2">
        <v>42215</v>
      </c>
      <c r="Z3380">
        <v>22</v>
      </c>
      <c r="AA3380" t="s">
        <v>155</v>
      </c>
    </row>
    <row r="3381" spans="1:27" x14ac:dyDescent="0.25">
      <c r="A3381" t="s">
        <v>46</v>
      </c>
      <c r="B3381" t="s">
        <v>33</v>
      </c>
      <c r="C3381">
        <v>3</v>
      </c>
      <c r="D3381">
        <v>-1</v>
      </c>
      <c r="E3381">
        <v>1</v>
      </c>
      <c r="F3381" t="s">
        <v>320</v>
      </c>
      <c r="G3381" t="s">
        <v>940</v>
      </c>
      <c r="I3381">
        <v>2.6178938881852729</v>
      </c>
      <c r="J3381">
        <v>0.68085494828061166</v>
      </c>
      <c r="K3381">
        <v>0.27766876799716611</v>
      </c>
      <c r="L3381">
        <v>2.4520400806746849</v>
      </c>
      <c r="M3381">
        <v>0.61290322580645162</v>
      </c>
      <c r="N3381">
        <v>4.6616790472771702E-2</v>
      </c>
      <c r="O3381">
        <v>2.684982165100728</v>
      </c>
      <c r="P3381">
        <v>1.169938078486709E-2</v>
      </c>
      <c r="Q3381">
        <v>30</v>
      </c>
      <c r="R3381">
        <v>1</v>
      </c>
      <c r="S3381">
        <v>-0.18260405427271201</v>
      </c>
      <c r="T3381">
        <v>13</v>
      </c>
      <c r="U3381">
        <v>624</v>
      </c>
      <c r="V3381">
        <v>31</v>
      </c>
      <c r="W3381">
        <v>25</v>
      </c>
      <c r="X3381" s="2">
        <v>40389</v>
      </c>
      <c r="Y3381" s="2">
        <v>42215</v>
      </c>
      <c r="Z3381">
        <v>23</v>
      </c>
      <c r="AA3381" t="s">
        <v>207</v>
      </c>
    </row>
    <row r="3382" spans="1:27" x14ac:dyDescent="0.25">
      <c r="A3382" t="s">
        <v>46</v>
      </c>
      <c r="B3382" t="s">
        <v>31</v>
      </c>
      <c r="C3382">
        <v>6</v>
      </c>
      <c r="D3382">
        <v>-1</v>
      </c>
      <c r="E3382">
        <v>1</v>
      </c>
      <c r="F3382" t="s">
        <v>320</v>
      </c>
      <c r="G3382" t="s">
        <v>940</v>
      </c>
      <c r="I3382">
        <v>2.5519663728751629</v>
      </c>
      <c r="J3382">
        <v>0.6684174600275683</v>
      </c>
      <c r="K3382">
        <v>0.27772770751048431</v>
      </c>
      <c r="L3382">
        <v>2.406736677514739</v>
      </c>
      <c r="M3382">
        <v>0.61290322580645162</v>
      </c>
      <c r="N3382">
        <v>4.5989212760986248E-2</v>
      </c>
      <c r="O3382">
        <v>2.650898610200183</v>
      </c>
      <c r="P3382">
        <v>1.2694318169805841E-2</v>
      </c>
      <c r="Q3382">
        <v>30</v>
      </c>
      <c r="R3382">
        <v>1</v>
      </c>
      <c r="S3382">
        <v>-0.18260405427271201</v>
      </c>
      <c r="T3382">
        <v>13</v>
      </c>
      <c r="U3382">
        <v>624</v>
      </c>
      <c r="V3382">
        <v>31</v>
      </c>
      <c r="W3382">
        <v>25</v>
      </c>
      <c r="X3382" s="2">
        <v>40389</v>
      </c>
      <c r="Y3382" s="2">
        <v>42215</v>
      </c>
      <c r="Z3382">
        <v>24</v>
      </c>
      <c r="AA3382" t="s">
        <v>182</v>
      </c>
    </row>
    <row r="3383" spans="1:27" x14ac:dyDescent="0.25">
      <c r="A3383" t="s">
        <v>64</v>
      </c>
      <c r="B3383" t="s">
        <v>33</v>
      </c>
      <c r="C3383">
        <v>12</v>
      </c>
      <c r="D3383">
        <v>-1</v>
      </c>
      <c r="E3383">
        <v>-1</v>
      </c>
      <c r="F3383" t="s">
        <v>320</v>
      </c>
      <c r="G3383" t="s">
        <v>940</v>
      </c>
      <c r="I3383">
        <v>2.511923389741062</v>
      </c>
      <c r="J3383">
        <v>0.66079589807905714</v>
      </c>
      <c r="K3383">
        <v>0.27776378180430877</v>
      </c>
      <c r="L3383">
        <v>2.3789850994490118</v>
      </c>
      <c r="M3383">
        <v>0.64516129032258063</v>
      </c>
      <c r="N3383">
        <v>4.5366042881980921E-2</v>
      </c>
      <c r="O3383">
        <v>2.7187009965664721</v>
      </c>
      <c r="P3383">
        <v>1.078697211299473E-2</v>
      </c>
      <c r="Q3383">
        <v>30</v>
      </c>
      <c r="R3383">
        <v>1</v>
      </c>
      <c r="S3383">
        <v>-0.30204114327457532</v>
      </c>
      <c r="T3383">
        <v>6</v>
      </c>
      <c r="U3383">
        <v>624</v>
      </c>
      <c r="V3383">
        <v>31</v>
      </c>
      <c r="W3383">
        <v>25</v>
      </c>
      <c r="X3383" s="2">
        <v>40389</v>
      </c>
      <c r="Y3383" s="2">
        <v>42215</v>
      </c>
      <c r="Z3383">
        <v>25</v>
      </c>
      <c r="AA3383" t="s">
        <v>63</v>
      </c>
    </row>
    <row r="3384" spans="1:27" x14ac:dyDescent="0.25">
      <c r="A3384" t="s">
        <v>117</v>
      </c>
      <c r="B3384" t="s">
        <v>36</v>
      </c>
      <c r="C3384">
        <v>9</v>
      </c>
      <c r="D3384">
        <v>1</v>
      </c>
      <c r="E3384">
        <v>1</v>
      </c>
      <c r="F3384" t="s">
        <v>320</v>
      </c>
      <c r="G3384" t="s">
        <v>940</v>
      </c>
      <c r="I3384">
        <v>2.4146068758690178</v>
      </c>
      <c r="J3384">
        <v>0.64205460329246522</v>
      </c>
      <c r="K3384">
        <v>0.27785117429403411</v>
      </c>
      <c r="L3384">
        <v>2.3107859987412378</v>
      </c>
      <c r="M3384">
        <v>0.67741935483870963</v>
      </c>
      <c r="N3384">
        <v>4.4643976924635689E-2</v>
      </c>
      <c r="O3384">
        <v>2.6435273010488571</v>
      </c>
      <c r="P3384">
        <v>1.291959468001908E-2</v>
      </c>
      <c r="Q3384">
        <v>30</v>
      </c>
      <c r="R3384">
        <v>1</v>
      </c>
      <c r="S3384">
        <v>-0.40577297225460751</v>
      </c>
      <c r="T3384">
        <v>4</v>
      </c>
      <c r="U3384">
        <v>624</v>
      </c>
      <c r="V3384">
        <v>31</v>
      </c>
      <c r="W3384">
        <v>25</v>
      </c>
      <c r="X3384" s="2">
        <v>40389</v>
      </c>
      <c r="Y3384" s="2">
        <v>42215</v>
      </c>
      <c r="Z3384">
        <v>26</v>
      </c>
      <c r="AA3384" t="s">
        <v>137</v>
      </c>
    </row>
    <row r="3385" spans="1:27" x14ac:dyDescent="0.25">
      <c r="A3385" t="s">
        <v>191</v>
      </c>
      <c r="B3385" t="s">
        <v>31</v>
      </c>
      <c r="C3385">
        <v>24</v>
      </c>
      <c r="D3385">
        <v>1</v>
      </c>
      <c r="E3385">
        <v>1</v>
      </c>
      <c r="F3385" t="s">
        <v>320</v>
      </c>
      <c r="G3385" t="s">
        <v>940</v>
      </c>
      <c r="I3385">
        <v>2.3785972311139161</v>
      </c>
      <c r="J3385">
        <v>0.63503920387754498</v>
      </c>
      <c r="K3385">
        <v>0.27788359756531239</v>
      </c>
      <c r="L3385">
        <v>2.2852705573177579</v>
      </c>
      <c r="M3385">
        <v>0.58064516129032262</v>
      </c>
      <c r="N3385">
        <v>4.4291517342582583E-2</v>
      </c>
      <c r="O3385">
        <v>2.561680614443159</v>
      </c>
      <c r="P3385">
        <v>1.5682844946297819E-2</v>
      </c>
      <c r="Q3385">
        <v>30</v>
      </c>
      <c r="R3385">
        <v>1</v>
      </c>
      <c r="S3385">
        <v>-0.30842999803174659</v>
      </c>
      <c r="T3385">
        <v>4</v>
      </c>
      <c r="U3385">
        <v>624</v>
      </c>
      <c r="V3385">
        <v>31</v>
      </c>
      <c r="W3385">
        <v>25</v>
      </c>
      <c r="X3385" s="2">
        <v>40389</v>
      </c>
      <c r="Y3385" s="2">
        <v>42215</v>
      </c>
      <c r="Z3385">
        <v>27</v>
      </c>
      <c r="AA3385" t="s">
        <v>251</v>
      </c>
    </row>
    <row r="3386" spans="1:27" x14ac:dyDescent="0.25">
      <c r="A3386" t="s">
        <v>46</v>
      </c>
      <c r="B3386" t="s">
        <v>33</v>
      </c>
      <c r="C3386">
        <v>9</v>
      </c>
      <c r="D3386">
        <v>-1</v>
      </c>
      <c r="E3386">
        <v>1</v>
      </c>
      <c r="F3386" t="s">
        <v>320</v>
      </c>
      <c r="G3386" t="s">
        <v>940</v>
      </c>
      <c r="I3386">
        <v>2.369237052610123</v>
      </c>
      <c r="J3386">
        <v>0.63320836193441599</v>
      </c>
      <c r="K3386">
        <v>0.27789233205273861</v>
      </c>
      <c r="L3386">
        <v>2.278610414533659</v>
      </c>
      <c r="M3386">
        <v>0.54838709677419351</v>
      </c>
      <c r="N3386">
        <v>4.410552015885133E-2</v>
      </c>
      <c r="O3386">
        <v>2.5704219801733972</v>
      </c>
      <c r="P3386">
        <v>1.536357446127664E-2</v>
      </c>
      <c r="Q3386">
        <v>30</v>
      </c>
      <c r="R3386">
        <v>1</v>
      </c>
      <c r="S3386">
        <v>-0.1826040542727124</v>
      </c>
      <c r="T3386">
        <v>9</v>
      </c>
      <c r="U3386">
        <v>624</v>
      </c>
      <c r="V3386">
        <v>31</v>
      </c>
      <c r="W3386">
        <v>25</v>
      </c>
      <c r="X3386" s="2">
        <v>40389</v>
      </c>
      <c r="Y3386" s="2">
        <v>42215</v>
      </c>
      <c r="Z3386">
        <v>28</v>
      </c>
      <c r="AA3386" t="s">
        <v>217</v>
      </c>
    </row>
    <row r="3387" spans="1:27" x14ac:dyDescent="0.25">
      <c r="A3387" t="s">
        <v>46</v>
      </c>
      <c r="B3387" t="s">
        <v>33</v>
      </c>
      <c r="C3387">
        <v>36</v>
      </c>
      <c r="D3387">
        <v>-1</v>
      </c>
      <c r="E3387">
        <v>1</v>
      </c>
      <c r="F3387" t="s">
        <v>941</v>
      </c>
      <c r="G3387" t="s">
        <v>940</v>
      </c>
      <c r="I3387">
        <v>1.5041684266439821</v>
      </c>
      <c r="J3387">
        <v>0.64456073141115633</v>
      </c>
      <c r="K3387">
        <v>0.28415136189016171</v>
      </c>
      <c r="L3387">
        <v>2.268371079144468</v>
      </c>
      <c r="M3387">
        <v>0.60869565217391308</v>
      </c>
      <c r="N3387">
        <v>4.5372313004157137E-2</v>
      </c>
      <c r="O3387">
        <v>2.1326929279168332</v>
      </c>
      <c r="P3387">
        <v>4.435557858516305E-2</v>
      </c>
      <c r="Q3387">
        <v>22</v>
      </c>
      <c r="R3387">
        <v>1</v>
      </c>
      <c r="S3387">
        <v>-0.22103441668746979</v>
      </c>
      <c r="T3387">
        <v>6</v>
      </c>
      <c r="U3387">
        <v>465</v>
      </c>
      <c r="V3387">
        <v>23</v>
      </c>
      <c r="W3387">
        <v>25</v>
      </c>
      <c r="X3387" s="2">
        <v>40389</v>
      </c>
      <c r="Y3387" s="2">
        <v>42215</v>
      </c>
      <c r="Z3387">
        <v>29</v>
      </c>
      <c r="AA3387" t="s">
        <v>942</v>
      </c>
    </row>
    <row r="3388" spans="1:27" x14ac:dyDescent="0.25">
      <c r="A3388" t="s">
        <v>30</v>
      </c>
      <c r="B3388" t="s">
        <v>31</v>
      </c>
      <c r="C3388">
        <v>12</v>
      </c>
      <c r="D3388">
        <v>-1</v>
      </c>
      <c r="E3388">
        <v>-1</v>
      </c>
      <c r="F3388" t="s">
        <v>320</v>
      </c>
      <c r="G3388" t="s">
        <v>940</v>
      </c>
      <c r="I3388">
        <v>2.3249706943874768</v>
      </c>
      <c r="J3388">
        <v>0.62450856328579873</v>
      </c>
      <c r="K3388">
        <v>0.2779323361714614</v>
      </c>
      <c r="L3388">
        <v>2.246980584873465</v>
      </c>
      <c r="M3388">
        <v>0.58064516129032262</v>
      </c>
      <c r="N3388">
        <v>4.3764195411803507E-2</v>
      </c>
      <c r="O3388">
        <v>2.527830007209634</v>
      </c>
      <c r="P3388">
        <v>1.697788172827943E-2</v>
      </c>
      <c r="Q3388">
        <v>30</v>
      </c>
      <c r="R3388">
        <v>1</v>
      </c>
      <c r="S3388">
        <v>-0.30842999803174631</v>
      </c>
      <c r="T3388">
        <v>4</v>
      </c>
      <c r="U3388">
        <v>624</v>
      </c>
      <c r="V3388">
        <v>31</v>
      </c>
      <c r="W3388">
        <v>25</v>
      </c>
      <c r="X3388" s="2">
        <v>40389</v>
      </c>
      <c r="Y3388" s="2">
        <v>42215</v>
      </c>
      <c r="Z3388">
        <v>30</v>
      </c>
      <c r="AA3388" t="s">
        <v>86</v>
      </c>
    </row>
    <row r="3389" spans="1:27" x14ac:dyDescent="0.25">
      <c r="A3389" t="s">
        <v>30</v>
      </c>
      <c r="B3389" t="s">
        <v>33</v>
      </c>
      <c r="C3389">
        <v>12</v>
      </c>
      <c r="D3389">
        <v>-1</v>
      </c>
      <c r="E3389">
        <v>-1</v>
      </c>
      <c r="F3389" t="s">
        <v>320</v>
      </c>
      <c r="G3389" t="s">
        <v>940</v>
      </c>
      <c r="I3389">
        <v>2.3249706943874768</v>
      </c>
      <c r="J3389">
        <v>0.62450856328579873</v>
      </c>
      <c r="K3389">
        <v>0.2779323361714614</v>
      </c>
      <c r="L3389">
        <v>2.246980584873465</v>
      </c>
      <c r="M3389">
        <v>0.58064516129032262</v>
      </c>
      <c r="N3389">
        <v>4.3764195411803507E-2</v>
      </c>
      <c r="O3389">
        <v>2.527830007209634</v>
      </c>
      <c r="P3389">
        <v>1.697788172827943E-2</v>
      </c>
      <c r="Q3389">
        <v>30</v>
      </c>
      <c r="R3389">
        <v>1</v>
      </c>
      <c r="S3389">
        <v>-0.30842999803174631</v>
      </c>
      <c r="T3389">
        <v>4</v>
      </c>
      <c r="U3389">
        <v>624</v>
      </c>
      <c r="V3389">
        <v>31</v>
      </c>
      <c r="W3389">
        <v>25</v>
      </c>
      <c r="X3389" s="2">
        <v>40389</v>
      </c>
      <c r="Y3389" s="2">
        <v>42215</v>
      </c>
      <c r="Z3389">
        <v>31</v>
      </c>
      <c r="AA3389" t="s">
        <v>70</v>
      </c>
    </row>
    <row r="3390" spans="1:27" x14ac:dyDescent="0.25">
      <c r="A3390" t="s">
        <v>46</v>
      </c>
      <c r="B3390" t="s">
        <v>31</v>
      </c>
      <c r="C3390">
        <v>36</v>
      </c>
      <c r="D3390">
        <v>-1</v>
      </c>
      <c r="E3390">
        <v>1</v>
      </c>
      <c r="F3390" t="s">
        <v>941</v>
      </c>
      <c r="G3390" t="s">
        <v>940</v>
      </c>
      <c r="I3390">
        <v>1.4744942028306409</v>
      </c>
      <c r="J3390">
        <v>0.63397070015650381</v>
      </c>
      <c r="K3390">
        <v>0.28419972646646929</v>
      </c>
      <c r="L3390">
        <v>2.230722414967917</v>
      </c>
      <c r="M3390">
        <v>0.56521739130434778</v>
      </c>
      <c r="N3390">
        <v>4.4853829984059103E-2</v>
      </c>
      <c r="O3390">
        <v>2.103448688671909</v>
      </c>
      <c r="P3390">
        <v>4.7085943387083683E-2</v>
      </c>
      <c r="Q3390">
        <v>22</v>
      </c>
      <c r="R3390">
        <v>1</v>
      </c>
      <c r="S3390">
        <v>-0.22103441668746979</v>
      </c>
      <c r="T3390">
        <v>4</v>
      </c>
      <c r="U3390">
        <v>465</v>
      </c>
      <c r="V3390">
        <v>23</v>
      </c>
      <c r="W3390">
        <v>25</v>
      </c>
      <c r="X3390" s="2">
        <v>40389</v>
      </c>
      <c r="Y3390" s="2">
        <v>42215</v>
      </c>
      <c r="Z3390">
        <v>32</v>
      </c>
      <c r="AA3390" t="s">
        <v>943</v>
      </c>
    </row>
    <row r="3391" spans="1:27" x14ac:dyDescent="0.25">
      <c r="A3391" t="s">
        <v>54</v>
      </c>
      <c r="B3391" t="s">
        <v>40</v>
      </c>
      <c r="C3391">
        <v>12</v>
      </c>
      <c r="D3391">
        <v>-1</v>
      </c>
      <c r="E3391">
        <v>-1</v>
      </c>
      <c r="F3391" t="s">
        <v>320</v>
      </c>
      <c r="G3391" t="s">
        <v>940</v>
      </c>
      <c r="I3391">
        <v>2.292975814179115</v>
      </c>
      <c r="J3391">
        <v>0.61817743788753821</v>
      </c>
      <c r="K3391">
        <v>0.27796158362297008</v>
      </c>
      <c r="L3391">
        <v>2.2239671749965289</v>
      </c>
      <c r="M3391">
        <v>0.67741935483870963</v>
      </c>
      <c r="N3391">
        <v>4.35012662034115E-2</v>
      </c>
      <c r="O3391">
        <v>2.5533568817278942</v>
      </c>
      <c r="P3391">
        <v>1.599254821663932E-2</v>
      </c>
      <c r="Q3391">
        <v>30</v>
      </c>
      <c r="R3391">
        <v>1</v>
      </c>
      <c r="S3391">
        <v>-0.39904664307681709</v>
      </c>
      <c r="T3391">
        <v>4</v>
      </c>
      <c r="U3391">
        <v>624</v>
      </c>
      <c r="V3391">
        <v>31</v>
      </c>
      <c r="W3391">
        <v>25</v>
      </c>
      <c r="X3391" s="2">
        <v>40389</v>
      </c>
      <c r="Y3391" s="2">
        <v>42215</v>
      </c>
      <c r="Z3391">
        <v>33</v>
      </c>
      <c r="AA3391" t="s">
        <v>119</v>
      </c>
    </row>
    <row r="3392" spans="1:27" x14ac:dyDescent="0.25">
      <c r="A3392" t="s">
        <v>64</v>
      </c>
      <c r="B3392" t="s">
        <v>67</v>
      </c>
      <c r="C3392">
        <v>9</v>
      </c>
      <c r="D3392">
        <v>-1</v>
      </c>
      <c r="E3392">
        <v>-1</v>
      </c>
      <c r="F3392" t="s">
        <v>320</v>
      </c>
      <c r="G3392" t="s">
        <v>940</v>
      </c>
      <c r="I3392">
        <v>2.2867874265981452</v>
      </c>
      <c r="J3392">
        <v>0.61694865682325273</v>
      </c>
      <c r="K3392">
        <v>0.27796725033558012</v>
      </c>
      <c r="L3392">
        <v>2.219501240086494</v>
      </c>
      <c r="M3392">
        <v>0.61290322580645162</v>
      </c>
      <c r="N3392">
        <v>4.3151857195405707E-2</v>
      </c>
      <c r="O3392">
        <v>2.571061689577316</v>
      </c>
      <c r="P3392">
        <v>1.534044718078755E-2</v>
      </c>
      <c r="Q3392">
        <v>30</v>
      </c>
      <c r="R3392">
        <v>1</v>
      </c>
      <c r="S3392">
        <v>-0.30842999803174659</v>
      </c>
      <c r="T3392">
        <v>4</v>
      </c>
      <c r="U3392">
        <v>624</v>
      </c>
      <c r="V3392">
        <v>31</v>
      </c>
      <c r="W3392">
        <v>25</v>
      </c>
      <c r="X3392" s="2">
        <v>40389</v>
      </c>
      <c r="Y3392" s="2">
        <v>42215</v>
      </c>
      <c r="Z3392">
        <v>34</v>
      </c>
      <c r="AA3392" t="s">
        <v>66</v>
      </c>
    </row>
    <row r="3393" spans="1:27" x14ac:dyDescent="0.25">
      <c r="A3393" t="s">
        <v>235</v>
      </c>
      <c r="B3393" t="s">
        <v>67</v>
      </c>
      <c r="C3393">
        <v>9</v>
      </c>
      <c r="D3393">
        <v>-1</v>
      </c>
      <c r="E3393">
        <v>-1</v>
      </c>
      <c r="F3393" t="s">
        <v>320</v>
      </c>
      <c r="G3393" t="s">
        <v>940</v>
      </c>
      <c r="I3393">
        <v>2.2774312730762309</v>
      </c>
      <c r="J3393">
        <v>0.61508825478504847</v>
      </c>
      <c r="K3393">
        <v>0.27797677477143029</v>
      </c>
      <c r="L3393">
        <v>2.2127325395828912</v>
      </c>
      <c r="M3393">
        <v>0.61290322580645162</v>
      </c>
      <c r="N3393">
        <v>4.4122425871460168E-2</v>
      </c>
      <c r="O3393">
        <v>2.3401201190482479</v>
      </c>
      <c r="P3393">
        <v>2.6121530230829589E-2</v>
      </c>
      <c r="Q3393">
        <v>30</v>
      </c>
      <c r="R3393">
        <v>1</v>
      </c>
      <c r="S3393">
        <v>-0.32264048770825537</v>
      </c>
      <c r="T3393">
        <v>8</v>
      </c>
      <c r="U3393">
        <v>624</v>
      </c>
      <c r="V3393">
        <v>31</v>
      </c>
      <c r="W3393">
        <v>25</v>
      </c>
      <c r="X3393" s="2">
        <v>40389</v>
      </c>
      <c r="Y3393" s="2">
        <v>42215</v>
      </c>
      <c r="Z3393">
        <v>35</v>
      </c>
      <c r="AA3393" t="s">
        <v>234</v>
      </c>
    </row>
    <row r="3394" spans="1:27" x14ac:dyDescent="0.25">
      <c r="A3394" t="s">
        <v>56</v>
      </c>
      <c r="B3394" t="s">
        <v>40</v>
      </c>
      <c r="C3394">
        <v>12</v>
      </c>
      <c r="D3394">
        <v>-1</v>
      </c>
      <c r="E3394">
        <v>-1</v>
      </c>
      <c r="F3394" t="s">
        <v>320</v>
      </c>
      <c r="G3394" t="s">
        <v>940</v>
      </c>
      <c r="I3394">
        <v>2.242015370884296</v>
      </c>
      <c r="J3394">
        <v>0.60801724201583363</v>
      </c>
      <c r="K3394">
        <v>0.27800788859109321</v>
      </c>
      <c r="L3394">
        <v>2.187050321115648</v>
      </c>
      <c r="M3394">
        <v>0.67741935483870963</v>
      </c>
      <c r="N3394">
        <v>4.2886358354413158E-2</v>
      </c>
      <c r="O3394">
        <v>2.5447688942116589</v>
      </c>
      <c r="P3394">
        <v>1.63179941123258E-2</v>
      </c>
      <c r="Q3394">
        <v>30</v>
      </c>
      <c r="R3394">
        <v>1</v>
      </c>
      <c r="S3394">
        <v>-0.40577297225460712</v>
      </c>
      <c r="T3394">
        <v>9</v>
      </c>
      <c r="U3394">
        <v>624</v>
      </c>
      <c r="V3394">
        <v>31</v>
      </c>
      <c r="W3394">
        <v>25</v>
      </c>
      <c r="X3394" s="2">
        <v>40389</v>
      </c>
      <c r="Y3394" s="2">
        <v>42215</v>
      </c>
      <c r="Z3394">
        <v>36</v>
      </c>
      <c r="AA3394" t="s">
        <v>120</v>
      </c>
    </row>
    <row r="3395" spans="1:27" x14ac:dyDescent="0.25">
      <c r="A3395" t="s">
        <v>56</v>
      </c>
      <c r="B3395" t="s">
        <v>40</v>
      </c>
      <c r="C3395">
        <v>9</v>
      </c>
      <c r="D3395">
        <v>-1</v>
      </c>
      <c r="E3395">
        <v>-1</v>
      </c>
      <c r="F3395" t="s">
        <v>320</v>
      </c>
      <c r="G3395" t="s">
        <v>940</v>
      </c>
      <c r="I3395">
        <v>2.242015370884296</v>
      </c>
      <c r="J3395">
        <v>0.60801724201583363</v>
      </c>
      <c r="K3395">
        <v>0.27800788859109321</v>
      </c>
      <c r="L3395">
        <v>2.187050321115648</v>
      </c>
      <c r="M3395">
        <v>0.67741935483870963</v>
      </c>
      <c r="N3395">
        <v>4.2886358354413158E-2</v>
      </c>
      <c r="O3395">
        <v>2.5447688942116589</v>
      </c>
      <c r="P3395">
        <v>1.63179941123258E-2</v>
      </c>
      <c r="Q3395">
        <v>30</v>
      </c>
      <c r="R3395">
        <v>1</v>
      </c>
      <c r="S3395">
        <v>-0.40577297225460712</v>
      </c>
      <c r="T3395">
        <v>9</v>
      </c>
      <c r="U3395">
        <v>624</v>
      </c>
      <c r="V3395">
        <v>31</v>
      </c>
      <c r="W3395">
        <v>25</v>
      </c>
      <c r="X3395" s="2">
        <v>40389</v>
      </c>
      <c r="Y3395" s="2">
        <v>42215</v>
      </c>
      <c r="Z3395">
        <v>37</v>
      </c>
      <c r="AA3395" t="s">
        <v>88</v>
      </c>
    </row>
    <row r="3396" spans="1:27" x14ac:dyDescent="0.25">
      <c r="A3396" t="s">
        <v>44</v>
      </c>
      <c r="B3396" t="s">
        <v>40</v>
      </c>
      <c r="C3396">
        <v>3</v>
      </c>
      <c r="D3396">
        <v>-1</v>
      </c>
      <c r="E3396">
        <v>-1</v>
      </c>
      <c r="F3396" t="s">
        <v>320</v>
      </c>
      <c r="G3396" t="s">
        <v>940</v>
      </c>
      <c r="I3396">
        <v>2.21309929436738</v>
      </c>
      <c r="J3396">
        <v>0.60220973789406007</v>
      </c>
      <c r="K3396">
        <v>0.27803383283258448</v>
      </c>
      <c r="L3396">
        <v>2.1659584797965041</v>
      </c>
      <c r="M3396">
        <v>0.70967741935483875</v>
      </c>
      <c r="N3396">
        <v>4.2730958550143833E-2</v>
      </c>
      <c r="O3396">
        <v>2.4958224850726989</v>
      </c>
      <c r="P3396">
        <v>1.829236879314506E-2</v>
      </c>
      <c r="Q3396">
        <v>30</v>
      </c>
      <c r="R3396">
        <v>1</v>
      </c>
      <c r="S3396">
        <v>-0.26527972963384422</v>
      </c>
      <c r="T3396">
        <v>11</v>
      </c>
      <c r="U3396">
        <v>624</v>
      </c>
      <c r="V3396">
        <v>31</v>
      </c>
      <c r="W3396">
        <v>25</v>
      </c>
      <c r="X3396" s="2">
        <v>40389</v>
      </c>
      <c r="Y3396" s="2">
        <v>42215</v>
      </c>
      <c r="Z3396">
        <v>38</v>
      </c>
      <c r="AA3396" t="s">
        <v>43</v>
      </c>
    </row>
    <row r="3397" spans="1:27" x14ac:dyDescent="0.25">
      <c r="A3397" t="s">
        <v>30</v>
      </c>
      <c r="B3397" t="s">
        <v>36</v>
      </c>
      <c r="C3397">
        <v>3</v>
      </c>
      <c r="D3397">
        <v>-1</v>
      </c>
      <c r="E3397">
        <v>-1</v>
      </c>
      <c r="F3397" t="s">
        <v>320</v>
      </c>
      <c r="G3397" t="s">
        <v>940</v>
      </c>
      <c r="I3397">
        <v>2.185939735454427</v>
      </c>
      <c r="J3397">
        <v>0.59672656828500492</v>
      </c>
      <c r="K3397">
        <v>0.27805967876071269</v>
      </c>
      <c r="L3397">
        <v>2.146037753278585</v>
      </c>
      <c r="M3397">
        <v>0.61290322580645162</v>
      </c>
      <c r="N3397">
        <v>4.2644523108769858E-2</v>
      </c>
      <c r="O3397">
        <v>2.4298907226848869</v>
      </c>
      <c r="P3397">
        <v>2.1299466870034041E-2</v>
      </c>
      <c r="Q3397">
        <v>30</v>
      </c>
      <c r="R3397">
        <v>1</v>
      </c>
      <c r="S3397">
        <v>-0.3130141765425562</v>
      </c>
      <c r="T3397">
        <v>9</v>
      </c>
      <c r="U3397">
        <v>624</v>
      </c>
      <c r="V3397">
        <v>31</v>
      </c>
      <c r="W3397">
        <v>25</v>
      </c>
      <c r="X3397" s="2">
        <v>40389</v>
      </c>
      <c r="Y3397" s="2">
        <v>42215</v>
      </c>
      <c r="Z3397">
        <v>39</v>
      </c>
      <c r="AA3397" t="s">
        <v>41</v>
      </c>
    </row>
    <row r="3398" spans="1:27" x14ac:dyDescent="0.25">
      <c r="A3398" t="s">
        <v>46</v>
      </c>
      <c r="B3398" t="s">
        <v>33</v>
      </c>
      <c r="C3398">
        <v>6</v>
      </c>
      <c r="D3398">
        <v>-1</v>
      </c>
      <c r="E3398">
        <v>1</v>
      </c>
      <c r="F3398" t="s">
        <v>320</v>
      </c>
      <c r="G3398" t="s">
        <v>940</v>
      </c>
      <c r="I3398">
        <v>2.151315464002455</v>
      </c>
      <c r="J3398">
        <v>0.58969580690737788</v>
      </c>
      <c r="K3398">
        <v>0.27809168766099601</v>
      </c>
      <c r="L3398">
        <v>2.1205085699153972</v>
      </c>
      <c r="M3398">
        <v>0.58064516129032262</v>
      </c>
      <c r="N3398">
        <v>4.2185761672736993E-2</v>
      </c>
      <c r="O3398">
        <v>2.375606692838681</v>
      </c>
      <c r="P3398">
        <v>2.4107659985385669E-2</v>
      </c>
      <c r="Q3398">
        <v>30</v>
      </c>
      <c r="R3398">
        <v>1</v>
      </c>
      <c r="S3398">
        <v>-0.2058057847345626</v>
      </c>
      <c r="T3398">
        <v>13</v>
      </c>
      <c r="U3398">
        <v>624</v>
      </c>
      <c r="V3398">
        <v>31</v>
      </c>
      <c r="W3398">
        <v>25</v>
      </c>
      <c r="X3398" s="2">
        <v>40389</v>
      </c>
      <c r="Y3398" s="2">
        <v>42215</v>
      </c>
      <c r="Z3398">
        <v>40</v>
      </c>
      <c r="AA3398" t="s">
        <v>158</v>
      </c>
    </row>
    <row r="3399" spans="1:27" x14ac:dyDescent="0.25">
      <c r="A3399" t="s">
        <v>30</v>
      </c>
      <c r="B3399" t="s">
        <v>33</v>
      </c>
      <c r="C3399">
        <v>9</v>
      </c>
      <c r="D3399">
        <v>-1</v>
      </c>
      <c r="E3399">
        <v>-1</v>
      </c>
      <c r="F3399" t="s">
        <v>320</v>
      </c>
      <c r="G3399" t="s">
        <v>940</v>
      </c>
      <c r="I3399">
        <v>2.1403677023214231</v>
      </c>
      <c r="J3399">
        <v>0.5874631923218756</v>
      </c>
      <c r="K3399">
        <v>0.27810051601302788</v>
      </c>
      <c r="L3399">
        <v>2.1124131689649772</v>
      </c>
      <c r="M3399">
        <v>0.64516129032258063</v>
      </c>
      <c r="N3399">
        <v>4.1912509296462237E-2</v>
      </c>
      <c r="O3399">
        <v>2.4422195456504272</v>
      </c>
      <c r="P3399">
        <v>2.0704861680028091E-2</v>
      </c>
      <c r="Q3399">
        <v>30</v>
      </c>
      <c r="R3399">
        <v>1</v>
      </c>
      <c r="S3399">
        <v>-0.26527972963384439</v>
      </c>
      <c r="T3399">
        <v>4</v>
      </c>
      <c r="U3399">
        <v>624</v>
      </c>
      <c r="V3399">
        <v>31</v>
      </c>
      <c r="W3399">
        <v>25</v>
      </c>
      <c r="X3399" s="2">
        <v>40389</v>
      </c>
      <c r="Y3399" s="2">
        <v>42215</v>
      </c>
      <c r="Z3399">
        <v>41</v>
      </c>
      <c r="AA3399" t="s">
        <v>97</v>
      </c>
    </row>
    <row r="3400" spans="1:27" x14ac:dyDescent="0.25">
      <c r="A3400" t="s">
        <v>64</v>
      </c>
      <c r="B3400" t="s">
        <v>33</v>
      </c>
      <c r="C3400">
        <v>9</v>
      </c>
      <c r="D3400">
        <v>-1</v>
      </c>
      <c r="E3400">
        <v>-1</v>
      </c>
      <c r="F3400" t="s">
        <v>320</v>
      </c>
      <c r="G3400" t="s">
        <v>940</v>
      </c>
      <c r="I3400">
        <v>2.124303633558275</v>
      </c>
      <c r="J3400">
        <v>0.5841787762643853</v>
      </c>
      <c r="K3400">
        <v>0.27811663819434379</v>
      </c>
      <c r="L3400">
        <v>2.1004812227601062</v>
      </c>
      <c r="M3400">
        <v>0.64516129032258063</v>
      </c>
      <c r="N3400">
        <v>4.1545362794178947E-2</v>
      </c>
      <c r="O3400">
        <v>2.4592458235549741</v>
      </c>
      <c r="P3400">
        <v>1.9908677453305702E-2</v>
      </c>
      <c r="Q3400">
        <v>30</v>
      </c>
      <c r="R3400">
        <v>1</v>
      </c>
      <c r="S3400">
        <v>-0.32656786554560607</v>
      </c>
      <c r="T3400">
        <v>4</v>
      </c>
      <c r="U3400">
        <v>624</v>
      </c>
      <c r="V3400">
        <v>31</v>
      </c>
      <c r="W3400">
        <v>25</v>
      </c>
      <c r="X3400" s="2">
        <v>40389</v>
      </c>
      <c r="Y3400" s="2">
        <v>42215</v>
      </c>
      <c r="Z3400">
        <v>42</v>
      </c>
      <c r="AA3400" t="s">
        <v>135</v>
      </c>
    </row>
    <row r="3401" spans="1:27" x14ac:dyDescent="0.25">
      <c r="A3401" t="s">
        <v>46</v>
      </c>
      <c r="B3401" t="s">
        <v>31</v>
      </c>
      <c r="C3401">
        <v>9</v>
      </c>
      <c r="D3401">
        <v>-1</v>
      </c>
      <c r="E3401">
        <v>1</v>
      </c>
      <c r="F3401" t="s">
        <v>320</v>
      </c>
      <c r="G3401" t="s">
        <v>940</v>
      </c>
      <c r="I3401">
        <v>2.1139725922569759</v>
      </c>
      <c r="J3401">
        <v>0.58206119733166206</v>
      </c>
      <c r="K3401">
        <v>0.27812609379837971</v>
      </c>
      <c r="L3401">
        <v>2.092796074551754</v>
      </c>
      <c r="M3401">
        <v>0.54838709677419351</v>
      </c>
      <c r="N3401">
        <v>4.1801080722341663E-2</v>
      </c>
      <c r="O3401">
        <v>2.3499889037698138</v>
      </c>
      <c r="P3401">
        <v>2.554666241755511E-2</v>
      </c>
      <c r="Q3401">
        <v>30</v>
      </c>
      <c r="R3401">
        <v>1</v>
      </c>
      <c r="S3401">
        <v>-0.2058057847345626</v>
      </c>
      <c r="T3401">
        <v>11</v>
      </c>
      <c r="U3401">
        <v>624</v>
      </c>
      <c r="V3401">
        <v>31</v>
      </c>
      <c r="W3401">
        <v>25</v>
      </c>
      <c r="X3401" s="2">
        <v>40389</v>
      </c>
      <c r="Y3401" s="2">
        <v>42215</v>
      </c>
      <c r="Z3401">
        <v>43</v>
      </c>
      <c r="AA3401" t="s">
        <v>944</v>
      </c>
    </row>
    <row r="3402" spans="1:27" x14ac:dyDescent="0.25">
      <c r="A3402" t="s">
        <v>56</v>
      </c>
      <c r="B3402" t="s">
        <v>40</v>
      </c>
      <c r="C3402">
        <v>6</v>
      </c>
      <c r="D3402">
        <v>-1</v>
      </c>
      <c r="E3402">
        <v>-1</v>
      </c>
      <c r="F3402" t="s">
        <v>320</v>
      </c>
      <c r="G3402" t="s">
        <v>940</v>
      </c>
      <c r="I3402">
        <v>2.0932079535328372</v>
      </c>
      <c r="J3402">
        <v>0.57779231427134659</v>
      </c>
      <c r="K3402">
        <v>0.27814457397476239</v>
      </c>
      <c r="L3402">
        <v>2.0773093144134931</v>
      </c>
      <c r="M3402">
        <v>0.64516129032258063</v>
      </c>
      <c r="N3402">
        <v>4.1421213084192027E-2</v>
      </c>
      <c r="O3402">
        <v>2.3884586613421011</v>
      </c>
      <c r="P3402">
        <v>2.3413892905865381E-2</v>
      </c>
      <c r="Q3402">
        <v>30</v>
      </c>
      <c r="R3402">
        <v>1</v>
      </c>
      <c r="S3402">
        <v>-0.31144125515195081</v>
      </c>
      <c r="T3402">
        <v>9</v>
      </c>
      <c r="U3402">
        <v>624</v>
      </c>
      <c r="V3402">
        <v>31</v>
      </c>
      <c r="W3402">
        <v>25</v>
      </c>
      <c r="X3402" s="2">
        <v>40389</v>
      </c>
      <c r="Y3402" s="2">
        <v>42215</v>
      </c>
      <c r="Z3402">
        <v>44</v>
      </c>
      <c r="AA3402" t="s">
        <v>55</v>
      </c>
    </row>
    <row r="3403" spans="1:27" x14ac:dyDescent="0.25">
      <c r="A3403" t="s">
        <v>54</v>
      </c>
      <c r="B3403" t="s">
        <v>40</v>
      </c>
      <c r="C3403">
        <v>9</v>
      </c>
      <c r="D3403">
        <v>-1</v>
      </c>
      <c r="E3403">
        <v>-1</v>
      </c>
      <c r="F3403" t="s">
        <v>320</v>
      </c>
      <c r="G3403" t="s">
        <v>940</v>
      </c>
      <c r="I3403">
        <v>2.0336744332855989</v>
      </c>
      <c r="J3403">
        <v>0.56545762181447001</v>
      </c>
      <c r="K3403">
        <v>0.27820010768255887</v>
      </c>
      <c r="L3403">
        <v>2.0325571637078128</v>
      </c>
      <c r="M3403">
        <v>0.64516129032258063</v>
      </c>
      <c r="N3403">
        <v>4.0752896592085183E-2</v>
      </c>
      <c r="O3403">
        <v>2.3901349499122539</v>
      </c>
      <c r="P3403">
        <v>2.332475857242659E-2</v>
      </c>
      <c r="Q3403">
        <v>30</v>
      </c>
      <c r="R3403">
        <v>1</v>
      </c>
      <c r="S3403">
        <v>-0.39904664307681709</v>
      </c>
      <c r="T3403">
        <v>6</v>
      </c>
      <c r="U3403">
        <v>624</v>
      </c>
      <c r="V3403">
        <v>31</v>
      </c>
      <c r="W3403">
        <v>25</v>
      </c>
      <c r="X3403" s="2">
        <v>40389</v>
      </c>
      <c r="Y3403" s="2">
        <v>42215</v>
      </c>
      <c r="Z3403">
        <v>45</v>
      </c>
      <c r="AA3403" t="s">
        <v>108</v>
      </c>
    </row>
    <row r="3404" spans="1:27" x14ac:dyDescent="0.25">
      <c r="A3404" t="s">
        <v>59</v>
      </c>
      <c r="B3404" t="s">
        <v>40</v>
      </c>
      <c r="C3404">
        <v>24</v>
      </c>
      <c r="D3404">
        <v>-1</v>
      </c>
      <c r="E3404">
        <v>1</v>
      </c>
      <c r="F3404" t="s">
        <v>320</v>
      </c>
      <c r="G3404" t="s">
        <v>940</v>
      </c>
      <c r="I3404">
        <v>2.0322631425138842</v>
      </c>
      <c r="J3404">
        <v>0.56516347440349035</v>
      </c>
      <c r="K3404">
        <v>0.27820084681142843</v>
      </c>
      <c r="L3404">
        <v>2.031494443245073</v>
      </c>
      <c r="M3404">
        <v>0.64516129032258063</v>
      </c>
      <c r="N3404">
        <v>4.0824002261179188E-2</v>
      </c>
      <c r="O3404">
        <v>2.3773009912327669</v>
      </c>
      <c r="P3404">
        <v>2.4015140280560641E-2</v>
      </c>
      <c r="Q3404">
        <v>30</v>
      </c>
      <c r="R3404">
        <v>1</v>
      </c>
      <c r="S3404">
        <v>-0.40037221230438702</v>
      </c>
      <c r="T3404">
        <v>7</v>
      </c>
      <c r="U3404">
        <v>624</v>
      </c>
      <c r="V3404">
        <v>31</v>
      </c>
      <c r="W3404">
        <v>25</v>
      </c>
      <c r="X3404" s="2">
        <v>40389</v>
      </c>
      <c r="Y3404" s="2">
        <v>42215</v>
      </c>
      <c r="Z3404">
        <v>46</v>
      </c>
      <c r="AA3404" t="s">
        <v>457</v>
      </c>
    </row>
    <row r="3405" spans="1:27" x14ac:dyDescent="0.25">
      <c r="A3405" t="s">
        <v>145</v>
      </c>
      <c r="B3405" t="s">
        <v>40</v>
      </c>
      <c r="C3405">
        <v>6</v>
      </c>
      <c r="D3405">
        <v>-1</v>
      </c>
      <c r="E3405">
        <v>-1</v>
      </c>
      <c r="F3405" t="s">
        <v>320</v>
      </c>
      <c r="G3405" t="s">
        <v>940</v>
      </c>
      <c r="I3405">
        <v>2.002411671995195</v>
      </c>
      <c r="J3405">
        <v>0.55892248065760675</v>
      </c>
      <c r="K3405">
        <v>0.27822892346504507</v>
      </c>
      <c r="L3405">
        <v>2.0088582944462501</v>
      </c>
      <c r="M3405">
        <v>0.61290322580645162</v>
      </c>
      <c r="N3405">
        <v>4.0436751999661381E-2</v>
      </c>
      <c r="O3405">
        <v>2.3259923331833292</v>
      </c>
      <c r="P3405">
        <v>2.6964936661284751E-2</v>
      </c>
      <c r="Q3405">
        <v>30</v>
      </c>
      <c r="R3405">
        <v>1</v>
      </c>
      <c r="S3405">
        <v>-0.27626747656842759</v>
      </c>
      <c r="T3405">
        <v>8</v>
      </c>
      <c r="U3405">
        <v>624</v>
      </c>
      <c r="V3405">
        <v>31</v>
      </c>
      <c r="W3405">
        <v>25</v>
      </c>
      <c r="X3405" s="2">
        <v>40389</v>
      </c>
      <c r="Y3405" s="2">
        <v>42215</v>
      </c>
      <c r="Z3405">
        <v>47</v>
      </c>
      <c r="AA3405" t="s">
        <v>144</v>
      </c>
    </row>
    <row r="3406" spans="1:27" x14ac:dyDescent="0.25">
      <c r="A3406" t="s">
        <v>44</v>
      </c>
      <c r="B3406" t="s">
        <v>40</v>
      </c>
      <c r="C3406">
        <v>6</v>
      </c>
      <c r="D3406">
        <v>-1</v>
      </c>
      <c r="E3406">
        <v>-1</v>
      </c>
      <c r="F3406" t="s">
        <v>320</v>
      </c>
      <c r="G3406" t="s">
        <v>940</v>
      </c>
      <c r="I3406">
        <v>2.0014869378285738</v>
      </c>
      <c r="J3406">
        <v>0.55872855868903848</v>
      </c>
      <c r="K3406">
        <v>0.2782287948459698</v>
      </c>
      <c r="L3406">
        <v>2.0081622356821698</v>
      </c>
      <c r="M3406">
        <v>0.67741935483870963</v>
      </c>
      <c r="N3406">
        <v>4.055317427479152E-2</v>
      </c>
      <c r="O3406">
        <v>2.3394308308761098</v>
      </c>
      <c r="P3406">
        <v>2.616211753250907E-2</v>
      </c>
      <c r="Q3406">
        <v>30</v>
      </c>
      <c r="R3406">
        <v>1</v>
      </c>
      <c r="S3406">
        <v>-0.23931240121019501</v>
      </c>
      <c r="T3406">
        <v>10</v>
      </c>
      <c r="U3406">
        <v>624</v>
      </c>
      <c r="V3406">
        <v>31</v>
      </c>
      <c r="W3406">
        <v>25</v>
      </c>
      <c r="X3406" s="2">
        <v>40389</v>
      </c>
      <c r="Y3406" s="2">
        <v>42215</v>
      </c>
      <c r="Z3406">
        <v>48</v>
      </c>
      <c r="AA3406" t="s">
        <v>61</v>
      </c>
    </row>
    <row r="3407" spans="1:27" x14ac:dyDescent="0.25">
      <c r="A3407" t="s">
        <v>131</v>
      </c>
      <c r="B3407" t="s">
        <v>40</v>
      </c>
      <c r="C3407">
        <v>3</v>
      </c>
      <c r="D3407">
        <v>-1</v>
      </c>
      <c r="E3407">
        <v>1</v>
      </c>
      <c r="F3407" t="s">
        <v>320</v>
      </c>
      <c r="G3407" t="s">
        <v>940</v>
      </c>
      <c r="I3407">
        <v>1.9364742562349491</v>
      </c>
      <c r="J3407">
        <v>0.54500472038007097</v>
      </c>
      <c r="K3407">
        <v>0.27828994029939041</v>
      </c>
      <c r="L3407">
        <v>1.958406113400085</v>
      </c>
      <c r="M3407">
        <v>0.64516129032258063</v>
      </c>
      <c r="N3407">
        <v>4.0159722776988677E-2</v>
      </c>
      <c r="O3407">
        <v>2.2204234087347401</v>
      </c>
      <c r="P3407">
        <v>3.4089079970239723E-2</v>
      </c>
      <c r="Q3407">
        <v>30</v>
      </c>
      <c r="R3407">
        <v>1</v>
      </c>
      <c r="S3407">
        <v>-0.31333656193635262</v>
      </c>
      <c r="T3407">
        <v>9</v>
      </c>
      <c r="U3407">
        <v>624</v>
      </c>
      <c r="V3407">
        <v>31</v>
      </c>
      <c r="W3407">
        <v>25</v>
      </c>
      <c r="X3407" s="2">
        <v>40389</v>
      </c>
      <c r="Y3407" s="2">
        <v>42215</v>
      </c>
      <c r="Z3407">
        <v>49</v>
      </c>
      <c r="AA3407" t="s">
        <v>175</v>
      </c>
    </row>
    <row r="3408" spans="1:27" x14ac:dyDescent="0.25">
      <c r="A3408" t="s">
        <v>117</v>
      </c>
      <c r="B3408" t="s">
        <v>31</v>
      </c>
      <c r="C3408">
        <v>9</v>
      </c>
      <c r="D3408">
        <v>1</v>
      </c>
      <c r="E3408">
        <v>1</v>
      </c>
      <c r="F3408" t="s">
        <v>320</v>
      </c>
      <c r="G3408" t="s">
        <v>940</v>
      </c>
      <c r="I3408">
        <v>1.9354299151109799</v>
      </c>
      <c r="J3408">
        <v>0.5447827944802246</v>
      </c>
      <c r="K3408">
        <v>0.27829151992933138</v>
      </c>
      <c r="L3408">
        <v>1.9575975387915709</v>
      </c>
      <c r="M3408">
        <v>0.58064516129032262</v>
      </c>
      <c r="N3408">
        <v>3.9841557000660707E-2</v>
      </c>
      <c r="O3408">
        <v>2.268647768508735</v>
      </c>
      <c r="P3408">
        <v>3.0647489519358969E-2</v>
      </c>
      <c r="Q3408">
        <v>30</v>
      </c>
      <c r="R3408">
        <v>1</v>
      </c>
      <c r="S3408">
        <v>-0.32541429511192071</v>
      </c>
      <c r="T3408">
        <v>6</v>
      </c>
      <c r="U3408">
        <v>624</v>
      </c>
      <c r="V3408">
        <v>31</v>
      </c>
      <c r="W3408">
        <v>25</v>
      </c>
      <c r="X3408" s="2">
        <v>40389</v>
      </c>
      <c r="Y3408" s="2">
        <v>42215</v>
      </c>
      <c r="Z3408">
        <v>50</v>
      </c>
      <c r="AA3408" t="s">
        <v>945</v>
      </c>
    </row>
    <row r="3409" spans="1:27" x14ac:dyDescent="0.25">
      <c r="A3409" t="s">
        <v>232</v>
      </c>
      <c r="B3409" t="s">
        <v>33</v>
      </c>
      <c r="C3409">
        <v>9</v>
      </c>
      <c r="D3409">
        <v>1</v>
      </c>
      <c r="E3409">
        <v>1</v>
      </c>
      <c r="F3409" t="s">
        <v>320</v>
      </c>
      <c r="G3409" t="s">
        <v>940</v>
      </c>
      <c r="I3409">
        <v>1.930931956419965</v>
      </c>
      <c r="J3409">
        <v>0.54382642524065816</v>
      </c>
      <c r="K3409">
        <v>0.27829406083710823</v>
      </c>
      <c r="L3409">
        <v>1.9541431233021249</v>
      </c>
      <c r="M3409">
        <v>0.64516129032258063</v>
      </c>
      <c r="N3409">
        <v>3.9657387201090993E-2</v>
      </c>
      <c r="O3409">
        <v>2.2909448307983329</v>
      </c>
      <c r="P3409">
        <v>2.9164794825735751E-2</v>
      </c>
      <c r="Q3409">
        <v>30</v>
      </c>
      <c r="R3409">
        <v>1</v>
      </c>
      <c r="S3409">
        <v>-0.23815115518722371</v>
      </c>
      <c r="T3409">
        <v>5</v>
      </c>
      <c r="U3409">
        <v>624</v>
      </c>
      <c r="V3409">
        <v>31</v>
      </c>
      <c r="W3409">
        <v>25</v>
      </c>
      <c r="X3409" s="2">
        <v>40389</v>
      </c>
      <c r="Y3409" s="2">
        <v>42215</v>
      </c>
      <c r="Z3409">
        <v>51</v>
      </c>
      <c r="AA3409" t="s">
        <v>231</v>
      </c>
    </row>
    <row r="3410" spans="1:27" x14ac:dyDescent="0.25">
      <c r="A3410" t="s">
        <v>350</v>
      </c>
      <c r="B3410" t="s">
        <v>40</v>
      </c>
      <c r="C3410">
        <v>9</v>
      </c>
      <c r="D3410">
        <v>-1</v>
      </c>
      <c r="E3410">
        <v>-1</v>
      </c>
      <c r="F3410" t="s">
        <v>320</v>
      </c>
      <c r="G3410" t="s">
        <v>940</v>
      </c>
      <c r="I3410">
        <v>1.918212321503356</v>
      </c>
      <c r="J3410">
        <v>0.5411171940463162</v>
      </c>
      <c r="K3410">
        <v>0.27830674575679248</v>
      </c>
      <c r="L3410">
        <v>1.944319360908302</v>
      </c>
      <c r="M3410">
        <v>0.61290322580645162</v>
      </c>
      <c r="N3410">
        <v>3.9540436431892298E-2</v>
      </c>
      <c r="O3410">
        <v>2.258643253029367</v>
      </c>
      <c r="P3410">
        <v>3.1334596347673757E-2</v>
      </c>
      <c r="Q3410">
        <v>30</v>
      </c>
      <c r="R3410">
        <v>1</v>
      </c>
      <c r="S3410">
        <v>-0.26461246789787413</v>
      </c>
      <c r="T3410">
        <v>7</v>
      </c>
      <c r="U3410">
        <v>624</v>
      </c>
      <c r="V3410">
        <v>31</v>
      </c>
      <c r="W3410">
        <v>25</v>
      </c>
      <c r="X3410" s="2">
        <v>40389</v>
      </c>
      <c r="Y3410" s="2">
        <v>42215</v>
      </c>
      <c r="Z3410">
        <v>52</v>
      </c>
      <c r="AA3410" t="s">
        <v>510</v>
      </c>
    </row>
    <row r="3411" spans="1:27" x14ac:dyDescent="0.25">
      <c r="A3411" t="s">
        <v>350</v>
      </c>
      <c r="B3411" t="s">
        <v>40</v>
      </c>
      <c r="C3411">
        <v>12</v>
      </c>
      <c r="D3411">
        <v>-1</v>
      </c>
      <c r="E3411">
        <v>-1</v>
      </c>
      <c r="F3411" t="s">
        <v>320</v>
      </c>
      <c r="G3411" t="s">
        <v>940</v>
      </c>
      <c r="I3411">
        <v>1.918212321503356</v>
      </c>
      <c r="J3411">
        <v>0.5411171940463162</v>
      </c>
      <c r="K3411">
        <v>0.27830674575679248</v>
      </c>
      <c r="L3411">
        <v>1.944319360908302</v>
      </c>
      <c r="M3411">
        <v>0.61290322580645162</v>
      </c>
      <c r="N3411">
        <v>3.9540436431892298E-2</v>
      </c>
      <c r="O3411">
        <v>2.258643253029367</v>
      </c>
      <c r="P3411">
        <v>3.1334596347673757E-2</v>
      </c>
      <c r="Q3411">
        <v>30</v>
      </c>
      <c r="R3411">
        <v>1</v>
      </c>
      <c r="S3411">
        <v>-0.26461246789787413</v>
      </c>
      <c r="T3411">
        <v>7</v>
      </c>
      <c r="U3411">
        <v>624</v>
      </c>
      <c r="V3411">
        <v>31</v>
      </c>
      <c r="W3411">
        <v>25</v>
      </c>
      <c r="X3411" s="2">
        <v>40389</v>
      </c>
      <c r="Y3411" s="2">
        <v>42215</v>
      </c>
      <c r="Z3411">
        <v>53</v>
      </c>
      <c r="AA3411" t="s">
        <v>534</v>
      </c>
    </row>
    <row r="3412" spans="1:27" x14ac:dyDescent="0.25">
      <c r="A3412" t="s">
        <v>96</v>
      </c>
      <c r="B3412" t="s">
        <v>31</v>
      </c>
      <c r="C3412">
        <v>24</v>
      </c>
      <c r="D3412">
        <v>-1</v>
      </c>
      <c r="E3412">
        <v>-1</v>
      </c>
      <c r="F3412" t="s">
        <v>320</v>
      </c>
      <c r="G3412" t="s">
        <v>940</v>
      </c>
      <c r="I3412">
        <v>1.902055790006496</v>
      </c>
      <c r="J3412">
        <v>0.53766574793476107</v>
      </c>
      <c r="K3412">
        <v>0.27832112150855909</v>
      </c>
      <c r="L3412">
        <v>1.931817984278374</v>
      </c>
      <c r="M3412">
        <v>0.67741935483870963</v>
      </c>
      <c r="N3412">
        <v>3.9440388306166703E-2</v>
      </c>
      <c r="O3412">
        <v>2.2936132530607041</v>
      </c>
      <c r="P3412">
        <v>2.8991764536685651E-2</v>
      </c>
      <c r="Q3412">
        <v>30</v>
      </c>
      <c r="R3412">
        <v>1</v>
      </c>
      <c r="S3412">
        <v>-0.23815115518722399</v>
      </c>
      <c r="T3412">
        <v>5</v>
      </c>
      <c r="U3412">
        <v>624</v>
      </c>
      <c r="V3412">
        <v>31</v>
      </c>
      <c r="W3412">
        <v>25</v>
      </c>
      <c r="X3412" s="2">
        <v>40389</v>
      </c>
      <c r="Y3412" s="2">
        <v>42215</v>
      </c>
      <c r="Z3412">
        <v>54</v>
      </c>
      <c r="AA3412" t="s">
        <v>95</v>
      </c>
    </row>
    <row r="3413" spans="1:27" x14ac:dyDescent="0.25">
      <c r="A3413" t="s">
        <v>76</v>
      </c>
      <c r="B3413" t="s">
        <v>67</v>
      </c>
      <c r="C3413">
        <v>9</v>
      </c>
      <c r="D3413">
        <v>-1</v>
      </c>
      <c r="E3413">
        <v>1</v>
      </c>
      <c r="F3413" t="s">
        <v>320</v>
      </c>
      <c r="G3413" t="s">
        <v>940</v>
      </c>
      <c r="I3413">
        <v>1.900041531312344</v>
      </c>
      <c r="J3413">
        <v>0.53723464869605597</v>
      </c>
      <c r="K3413">
        <v>0.2783241039941417</v>
      </c>
      <c r="L3413">
        <v>1.9302483722623029</v>
      </c>
      <c r="M3413">
        <v>0.61290322580645162</v>
      </c>
      <c r="N3413">
        <v>3.9297623252311967E-2</v>
      </c>
      <c r="O3413">
        <v>2.2439146635445462</v>
      </c>
      <c r="P3413">
        <v>3.2371421455815542E-2</v>
      </c>
      <c r="Q3413">
        <v>30</v>
      </c>
      <c r="R3413">
        <v>1</v>
      </c>
      <c r="S3413">
        <v>-0.25003349269319181</v>
      </c>
      <c r="T3413">
        <v>8</v>
      </c>
      <c r="U3413">
        <v>624</v>
      </c>
      <c r="V3413">
        <v>31</v>
      </c>
      <c r="W3413">
        <v>25</v>
      </c>
      <c r="X3413" s="2">
        <v>40389</v>
      </c>
      <c r="Y3413" s="2">
        <v>42215</v>
      </c>
      <c r="Z3413">
        <v>55</v>
      </c>
      <c r="AA3413" t="s">
        <v>946</v>
      </c>
    </row>
    <row r="3414" spans="1:27" x14ac:dyDescent="0.25">
      <c r="A3414" t="s">
        <v>52</v>
      </c>
      <c r="B3414" t="s">
        <v>40</v>
      </c>
      <c r="C3414">
        <v>3</v>
      </c>
      <c r="D3414">
        <v>-1</v>
      </c>
      <c r="E3414">
        <v>-1</v>
      </c>
      <c r="F3414" t="s">
        <v>320</v>
      </c>
      <c r="G3414" t="s">
        <v>940</v>
      </c>
      <c r="I3414">
        <v>1.8962231613644109</v>
      </c>
      <c r="J3414">
        <v>0.53641693657845235</v>
      </c>
      <c r="K3414">
        <v>0.27832710344222028</v>
      </c>
      <c r="L3414">
        <v>1.9272896169445839</v>
      </c>
      <c r="M3414">
        <v>0.74193548387096775</v>
      </c>
      <c r="N3414">
        <v>4.0213376645187308E-2</v>
      </c>
      <c r="O3414">
        <v>2.1485072507596819</v>
      </c>
      <c r="P3414">
        <v>3.9867159135603257E-2</v>
      </c>
      <c r="Q3414">
        <v>30</v>
      </c>
      <c r="R3414">
        <v>1</v>
      </c>
      <c r="S3414">
        <v>-0.36548366560427209</v>
      </c>
      <c r="T3414">
        <v>11</v>
      </c>
      <c r="U3414">
        <v>624</v>
      </c>
      <c r="V3414">
        <v>31</v>
      </c>
      <c r="W3414">
        <v>25</v>
      </c>
      <c r="X3414" s="2">
        <v>40389</v>
      </c>
      <c r="Y3414" s="2">
        <v>42215</v>
      </c>
      <c r="Z3414">
        <v>56</v>
      </c>
      <c r="AA3414" t="s">
        <v>51</v>
      </c>
    </row>
    <row r="3415" spans="1:27" x14ac:dyDescent="0.25">
      <c r="A3415" t="s">
        <v>30</v>
      </c>
      <c r="B3415" t="s">
        <v>31</v>
      </c>
      <c r="C3415">
        <v>9</v>
      </c>
      <c r="D3415">
        <v>-1</v>
      </c>
      <c r="E3415">
        <v>-1</v>
      </c>
      <c r="F3415" t="s">
        <v>320</v>
      </c>
      <c r="G3415" t="s">
        <v>940</v>
      </c>
      <c r="I3415">
        <v>1.893083261840854</v>
      </c>
      <c r="J3415">
        <v>0.53574403868491216</v>
      </c>
      <c r="K3415">
        <v>0.27832991859678641</v>
      </c>
      <c r="L3415">
        <v>1.9248524965835201</v>
      </c>
      <c r="M3415">
        <v>0.61290322580645162</v>
      </c>
      <c r="N3415">
        <v>3.9164139685135907E-2</v>
      </c>
      <c r="O3415">
        <v>2.2814100241180788</v>
      </c>
      <c r="P3415">
        <v>2.9790717847979879E-2</v>
      </c>
      <c r="Q3415">
        <v>30</v>
      </c>
      <c r="R3415">
        <v>1</v>
      </c>
      <c r="S3415">
        <v>-0.26527972963384411</v>
      </c>
      <c r="T3415">
        <v>6</v>
      </c>
      <c r="U3415">
        <v>624</v>
      </c>
      <c r="V3415">
        <v>31</v>
      </c>
      <c r="W3415">
        <v>25</v>
      </c>
      <c r="X3415" s="2">
        <v>40389</v>
      </c>
      <c r="Y3415" s="2">
        <v>42215</v>
      </c>
      <c r="Z3415">
        <v>57</v>
      </c>
      <c r="AA3415" t="s">
        <v>79</v>
      </c>
    </row>
    <row r="3416" spans="1:27" x14ac:dyDescent="0.25">
      <c r="A3416" t="s">
        <v>56</v>
      </c>
      <c r="B3416" t="s">
        <v>33</v>
      </c>
      <c r="C3416">
        <v>24</v>
      </c>
      <c r="D3416">
        <v>-1</v>
      </c>
      <c r="E3416">
        <v>-1</v>
      </c>
      <c r="F3416" t="s">
        <v>320</v>
      </c>
      <c r="G3416" t="s">
        <v>940</v>
      </c>
      <c r="I3416">
        <v>1.876139442022684</v>
      </c>
      <c r="J3416">
        <v>0.53210534873487059</v>
      </c>
      <c r="K3416">
        <v>0.2783463166215227</v>
      </c>
      <c r="L3416">
        <v>1.911666571318035</v>
      </c>
      <c r="M3416">
        <v>0.61290322580645162</v>
      </c>
      <c r="N3416">
        <v>3.9237939538046711E-2</v>
      </c>
      <c r="O3416">
        <v>2.2304060965010351</v>
      </c>
      <c r="P3416">
        <v>3.3349394212632173E-2</v>
      </c>
      <c r="Q3416">
        <v>30</v>
      </c>
      <c r="R3416">
        <v>1</v>
      </c>
      <c r="S3416">
        <v>-0.49308724246855801</v>
      </c>
      <c r="T3416">
        <v>4</v>
      </c>
      <c r="U3416">
        <v>624</v>
      </c>
      <c r="V3416">
        <v>31</v>
      </c>
      <c r="W3416">
        <v>25</v>
      </c>
      <c r="X3416" s="2">
        <v>40389</v>
      </c>
      <c r="Y3416" s="2">
        <v>42215</v>
      </c>
      <c r="Z3416">
        <v>58</v>
      </c>
      <c r="AA3416" t="s">
        <v>57</v>
      </c>
    </row>
    <row r="3417" spans="1:27" x14ac:dyDescent="0.25">
      <c r="A3417" t="s">
        <v>191</v>
      </c>
      <c r="B3417" t="s">
        <v>31</v>
      </c>
      <c r="C3417">
        <v>12</v>
      </c>
      <c r="D3417">
        <v>1</v>
      </c>
      <c r="E3417">
        <v>1</v>
      </c>
      <c r="F3417" t="s">
        <v>320</v>
      </c>
      <c r="G3417" t="s">
        <v>940</v>
      </c>
      <c r="I3417">
        <v>1.8675585771091221</v>
      </c>
      <c r="J3417">
        <v>0.53025772995358733</v>
      </c>
      <c r="K3417">
        <v>0.27835467242334122</v>
      </c>
      <c r="L3417">
        <v>1.904971543452787</v>
      </c>
      <c r="M3417">
        <v>0.61290322580645162</v>
      </c>
      <c r="N3417">
        <v>3.9376299233361479E-2</v>
      </c>
      <c r="O3417">
        <v>2.162263777386396</v>
      </c>
      <c r="P3417">
        <v>3.8698579940927097E-2</v>
      </c>
      <c r="Q3417">
        <v>30</v>
      </c>
      <c r="R3417">
        <v>1</v>
      </c>
      <c r="S3417">
        <v>-0.33897923907745742</v>
      </c>
      <c r="T3417">
        <v>10</v>
      </c>
      <c r="U3417">
        <v>624</v>
      </c>
      <c r="V3417">
        <v>31</v>
      </c>
      <c r="W3417">
        <v>25</v>
      </c>
      <c r="X3417" s="2">
        <v>40389</v>
      </c>
      <c r="Y3417" s="2">
        <v>42215</v>
      </c>
      <c r="Z3417">
        <v>59</v>
      </c>
      <c r="AA3417" t="s">
        <v>233</v>
      </c>
    </row>
    <row r="3418" spans="1:27" x14ac:dyDescent="0.25">
      <c r="A3418" t="s">
        <v>35</v>
      </c>
      <c r="B3418" t="s">
        <v>67</v>
      </c>
      <c r="C3418">
        <v>3</v>
      </c>
      <c r="D3418">
        <v>1</v>
      </c>
      <c r="E3418">
        <v>1</v>
      </c>
      <c r="F3418" t="s">
        <v>320</v>
      </c>
      <c r="G3418" t="s">
        <v>940</v>
      </c>
      <c r="I3418">
        <v>1.8514970839584119</v>
      </c>
      <c r="J3418">
        <v>0.52679051479469363</v>
      </c>
      <c r="K3418">
        <v>0.27836966127418677</v>
      </c>
      <c r="L3418">
        <v>1.8924135352372999</v>
      </c>
      <c r="M3418">
        <v>0.58064516129032262</v>
      </c>
      <c r="N3418">
        <v>3.9022562135755792E-2</v>
      </c>
      <c r="O3418">
        <v>2.1787269255410102</v>
      </c>
      <c r="P3418">
        <v>3.7340332092826577E-2</v>
      </c>
      <c r="Q3418">
        <v>30</v>
      </c>
      <c r="R3418">
        <v>1</v>
      </c>
      <c r="S3418">
        <v>-0.30204114327457471</v>
      </c>
      <c r="T3418">
        <v>6</v>
      </c>
      <c r="U3418">
        <v>624</v>
      </c>
      <c r="V3418">
        <v>31</v>
      </c>
      <c r="W3418">
        <v>25</v>
      </c>
      <c r="X3418" s="2">
        <v>40389</v>
      </c>
      <c r="Y3418" s="2">
        <v>42215</v>
      </c>
      <c r="Z3418">
        <v>60</v>
      </c>
      <c r="AA3418" t="s">
        <v>105</v>
      </c>
    </row>
    <row r="3419" spans="1:27" x14ac:dyDescent="0.25">
      <c r="A3419" t="s">
        <v>30</v>
      </c>
      <c r="B3419" t="s">
        <v>40</v>
      </c>
      <c r="C3419">
        <v>3</v>
      </c>
      <c r="D3419">
        <v>-1</v>
      </c>
      <c r="E3419">
        <v>-1</v>
      </c>
      <c r="F3419" t="s">
        <v>320</v>
      </c>
      <c r="G3419" t="s">
        <v>940</v>
      </c>
      <c r="I3419">
        <v>1.8307612289250901</v>
      </c>
      <c r="J3419">
        <v>0.52229697671724873</v>
      </c>
      <c r="K3419">
        <v>0.27838887938940199</v>
      </c>
      <c r="L3419">
        <v>1.876141668671597</v>
      </c>
      <c r="M3419">
        <v>0.61290322580645162</v>
      </c>
      <c r="N3419">
        <v>3.865915932240642E-2</v>
      </c>
      <c r="O3419">
        <v>2.2166588341106248</v>
      </c>
      <c r="P3419">
        <v>3.4371825755114778E-2</v>
      </c>
      <c r="Q3419">
        <v>30</v>
      </c>
      <c r="R3419">
        <v>1</v>
      </c>
      <c r="S3419">
        <v>-0.43501271142920328</v>
      </c>
      <c r="T3419">
        <v>6</v>
      </c>
      <c r="U3419">
        <v>624</v>
      </c>
      <c r="V3419">
        <v>31</v>
      </c>
      <c r="W3419">
        <v>25</v>
      </c>
      <c r="X3419" s="2">
        <v>40389</v>
      </c>
      <c r="Y3419" s="2">
        <v>42215</v>
      </c>
      <c r="Z3419">
        <v>61</v>
      </c>
      <c r="AA3419" t="s">
        <v>39</v>
      </c>
    </row>
    <row r="3420" spans="1:27" x14ac:dyDescent="0.25">
      <c r="A3420" t="s">
        <v>56</v>
      </c>
      <c r="B3420" t="s">
        <v>40</v>
      </c>
      <c r="C3420">
        <v>3</v>
      </c>
      <c r="D3420">
        <v>-1</v>
      </c>
      <c r="E3420">
        <v>-1</v>
      </c>
      <c r="F3420" t="s">
        <v>320</v>
      </c>
      <c r="G3420" t="s">
        <v>940</v>
      </c>
      <c r="I3420">
        <v>1.7780360881575139</v>
      </c>
      <c r="J3420">
        <v>0.51078212377769816</v>
      </c>
      <c r="K3420">
        <v>0.27843798013514892</v>
      </c>
      <c r="L3420">
        <v>1.8344556426166201</v>
      </c>
      <c r="M3420">
        <v>0.67741935483870963</v>
      </c>
      <c r="N3420">
        <v>3.7828316201148043E-2</v>
      </c>
      <c r="O3420">
        <v>2.1861776117932639</v>
      </c>
      <c r="P3420">
        <v>3.6739761338861233E-2</v>
      </c>
      <c r="Q3420">
        <v>30</v>
      </c>
      <c r="R3420">
        <v>1</v>
      </c>
      <c r="S3420">
        <v>-0.30842999803174642</v>
      </c>
      <c r="T3420">
        <v>15</v>
      </c>
      <c r="U3420">
        <v>624</v>
      </c>
      <c r="V3420">
        <v>31</v>
      </c>
      <c r="W3420">
        <v>25</v>
      </c>
      <c r="X3420" s="2">
        <v>40389</v>
      </c>
      <c r="Y3420" s="2">
        <v>42215</v>
      </c>
      <c r="Z3420">
        <v>62</v>
      </c>
      <c r="AA3420" t="s">
        <v>169</v>
      </c>
    </row>
    <row r="3421" spans="1:27" x14ac:dyDescent="0.25">
      <c r="A3421" t="s">
        <v>117</v>
      </c>
      <c r="B3421" t="s">
        <v>36</v>
      </c>
      <c r="C3421">
        <v>6</v>
      </c>
      <c r="D3421">
        <v>1</v>
      </c>
      <c r="E3421">
        <v>1</v>
      </c>
      <c r="F3421" t="s">
        <v>320</v>
      </c>
      <c r="G3421" t="s">
        <v>940</v>
      </c>
      <c r="I3421">
        <v>1.7746922043361679</v>
      </c>
      <c r="J3421">
        <v>0.51004746279006619</v>
      </c>
      <c r="K3421">
        <v>0.2784415390209814</v>
      </c>
      <c r="L3421">
        <v>1.8317937208055459</v>
      </c>
      <c r="M3421">
        <v>0.61290322580645162</v>
      </c>
      <c r="N3421">
        <v>3.8069964482594067E-2</v>
      </c>
      <c r="O3421">
        <v>2.1562623146391</v>
      </c>
      <c r="P3421">
        <v>3.9204577166114307E-2</v>
      </c>
      <c r="Q3421">
        <v>30</v>
      </c>
      <c r="R3421">
        <v>1</v>
      </c>
      <c r="S3421">
        <v>-0.40577297225460862</v>
      </c>
      <c r="T3421">
        <v>6</v>
      </c>
      <c r="U3421">
        <v>624</v>
      </c>
      <c r="V3421">
        <v>31</v>
      </c>
      <c r="W3421">
        <v>25</v>
      </c>
      <c r="X3421" s="2">
        <v>40389</v>
      </c>
      <c r="Y3421" s="2">
        <v>42215</v>
      </c>
      <c r="Z3421">
        <v>63</v>
      </c>
      <c r="AA3421" t="s">
        <v>226</v>
      </c>
    </row>
    <row r="3422" spans="1:27" x14ac:dyDescent="0.25">
      <c r="A3422" t="s">
        <v>350</v>
      </c>
      <c r="B3422" t="s">
        <v>40</v>
      </c>
      <c r="C3422">
        <v>6</v>
      </c>
      <c r="D3422">
        <v>-1</v>
      </c>
      <c r="E3422">
        <v>-1</v>
      </c>
      <c r="F3422" t="s">
        <v>320</v>
      </c>
      <c r="G3422" t="s">
        <v>940</v>
      </c>
      <c r="I3422">
        <v>1.762786881329204</v>
      </c>
      <c r="J3422">
        <v>0.50742753527852424</v>
      </c>
      <c r="K3422">
        <v>0.27845200981577339</v>
      </c>
      <c r="L3422">
        <v>1.82231593736473</v>
      </c>
      <c r="M3422">
        <v>0.58064516129032262</v>
      </c>
      <c r="N3422">
        <v>3.7875715189064171E-2</v>
      </c>
      <c r="O3422">
        <v>2.1145648617234181</v>
      </c>
      <c r="P3422">
        <v>4.2885986207322632E-2</v>
      </c>
      <c r="Q3422">
        <v>30</v>
      </c>
      <c r="R3422">
        <v>1</v>
      </c>
      <c r="S3422">
        <v>-0.21423982061582419</v>
      </c>
      <c r="T3422">
        <v>11</v>
      </c>
      <c r="U3422">
        <v>624</v>
      </c>
      <c r="V3422">
        <v>31</v>
      </c>
      <c r="W3422">
        <v>25</v>
      </c>
      <c r="X3422" s="2">
        <v>40389</v>
      </c>
      <c r="Y3422" s="2">
        <v>42215</v>
      </c>
      <c r="Z3422">
        <v>64</v>
      </c>
      <c r="AA3422" t="s">
        <v>517</v>
      </c>
    </row>
    <row r="3423" spans="1:27" x14ac:dyDescent="0.25">
      <c r="A3423" t="s">
        <v>85</v>
      </c>
      <c r="B3423" t="s">
        <v>40</v>
      </c>
      <c r="C3423">
        <v>12</v>
      </c>
      <c r="D3423">
        <v>-1</v>
      </c>
      <c r="E3423">
        <v>-1</v>
      </c>
      <c r="F3423" t="s">
        <v>320</v>
      </c>
      <c r="G3423" t="s">
        <v>940</v>
      </c>
      <c r="I3423">
        <v>1.730013611516414</v>
      </c>
      <c r="J3423">
        <v>0.50018038224565697</v>
      </c>
      <c r="K3423">
        <v>0.27848216161714889</v>
      </c>
      <c r="L3423">
        <v>1.796094871359458</v>
      </c>
      <c r="M3423">
        <v>0.67741935483870963</v>
      </c>
      <c r="N3423">
        <v>3.7412758351738018E-2</v>
      </c>
      <c r="O3423">
        <v>2.1678696858237392</v>
      </c>
      <c r="P3423">
        <v>3.8231205884220403E-2</v>
      </c>
      <c r="Q3423">
        <v>30</v>
      </c>
      <c r="R3423">
        <v>1</v>
      </c>
      <c r="S3423">
        <v>-0.23815115518722391</v>
      </c>
      <c r="T3423">
        <v>7</v>
      </c>
      <c r="U3423">
        <v>624</v>
      </c>
      <c r="V3423">
        <v>31</v>
      </c>
      <c r="W3423">
        <v>25</v>
      </c>
      <c r="X3423" s="2">
        <v>40389</v>
      </c>
      <c r="Y3423" s="2">
        <v>42215</v>
      </c>
      <c r="Z3423">
        <v>65</v>
      </c>
      <c r="AA3423" t="s">
        <v>84</v>
      </c>
    </row>
    <row r="3424" spans="1:27" x14ac:dyDescent="0.25">
      <c r="A3424" t="s">
        <v>76</v>
      </c>
      <c r="B3424" t="s">
        <v>36</v>
      </c>
      <c r="C3424">
        <v>3</v>
      </c>
      <c r="D3424">
        <v>1</v>
      </c>
      <c r="E3424">
        <v>1</v>
      </c>
      <c r="F3424" t="s">
        <v>320</v>
      </c>
      <c r="G3424" t="s">
        <v>940</v>
      </c>
      <c r="I3424">
        <v>1.728999044901117</v>
      </c>
      <c r="J3424">
        <v>0.49995520562129392</v>
      </c>
      <c r="K3424">
        <v>0.27848438720883079</v>
      </c>
      <c r="L3424">
        <v>1.795271938338094</v>
      </c>
      <c r="M3424">
        <v>0.54838709677419351</v>
      </c>
      <c r="N3424">
        <v>3.7663310144141753E-2</v>
      </c>
      <c r="O3424">
        <v>2.049042088382091</v>
      </c>
      <c r="P3424">
        <v>4.9292260823201157E-2</v>
      </c>
      <c r="Q3424">
        <v>30</v>
      </c>
      <c r="R3424">
        <v>1</v>
      </c>
      <c r="S3424">
        <v>-0.40137796116595709</v>
      </c>
      <c r="T3424">
        <v>16</v>
      </c>
      <c r="U3424">
        <v>624</v>
      </c>
      <c r="V3424">
        <v>31</v>
      </c>
      <c r="W3424">
        <v>25</v>
      </c>
      <c r="X3424" s="2">
        <v>40389</v>
      </c>
      <c r="Y3424" s="2">
        <v>42215</v>
      </c>
      <c r="Z3424">
        <v>66</v>
      </c>
      <c r="AA3424" t="s">
        <v>75</v>
      </c>
    </row>
    <row r="3425" spans="1:27" x14ac:dyDescent="0.25">
      <c r="A3425" t="s">
        <v>131</v>
      </c>
      <c r="B3425" t="s">
        <v>40</v>
      </c>
      <c r="C3425">
        <v>12</v>
      </c>
      <c r="D3425">
        <v>-1</v>
      </c>
      <c r="E3425">
        <v>1</v>
      </c>
      <c r="F3425" t="s">
        <v>320</v>
      </c>
      <c r="G3425" t="s">
        <v>940</v>
      </c>
      <c r="I3425">
        <v>1.717802751652272</v>
      </c>
      <c r="J3425">
        <v>0.49746693812113429</v>
      </c>
      <c r="K3425">
        <v>0.27849446713868931</v>
      </c>
      <c r="L3425">
        <v>1.7862722488967711</v>
      </c>
      <c r="M3425">
        <v>0.61290322580645162</v>
      </c>
      <c r="N3425">
        <v>3.7680012380546718E-2</v>
      </c>
      <c r="O3425">
        <v>2.05975706309609</v>
      </c>
      <c r="P3425">
        <v>4.8190091762538051E-2</v>
      </c>
      <c r="Q3425">
        <v>30</v>
      </c>
      <c r="R3425">
        <v>1</v>
      </c>
      <c r="S3425">
        <v>-0.31333656193635262</v>
      </c>
      <c r="T3425">
        <v>9</v>
      </c>
      <c r="U3425">
        <v>624</v>
      </c>
      <c r="V3425">
        <v>31</v>
      </c>
      <c r="W3425">
        <v>25</v>
      </c>
      <c r="X3425" s="2">
        <v>40389</v>
      </c>
      <c r="Y3425" s="2">
        <v>42215</v>
      </c>
      <c r="Z3425">
        <v>67</v>
      </c>
      <c r="AA3425" t="s">
        <v>847</v>
      </c>
    </row>
    <row r="3426" spans="1:27" x14ac:dyDescent="0.25">
      <c r="A3426" t="s">
        <v>131</v>
      </c>
      <c r="B3426" t="s">
        <v>40</v>
      </c>
      <c r="C3426">
        <v>6</v>
      </c>
      <c r="D3426">
        <v>-1</v>
      </c>
      <c r="E3426">
        <v>1</v>
      </c>
      <c r="F3426" t="s">
        <v>320</v>
      </c>
      <c r="G3426" t="s">
        <v>940</v>
      </c>
      <c r="I3426">
        <v>1.717802751652272</v>
      </c>
      <c r="J3426">
        <v>0.49746693812113429</v>
      </c>
      <c r="K3426">
        <v>0.27849446713868931</v>
      </c>
      <c r="L3426">
        <v>1.7862722488967711</v>
      </c>
      <c r="M3426">
        <v>0.61290322580645162</v>
      </c>
      <c r="N3426">
        <v>3.7680012380546718E-2</v>
      </c>
      <c r="O3426">
        <v>2.05975706309609</v>
      </c>
      <c r="P3426">
        <v>4.8190091762538051E-2</v>
      </c>
      <c r="Q3426">
        <v>30</v>
      </c>
      <c r="R3426">
        <v>1</v>
      </c>
      <c r="S3426">
        <v>-0.31333656193635262</v>
      </c>
      <c r="T3426">
        <v>9</v>
      </c>
      <c r="U3426">
        <v>624</v>
      </c>
      <c r="V3426">
        <v>31</v>
      </c>
      <c r="W3426">
        <v>25</v>
      </c>
      <c r="X3426" s="2">
        <v>40389</v>
      </c>
      <c r="Y3426" s="2">
        <v>42215</v>
      </c>
      <c r="Z3426">
        <v>68</v>
      </c>
      <c r="AA3426" t="s">
        <v>855</v>
      </c>
    </row>
    <row r="3427" spans="1:27" x14ac:dyDescent="0.25">
      <c r="A3427" t="s">
        <v>131</v>
      </c>
      <c r="B3427" t="s">
        <v>40</v>
      </c>
      <c r="C3427">
        <v>9</v>
      </c>
      <c r="D3427">
        <v>-1</v>
      </c>
      <c r="E3427">
        <v>1</v>
      </c>
      <c r="F3427" t="s">
        <v>320</v>
      </c>
      <c r="G3427" t="s">
        <v>940</v>
      </c>
      <c r="I3427">
        <v>1.717802751652272</v>
      </c>
      <c r="J3427">
        <v>0.49746693812113429</v>
      </c>
      <c r="K3427">
        <v>0.27849446713868931</v>
      </c>
      <c r="L3427">
        <v>1.7862722488967711</v>
      </c>
      <c r="M3427">
        <v>0.61290322580645162</v>
      </c>
      <c r="N3427">
        <v>3.7680012380546718E-2</v>
      </c>
      <c r="O3427">
        <v>2.05975706309609</v>
      </c>
      <c r="P3427">
        <v>4.8190091762538051E-2</v>
      </c>
      <c r="Q3427">
        <v>30</v>
      </c>
      <c r="R3427">
        <v>1</v>
      </c>
      <c r="S3427">
        <v>-0.31333656193635262</v>
      </c>
      <c r="T3427">
        <v>9</v>
      </c>
      <c r="U3427">
        <v>624</v>
      </c>
      <c r="V3427">
        <v>31</v>
      </c>
      <c r="W3427">
        <v>25</v>
      </c>
      <c r="X3427" s="2">
        <v>40389</v>
      </c>
      <c r="Y3427" s="2">
        <v>42215</v>
      </c>
      <c r="Z3427">
        <v>69</v>
      </c>
      <c r="AA3427" t="s">
        <v>849</v>
      </c>
    </row>
    <row r="3428" spans="1:27" x14ac:dyDescent="0.25">
      <c r="A3428" t="s">
        <v>131</v>
      </c>
      <c r="B3428" t="s">
        <v>40</v>
      </c>
      <c r="C3428">
        <v>24</v>
      </c>
      <c r="D3428">
        <v>-1</v>
      </c>
      <c r="E3428">
        <v>1</v>
      </c>
      <c r="F3428" t="s">
        <v>320</v>
      </c>
      <c r="G3428" t="s">
        <v>940</v>
      </c>
      <c r="I3428">
        <v>1.717802751652272</v>
      </c>
      <c r="J3428">
        <v>0.49746693812113429</v>
      </c>
      <c r="K3428">
        <v>0.27849446713868931</v>
      </c>
      <c r="L3428">
        <v>1.7862722488967711</v>
      </c>
      <c r="M3428">
        <v>0.61290322580645162</v>
      </c>
      <c r="N3428">
        <v>3.7680012380546718E-2</v>
      </c>
      <c r="O3428">
        <v>2.05975706309609</v>
      </c>
      <c r="P3428">
        <v>4.8190091762538051E-2</v>
      </c>
      <c r="Q3428">
        <v>30</v>
      </c>
      <c r="R3428">
        <v>1</v>
      </c>
      <c r="S3428">
        <v>-0.31333656193635262</v>
      </c>
      <c r="T3428">
        <v>9</v>
      </c>
      <c r="U3428">
        <v>624</v>
      </c>
      <c r="V3428">
        <v>31</v>
      </c>
      <c r="W3428">
        <v>25</v>
      </c>
      <c r="X3428" s="2">
        <v>40389</v>
      </c>
      <c r="Y3428" s="2">
        <v>42215</v>
      </c>
      <c r="Z3428">
        <v>70</v>
      </c>
      <c r="AA3428" t="s">
        <v>817</v>
      </c>
    </row>
    <row r="3429" spans="1:27" x14ac:dyDescent="0.25">
      <c r="A3429" t="s">
        <v>145</v>
      </c>
      <c r="B3429" t="s">
        <v>40</v>
      </c>
      <c r="C3429">
        <v>24</v>
      </c>
      <c r="D3429">
        <v>-1</v>
      </c>
      <c r="E3429">
        <v>-1</v>
      </c>
      <c r="F3429" t="s">
        <v>320</v>
      </c>
      <c r="G3429" t="s">
        <v>940</v>
      </c>
      <c r="I3429">
        <v>1.6847801507001421</v>
      </c>
      <c r="J3429">
        <v>0.49009219623732259</v>
      </c>
      <c r="K3429">
        <v>0.27852561585375962</v>
      </c>
      <c r="L3429">
        <v>1.75959469557244</v>
      </c>
      <c r="M3429">
        <v>0.64516129032258063</v>
      </c>
      <c r="N3429">
        <v>3.6855461701478028E-2</v>
      </c>
      <c r="O3429">
        <v>2.1200739951350949</v>
      </c>
      <c r="P3429">
        <v>4.2382601861812683E-2</v>
      </c>
      <c r="Q3429">
        <v>30</v>
      </c>
      <c r="R3429">
        <v>1</v>
      </c>
      <c r="S3429">
        <v>-0.46414885075674189</v>
      </c>
      <c r="T3429">
        <v>2</v>
      </c>
      <c r="U3429">
        <v>624</v>
      </c>
      <c r="V3429">
        <v>31</v>
      </c>
      <c r="W3429">
        <v>25</v>
      </c>
      <c r="X3429" s="2">
        <v>40389</v>
      </c>
      <c r="Y3429" s="2">
        <v>42215</v>
      </c>
      <c r="Z3429">
        <v>71</v>
      </c>
      <c r="AA3429" t="s">
        <v>195</v>
      </c>
    </row>
    <row r="3430" spans="1:27" x14ac:dyDescent="0.25">
      <c r="A3430" t="s">
        <v>46</v>
      </c>
      <c r="B3430" t="s">
        <v>40</v>
      </c>
      <c r="C3430">
        <v>24</v>
      </c>
      <c r="D3430">
        <v>-1</v>
      </c>
      <c r="E3430">
        <v>1</v>
      </c>
      <c r="F3430" t="s">
        <v>320</v>
      </c>
      <c r="G3430" t="s">
        <v>940</v>
      </c>
      <c r="I3430">
        <v>1.6847801507001421</v>
      </c>
      <c r="J3430">
        <v>0.49009219623732259</v>
      </c>
      <c r="K3430">
        <v>0.27852561585375962</v>
      </c>
      <c r="L3430">
        <v>1.75959469557244</v>
      </c>
      <c r="M3430">
        <v>0.64516129032258063</v>
      </c>
      <c r="N3430">
        <v>3.6855461701478028E-2</v>
      </c>
      <c r="O3430">
        <v>2.1200739951350949</v>
      </c>
      <c r="P3430">
        <v>4.2382601861812683E-2</v>
      </c>
      <c r="Q3430">
        <v>30</v>
      </c>
      <c r="R3430">
        <v>1</v>
      </c>
      <c r="S3430">
        <v>-0.46414885075674189</v>
      </c>
      <c r="T3430">
        <v>2</v>
      </c>
      <c r="U3430">
        <v>624</v>
      </c>
      <c r="V3430">
        <v>31</v>
      </c>
      <c r="W3430">
        <v>25</v>
      </c>
      <c r="X3430" s="2">
        <v>40389</v>
      </c>
      <c r="Y3430" s="2">
        <v>42215</v>
      </c>
      <c r="Z3430">
        <v>72</v>
      </c>
      <c r="AA3430" t="s">
        <v>451</v>
      </c>
    </row>
    <row r="3431" spans="1:27" x14ac:dyDescent="0.25">
      <c r="A3431" t="s">
        <v>30</v>
      </c>
      <c r="B3431" t="s">
        <v>36</v>
      </c>
      <c r="C3431">
        <v>6</v>
      </c>
      <c r="D3431">
        <v>-1</v>
      </c>
      <c r="E3431">
        <v>-1</v>
      </c>
      <c r="F3431" t="s">
        <v>320</v>
      </c>
      <c r="G3431" t="s">
        <v>940</v>
      </c>
      <c r="I3431">
        <v>1.6823431236972159</v>
      </c>
      <c r="J3431">
        <v>0.48954581188608831</v>
      </c>
      <c r="K3431">
        <v>0.27852814726788389</v>
      </c>
      <c r="L3431">
        <v>1.7576170189192799</v>
      </c>
      <c r="M3431">
        <v>0.58064516129032262</v>
      </c>
      <c r="N3431">
        <v>3.7258846215885287E-2</v>
      </c>
      <c r="O3431">
        <v>2.0430258033826969</v>
      </c>
      <c r="P3431">
        <v>4.9920800363258147E-2</v>
      </c>
      <c r="Q3431">
        <v>30</v>
      </c>
      <c r="R3431">
        <v>1</v>
      </c>
      <c r="S3431">
        <v>-0.42160497289955612</v>
      </c>
      <c r="T3431">
        <v>7</v>
      </c>
      <c r="U3431">
        <v>624</v>
      </c>
      <c r="V3431">
        <v>31</v>
      </c>
      <c r="W3431">
        <v>25</v>
      </c>
      <c r="X3431" s="2">
        <v>40389</v>
      </c>
      <c r="Y3431" s="2">
        <v>42215</v>
      </c>
      <c r="Z3431">
        <v>73</v>
      </c>
      <c r="AA3431" t="s">
        <v>62</v>
      </c>
    </row>
    <row r="3432" spans="1:27" x14ac:dyDescent="0.25">
      <c r="A3432" t="s">
        <v>117</v>
      </c>
      <c r="B3432" t="s">
        <v>31</v>
      </c>
      <c r="C3432">
        <v>12</v>
      </c>
      <c r="D3432">
        <v>1</v>
      </c>
      <c r="E3432">
        <v>1</v>
      </c>
      <c r="F3432" t="s">
        <v>320</v>
      </c>
      <c r="G3432" t="s">
        <v>940</v>
      </c>
      <c r="I3432">
        <v>1.667328299205354</v>
      </c>
      <c r="J3432">
        <v>0.48617292375974719</v>
      </c>
      <c r="K3432">
        <v>0.27854245034244962</v>
      </c>
      <c r="L3432">
        <v>1.745417702623171</v>
      </c>
      <c r="M3432">
        <v>0.54838709677419351</v>
      </c>
      <c r="N3432">
        <v>3.6734268892433287E-2</v>
      </c>
      <c r="O3432">
        <v>2.0696243814204802</v>
      </c>
      <c r="P3432">
        <v>4.7194406862344773E-2</v>
      </c>
      <c r="Q3432">
        <v>30</v>
      </c>
      <c r="R3432">
        <v>1</v>
      </c>
      <c r="S3432">
        <v>-0.36052376672359482</v>
      </c>
      <c r="T3432">
        <v>6</v>
      </c>
      <c r="U3432">
        <v>624</v>
      </c>
      <c r="V3432">
        <v>31</v>
      </c>
      <c r="W3432">
        <v>25</v>
      </c>
      <c r="X3432" s="2">
        <v>40389</v>
      </c>
      <c r="Y3432" s="2">
        <v>42215</v>
      </c>
      <c r="Z3432">
        <v>74</v>
      </c>
      <c r="AA3432" t="s">
        <v>947</v>
      </c>
    </row>
    <row r="3433" spans="1:27" x14ac:dyDescent="0.25">
      <c r="A3433" t="s">
        <v>117</v>
      </c>
      <c r="B3433" t="s">
        <v>33</v>
      </c>
      <c r="C3433">
        <v>24</v>
      </c>
      <c r="D3433">
        <v>1</v>
      </c>
      <c r="E3433">
        <v>1</v>
      </c>
      <c r="F3433" t="s">
        <v>320</v>
      </c>
      <c r="G3433" t="s">
        <v>940</v>
      </c>
      <c r="I3433">
        <v>1.667328299205354</v>
      </c>
      <c r="J3433">
        <v>0.48617292375974719</v>
      </c>
      <c r="K3433">
        <v>0.27854245034244962</v>
      </c>
      <c r="L3433">
        <v>1.745417702623171</v>
      </c>
      <c r="M3433">
        <v>0.54838709677419351</v>
      </c>
      <c r="N3433">
        <v>3.6734268892433287E-2</v>
      </c>
      <c r="O3433">
        <v>2.0696243814204802</v>
      </c>
      <c r="P3433">
        <v>4.7194406862344773E-2</v>
      </c>
      <c r="Q3433">
        <v>30</v>
      </c>
      <c r="R3433">
        <v>1</v>
      </c>
      <c r="S3433">
        <v>-0.36052376672359482</v>
      </c>
      <c r="T3433">
        <v>6</v>
      </c>
      <c r="U3433">
        <v>624</v>
      </c>
      <c r="V3433">
        <v>31</v>
      </c>
      <c r="W3433">
        <v>25</v>
      </c>
      <c r="X3433" s="2">
        <v>40389</v>
      </c>
      <c r="Y3433" s="2">
        <v>42215</v>
      </c>
      <c r="Z3433">
        <v>75</v>
      </c>
      <c r="AA3433" t="s">
        <v>948</v>
      </c>
    </row>
    <row r="3434" spans="1:27" x14ac:dyDescent="0.25">
      <c r="A3434" t="s">
        <v>117</v>
      </c>
      <c r="B3434" t="s">
        <v>33</v>
      </c>
      <c r="C3434">
        <v>12</v>
      </c>
      <c r="D3434">
        <v>1</v>
      </c>
      <c r="E3434">
        <v>1</v>
      </c>
      <c r="F3434" t="s">
        <v>320</v>
      </c>
      <c r="G3434" t="s">
        <v>940</v>
      </c>
      <c r="I3434">
        <v>1.667328299205354</v>
      </c>
      <c r="J3434">
        <v>0.48617292375974719</v>
      </c>
      <c r="K3434">
        <v>0.27854245034244962</v>
      </c>
      <c r="L3434">
        <v>1.745417702623171</v>
      </c>
      <c r="M3434">
        <v>0.54838709677419351</v>
      </c>
      <c r="N3434">
        <v>3.6734268892433287E-2</v>
      </c>
      <c r="O3434">
        <v>2.0696243814204802</v>
      </c>
      <c r="P3434">
        <v>4.7194406862344773E-2</v>
      </c>
      <c r="Q3434">
        <v>30</v>
      </c>
      <c r="R3434">
        <v>1</v>
      </c>
      <c r="S3434">
        <v>-0.36052376672359482</v>
      </c>
      <c r="T3434">
        <v>6</v>
      </c>
      <c r="U3434">
        <v>624</v>
      </c>
      <c r="V3434">
        <v>31</v>
      </c>
      <c r="W3434">
        <v>25</v>
      </c>
      <c r="X3434" s="2">
        <v>40389</v>
      </c>
      <c r="Y3434" s="2">
        <v>42215</v>
      </c>
      <c r="Z3434">
        <v>76</v>
      </c>
      <c r="AA3434" t="s">
        <v>949</v>
      </c>
    </row>
    <row r="3435" spans="1:27" x14ac:dyDescent="0.25">
      <c r="A3435" t="s">
        <v>117</v>
      </c>
      <c r="B3435" t="s">
        <v>31</v>
      </c>
      <c r="C3435">
        <v>24</v>
      </c>
      <c r="D3435">
        <v>1</v>
      </c>
      <c r="E3435">
        <v>1</v>
      </c>
      <c r="F3435" t="s">
        <v>320</v>
      </c>
      <c r="G3435" t="s">
        <v>940</v>
      </c>
      <c r="I3435">
        <v>1.667328299205354</v>
      </c>
      <c r="J3435">
        <v>0.48617292375974719</v>
      </c>
      <c r="K3435">
        <v>0.27854245034244962</v>
      </c>
      <c r="L3435">
        <v>1.745417702623171</v>
      </c>
      <c r="M3435">
        <v>0.54838709677419351</v>
      </c>
      <c r="N3435">
        <v>3.6734268892433287E-2</v>
      </c>
      <c r="O3435">
        <v>2.0696243814204802</v>
      </c>
      <c r="P3435">
        <v>4.7194406862344773E-2</v>
      </c>
      <c r="Q3435">
        <v>30</v>
      </c>
      <c r="R3435">
        <v>1</v>
      </c>
      <c r="S3435">
        <v>-0.36052376672359482</v>
      </c>
      <c r="T3435">
        <v>6</v>
      </c>
      <c r="U3435">
        <v>624</v>
      </c>
      <c r="V3435">
        <v>31</v>
      </c>
      <c r="W3435">
        <v>25</v>
      </c>
      <c r="X3435" s="2">
        <v>40389</v>
      </c>
      <c r="Y3435" s="2">
        <v>42215</v>
      </c>
      <c r="Z3435">
        <v>77</v>
      </c>
      <c r="AA3435" t="s">
        <v>950</v>
      </c>
    </row>
    <row r="3436" spans="1:27" x14ac:dyDescent="0.25">
      <c r="A3436" t="s">
        <v>128</v>
      </c>
      <c r="B3436" t="s">
        <v>36</v>
      </c>
      <c r="C3436">
        <v>24</v>
      </c>
      <c r="D3436">
        <v>1</v>
      </c>
      <c r="E3436">
        <v>1</v>
      </c>
      <c r="F3436" t="s">
        <v>320</v>
      </c>
      <c r="G3436" t="s">
        <v>940</v>
      </c>
      <c r="I3436">
        <v>1.657257380263006</v>
      </c>
      <c r="J3436">
        <v>0.4839042742647548</v>
      </c>
      <c r="K3436">
        <v>0.27855043699279353</v>
      </c>
      <c r="L3436">
        <v>1.737223173975039</v>
      </c>
      <c r="M3436">
        <v>0.70967741935483875</v>
      </c>
      <c r="N3436">
        <v>3.6703179354401233E-2</v>
      </c>
      <c r="O3436">
        <v>2.100667483042133</v>
      </c>
      <c r="P3436">
        <v>4.4179483720207829E-2</v>
      </c>
      <c r="Q3436">
        <v>30</v>
      </c>
      <c r="R3436">
        <v>1</v>
      </c>
      <c r="S3436">
        <v>-0.36316924352104107</v>
      </c>
      <c r="T3436">
        <v>9</v>
      </c>
      <c r="U3436">
        <v>624</v>
      </c>
      <c r="V3436">
        <v>31</v>
      </c>
      <c r="W3436">
        <v>25</v>
      </c>
      <c r="X3436" s="2">
        <v>40389</v>
      </c>
      <c r="Y3436" s="2">
        <v>42215</v>
      </c>
      <c r="Z3436">
        <v>78</v>
      </c>
      <c r="AA3436" t="s">
        <v>143</v>
      </c>
    </row>
    <row r="3437" spans="1:27" x14ac:dyDescent="0.25">
      <c r="A3437" t="s">
        <v>145</v>
      </c>
      <c r="B3437" t="s">
        <v>40</v>
      </c>
      <c r="C3437">
        <v>3</v>
      </c>
      <c r="D3437">
        <v>-1</v>
      </c>
      <c r="E3437">
        <v>-1</v>
      </c>
      <c r="F3437" t="s">
        <v>320</v>
      </c>
      <c r="G3437" t="s">
        <v>940</v>
      </c>
      <c r="I3437">
        <v>1.6530956626539191</v>
      </c>
      <c r="J3437">
        <v>0.48296527837671438</v>
      </c>
      <c r="K3437">
        <v>0.2785556493350918</v>
      </c>
      <c r="L3437">
        <v>1.733819721587214</v>
      </c>
      <c r="M3437">
        <v>0.58064516129032262</v>
      </c>
      <c r="N3437">
        <v>3.6431886092013102E-2</v>
      </c>
      <c r="O3437">
        <v>2.062459069377979</v>
      </c>
      <c r="P3437">
        <v>4.7915612692005873E-2</v>
      </c>
      <c r="Q3437">
        <v>30</v>
      </c>
      <c r="R3437">
        <v>1</v>
      </c>
      <c r="S3437">
        <v>-0.22845400566431859</v>
      </c>
      <c r="T3437">
        <v>8</v>
      </c>
      <c r="U3437">
        <v>624</v>
      </c>
      <c r="V3437">
        <v>31</v>
      </c>
      <c r="W3437">
        <v>25</v>
      </c>
      <c r="X3437" s="2">
        <v>40389</v>
      </c>
      <c r="Y3437" s="2">
        <v>42215</v>
      </c>
      <c r="Z3437">
        <v>79</v>
      </c>
      <c r="AA3437" t="s">
        <v>160</v>
      </c>
    </row>
    <row r="3438" spans="1:27" x14ac:dyDescent="0.25">
      <c r="A3438" t="s">
        <v>104</v>
      </c>
      <c r="B3438" t="s">
        <v>36</v>
      </c>
      <c r="C3438">
        <v>24</v>
      </c>
      <c r="D3438">
        <v>1</v>
      </c>
      <c r="E3438">
        <v>1</v>
      </c>
      <c r="F3438" t="s">
        <v>320</v>
      </c>
      <c r="G3438" t="s">
        <v>940</v>
      </c>
      <c r="I3438">
        <v>1.6527070586496051</v>
      </c>
      <c r="J3438">
        <v>0.48287755400672161</v>
      </c>
      <c r="K3438">
        <v>0.27855478065110872</v>
      </c>
      <c r="L3438">
        <v>1.7335102017564299</v>
      </c>
      <c r="M3438">
        <v>0.67741935483870963</v>
      </c>
      <c r="N3438">
        <v>3.6634860086059588E-2</v>
      </c>
      <c r="O3438">
        <v>2.0826939636975008</v>
      </c>
      <c r="P3438">
        <v>4.5903589790929032E-2</v>
      </c>
      <c r="Q3438">
        <v>30</v>
      </c>
      <c r="R3438">
        <v>1</v>
      </c>
      <c r="S3438">
        <v>-0.32541429511192133</v>
      </c>
      <c r="T3438">
        <v>3</v>
      </c>
      <c r="U3438">
        <v>624</v>
      </c>
      <c r="V3438">
        <v>31</v>
      </c>
      <c r="W3438">
        <v>25</v>
      </c>
      <c r="X3438" s="2">
        <v>40389</v>
      </c>
      <c r="Y3438" s="2">
        <v>42215</v>
      </c>
      <c r="Z3438">
        <v>80</v>
      </c>
      <c r="AA3438" t="s">
        <v>174</v>
      </c>
    </row>
    <row r="3439" spans="1:27" x14ac:dyDescent="0.25">
      <c r="A3439" t="s">
        <v>104</v>
      </c>
      <c r="B3439" t="s">
        <v>67</v>
      </c>
      <c r="C3439">
        <v>3</v>
      </c>
      <c r="D3439">
        <v>1</v>
      </c>
      <c r="E3439">
        <v>1</v>
      </c>
      <c r="F3439" t="s">
        <v>320</v>
      </c>
      <c r="G3439" t="s">
        <v>940</v>
      </c>
      <c r="I3439">
        <v>1.647255817519705</v>
      </c>
      <c r="J3439">
        <v>0.48164616981224467</v>
      </c>
      <c r="K3439">
        <v>0.27856008326287401</v>
      </c>
      <c r="L3439">
        <v>1.72905666946445</v>
      </c>
      <c r="M3439">
        <v>0.61290322580645162</v>
      </c>
      <c r="N3439">
        <v>3.62025986866477E-2</v>
      </c>
      <c r="O3439">
        <v>2.106429973140985</v>
      </c>
      <c r="P3439">
        <v>4.3638999552087297E-2</v>
      </c>
      <c r="Q3439">
        <v>30</v>
      </c>
      <c r="R3439">
        <v>1</v>
      </c>
      <c r="S3439">
        <v>-0.23815115518722371</v>
      </c>
      <c r="T3439">
        <v>11</v>
      </c>
      <c r="U3439">
        <v>624</v>
      </c>
      <c r="V3439">
        <v>31</v>
      </c>
      <c r="W3439">
        <v>25</v>
      </c>
      <c r="X3439" s="2">
        <v>40389</v>
      </c>
      <c r="Y3439" s="2">
        <v>42215</v>
      </c>
      <c r="Z3439">
        <v>81</v>
      </c>
      <c r="AA3439" t="s">
        <v>223</v>
      </c>
    </row>
    <row r="3440" spans="1:27" x14ac:dyDescent="0.25">
      <c r="A3440" t="s">
        <v>191</v>
      </c>
      <c r="B3440" t="s">
        <v>36</v>
      </c>
      <c r="C3440">
        <v>12</v>
      </c>
      <c r="D3440">
        <v>1</v>
      </c>
      <c r="E3440">
        <v>1</v>
      </c>
      <c r="F3440" t="s">
        <v>320</v>
      </c>
      <c r="G3440" t="s">
        <v>940</v>
      </c>
      <c r="I3440">
        <v>1.6212726622519591</v>
      </c>
      <c r="J3440">
        <v>0.47575594550511863</v>
      </c>
      <c r="K3440">
        <v>0.27858436830969058</v>
      </c>
      <c r="L3440">
        <v>1.707762529505032</v>
      </c>
      <c r="M3440">
        <v>0.64516129032258063</v>
      </c>
      <c r="N3440">
        <v>3.6250656795772683E-2</v>
      </c>
      <c r="O3440">
        <v>2.0576920384949648</v>
      </c>
      <c r="P3440">
        <v>4.8400798448434028E-2</v>
      </c>
      <c r="Q3440">
        <v>30</v>
      </c>
      <c r="R3440">
        <v>1</v>
      </c>
      <c r="S3440">
        <v>-0.33896088517271622</v>
      </c>
      <c r="T3440">
        <v>5</v>
      </c>
      <c r="U3440">
        <v>624</v>
      </c>
      <c r="V3440">
        <v>31</v>
      </c>
      <c r="W3440">
        <v>25</v>
      </c>
      <c r="X3440" s="2">
        <v>40389</v>
      </c>
      <c r="Y3440" s="2">
        <v>42215</v>
      </c>
      <c r="Z3440">
        <v>82</v>
      </c>
      <c r="AA3440" t="s">
        <v>190</v>
      </c>
    </row>
    <row r="3441" spans="1:27" x14ac:dyDescent="0.25">
      <c r="A3441" t="s">
        <v>141</v>
      </c>
      <c r="B3441" t="s">
        <v>33</v>
      </c>
      <c r="C3441">
        <v>9</v>
      </c>
      <c r="D3441">
        <v>-1</v>
      </c>
      <c r="E3441">
        <v>-1</v>
      </c>
      <c r="F3441" t="s">
        <v>320</v>
      </c>
      <c r="G3441" t="s">
        <v>940</v>
      </c>
      <c r="I3441">
        <v>1.612845441115627</v>
      </c>
      <c r="J3441">
        <v>0.47383807455194837</v>
      </c>
      <c r="K3441">
        <v>0.2785933099817165</v>
      </c>
      <c r="L3441">
        <v>1.7008235932982221</v>
      </c>
      <c r="M3441">
        <v>0.58064516129032262</v>
      </c>
      <c r="N3441">
        <v>3.5902059142111038E-2</v>
      </c>
      <c r="O3441">
        <v>2.0644650550786898</v>
      </c>
      <c r="P3441">
        <v>4.7712731192742608E-2</v>
      </c>
      <c r="Q3441">
        <v>30</v>
      </c>
      <c r="R3441">
        <v>1</v>
      </c>
      <c r="S3441">
        <v>-0.34645421877317351</v>
      </c>
      <c r="T3441">
        <v>8</v>
      </c>
      <c r="U3441">
        <v>624</v>
      </c>
      <c r="V3441">
        <v>31</v>
      </c>
      <c r="W3441">
        <v>25</v>
      </c>
      <c r="X3441" s="2">
        <v>40389</v>
      </c>
      <c r="Y3441" s="2">
        <v>42215</v>
      </c>
      <c r="Z3441">
        <v>83</v>
      </c>
      <c r="AA3441" t="s">
        <v>140</v>
      </c>
    </row>
    <row r="3442" spans="1:27" x14ac:dyDescent="0.25">
      <c r="A3442" t="s">
        <v>232</v>
      </c>
      <c r="B3442" t="s">
        <v>31</v>
      </c>
      <c r="C3442">
        <v>6</v>
      </c>
      <c r="D3442">
        <v>1</v>
      </c>
      <c r="E3442">
        <v>1</v>
      </c>
      <c r="F3442" t="s">
        <v>320</v>
      </c>
      <c r="G3442" t="s">
        <v>940</v>
      </c>
      <c r="I3442">
        <v>1.60994251699517</v>
      </c>
      <c r="J3442">
        <v>0.47317657192583562</v>
      </c>
      <c r="K3442">
        <v>0.27859494507314342</v>
      </c>
      <c r="L3442">
        <v>1.6984391866894999</v>
      </c>
      <c r="M3442">
        <v>0.61290322580645162</v>
      </c>
      <c r="N3442">
        <v>3.5805491564243487E-2</v>
      </c>
      <c r="O3442">
        <v>2.0655038509907979</v>
      </c>
      <c r="P3442">
        <v>4.7607967739748007E-2</v>
      </c>
      <c r="Q3442">
        <v>30</v>
      </c>
      <c r="R3442">
        <v>1</v>
      </c>
      <c r="S3442">
        <v>-0.2381511551872236</v>
      </c>
      <c r="T3442">
        <v>5</v>
      </c>
      <c r="U3442">
        <v>624</v>
      </c>
      <c r="V3442">
        <v>31</v>
      </c>
      <c r="W3442">
        <v>25</v>
      </c>
      <c r="X3442" s="2">
        <v>40389</v>
      </c>
      <c r="Y3442" s="2">
        <v>42215</v>
      </c>
      <c r="Z3442">
        <v>84</v>
      </c>
      <c r="AA3442" t="s">
        <v>828</v>
      </c>
    </row>
    <row r="3443" spans="1:27" x14ac:dyDescent="0.25">
      <c r="A3443" t="s">
        <v>111</v>
      </c>
      <c r="B3443" t="s">
        <v>31</v>
      </c>
      <c r="C3443">
        <v>24</v>
      </c>
      <c r="D3443">
        <v>1</v>
      </c>
      <c r="E3443">
        <v>1</v>
      </c>
      <c r="F3443" t="s">
        <v>320</v>
      </c>
      <c r="G3443" t="s">
        <v>940</v>
      </c>
      <c r="I3443">
        <v>1.530548465968228</v>
      </c>
      <c r="J3443">
        <v>0.45491187768496011</v>
      </c>
      <c r="K3443">
        <v>0.27866988825539268</v>
      </c>
      <c r="L3443">
        <v>1.6324400190236801</v>
      </c>
      <c r="M3443">
        <v>0.67741935483870963</v>
      </c>
      <c r="N3443">
        <v>3.4714505459437092E-2</v>
      </c>
      <c r="O3443">
        <v>2.0633853596149279</v>
      </c>
      <c r="P3443">
        <v>4.78218350576749E-2</v>
      </c>
      <c r="Q3443">
        <v>30</v>
      </c>
      <c r="R3443">
        <v>1</v>
      </c>
      <c r="S3443">
        <v>-0.2381511551872236</v>
      </c>
      <c r="T3443">
        <v>5</v>
      </c>
      <c r="U3443">
        <v>624</v>
      </c>
      <c r="V3443">
        <v>31</v>
      </c>
      <c r="W3443">
        <v>25</v>
      </c>
      <c r="X3443" s="2">
        <v>40389</v>
      </c>
      <c r="Y3443" s="2">
        <v>42215</v>
      </c>
      <c r="Z3443">
        <v>85</v>
      </c>
      <c r="AA3443" t="s">
        <v>110</v>
      </c>
    </row>
    <row r="3444" spans="1:27" x14ac:dyDescent="0.25">
      <c r="A3444" t="s">
        <v>188</v>
      </c>
      <c r="B3444" t="s">
        <v>40</v>
      </c>
      <c r="C3444">
        <v>24</v>
      </c>
      <c r="D3444">
        <v>-1</v>
      </c>
      <c r="E3444">
        <v>-1</v>
      </c>
      <c r="F3444" t="s">
        <v>951</v>
      </c>
      <c r="G3444" t="s">
        <v>952</v>
      </c>
      <c r="I3444">
        <v>0.26324945355156348</v>
      </c>
      <c r="J3444">
        <v>1.809886235194089</v>
      </c>
      <c r="K3444">
        <v>0.29192356138184972</v>
      </c>
      <c r="L3444">
        <v>6.1998635075113828</v>
      </c>
      <c r="M3444">
        <v>1</v>
      </c>
      <c r="N3444">
        <v>8.1072148575303357E-2</v>
      </c>
      <c r="O3444">
        <v>9.9041436947625261</v>
      </c>
      <c r="P3444">
        <v>1.004121523674127E-2</v>
      </c>
      <c r="Q3444">
        <v>2</v>
      </c>
      <c r="R3444">
        <v>1</v>
      </c>
      <c r="S3444">
        <v>-4.4018013913506078E-2</v>
      </c>
      <c r="T3444">
        <v>2</v>
      </c>
      <c r="U3444">
        <v>57</v>
      </c>
      <c r="V3444">
        <v>3</v>
      </c>
      <c r="W3444">
        <v>26</v>
      </c>
      <c r="X3444" s="2">
        <v>40481</v>
      </c>
      <c r="Y3444" s="2">
        <v>42307</v>
      </c>
      <c r="Z3444">
        <v>1</v>
      </c>
      <c r="AA3444" t="s">
        <v>442</v>
      </c>
    </row>
    <row r="3445" spans="1:27" x14ac:dyDescent="0.25">
      <c r="A3445" t="s">
        <v>30</v>
      </c>
      <c r="B3445" t="s">
        <v>31</v>
      </c>
      <c r="C3445">
        <v>3</v>
      </c>
      <c r="D3445">
        <v>-1</v>
      </c>
      <c r="E3445">
        <v>-1</v>
      </c>
      <c r="F3445" t="s">
        <v>320</v>
      </c>
      <c r="G3445" t="s">
        <v>952</v>
      </c>
      <c r="I3445">
        <v>6.4254145181727838</v>
      </c>
      <c r="J3445">
        <v>1.095373844201303</v>
      </c>
      <c r="K3445">
        <v>0.27934596453011989</v>
      </c>
      <c r="L3445">
        <v>3.9212087636340138</v>
      </c>
      <c r="M3445">
        <v>0.67647058823529416</v>
      </c>
      <c r="N3445">
        <v>6.4520813257423149E-2</v>
      </c>
      <c r="O3445">
        <v>4.1172965429869359</v>
      </c>
      <c r="P3445">
        <v>2.408811636620245E-4</v>
      </c>
      <c r="Q3445">
        <v>33</v>
      </c>
      <c r="R3445">
        <v>1</v>
      </c>
      <c r="S3445">
        <v>-0.17923460151775669</v>
      </c>
      <c r="T3445">
        <v>5</v>
      </c>
      <c r="U3445">
        <v>683</v>
      </c>
      <c r="V3445">
        <v>34</v>
      </c>
      <c r="W3445">
        <v>26</v>
      </c>
      <c r="X3445" s="2">
        <v>40481</v>
      </c>
      <c r="Y3445" s="2">
        <v>42307</v>
      </c>
      <c r="Z3445">
        <v>2</v>
      </c>
      <c r="AA3445" t="s">
        <v>29</v>
      </c>
    </row>
    <row r="3446" spans="1:27" x14ac:dyDescent="0.25">
      <c r="A3446" t="s">
        <v>46</v>
      </c>
      <c r="B3446" t="s">
        <v>40</v>
      </c>
      <c r="C3446">
        <v>12</v>
      </c>
      <c r="D3446">
        <v>-1</v>
      </c>
      <c r="E3446">
        <v>1</v>
      </c>
      <c r="F3446" t="s">
        <v>320</v>
      </c>
      <c r="G3446" t="s">
        <v>952</v>
      </c>
      <c r="I3446">
        <v>6.1776687957693213</v>
      </c>
      <c r="J3446">
        <v>1.0693027821823959</v>
      </c>
      <c r="K3446">
        <v>0.27948307158042301</v>
      </c>
      <c r="L3446">
        <v>3.8260019690484111</v>
      </c>
      <c r="M3446">
        <v>0.70588235294117652</v>
      </c>
      <c r="N3446">
        <v>6.3304838834156149E-2</v>
      </c>
      <c r="O3446">
        <v>4.1215565074179752</v>
      </c>
      <c r="P3446">
        <v>2.3796518053201171E-4</v>
      </c>
      <c r="Q3446">
        <v>33</v>
      </c>
      <c r="R3446">
        <v>1</v>
      </c>
      <c r="S3446">
        <v>-0.21423982061582481</v>
      </c>
      <c r="T3446">
        <v>7</v>
      </c>
      <c r="U3446">
        <v>683</v>
      </c>
      <c r="V3446">
        <v>34</v>
      </c>
      <c r="W3446">
        <v>26</v>
      </c>
      <c r="X3446" s="2">
        <v>40481</v>
      </c>
      <c r="Y3446" s="2">
        <v>42307</v>
      </c>
      <c r="Z3446">
        <v>3</v>
      </c>
      <c r="AA3446" t="s">
        <v>49</v>
      </c>
    </row>
    <row r="3447" spans="1:27" x14ac:dyDescent="0.25">
      <c r="A3447" t="s">
        <v>46</v>
      </c>
      <c r="B3447" t="s">
        <v>40</v>
      </c>
      <c r="C3447">
        <v>3</v>
      </c>
      <c r="D3447">
        <v>-1</v>
      </c>
      <c r="E3447">
        <v>1</v>
      </c>
      <c r="F3447" t="s">
        <v>320</v>
      </c>
      <c r="G3447" t="s">
        <v>952</v>
      </c>
      <c r="I3447">
        <v>6.1535241318383704</v>
      </c>
      <c r="J3447">
        <v>1.0667317756912349</v>
      </c>
      <c r="K3447">
        <v>0.27949708419252062</v>
      </c>
      <c r="L3447">
        <v>3.816611464026789</v>
      </c>
      <c r="M3447">
        <v>0.70588235294117652</v>
      </c>
      <c r="N3447">
        <v>6.3458551141880079E-2</v>
      </c>
      <c r="O3447">
        <v>4.0030653720065406</v>
      </c>
      <c r="P3447">
        <v>3.3354121628814242E-4</v>
      </c>
      <c r="Q3447">
        <v>33</v>
      </c>
      <c r="R3447">
        <v>1</v>
      </c>
      <c r="S3447">
        <v>-0.20580578473456271</v>
      </c>
      <c r="T3447">
        <v>14</v>
      </c>
      <c r="U3447">
        <v>683</v>
      </c>
      <c r="V3447">
        <v>34</v>
      </c>
      <c r="W3447">
        <v>26</v>
      </c>
      <c r="X3447" s="2">
        <v>40481</v>
      </c>
      <c r="Y3447" s="2">
        <v>42307</v>
      </c>
      <c r="Z3447">
        <v>4</v>
      </c>
      <c r="AA3447" t="s">
        <v>45</v>
      </c>
    </row>
    <row r="3448" spans="1:27" x14ac:dyDescent="0.25">
      <c r="A3448" t="s">
        <v>46</v>
      </c>
      <c r="B3448" t="s">
        <v>40</v>
      </c>
      <c r="C3448">
        <v>9</v>
      </c>
      <c r="D3448">
        <v>-1</v>
      </c>
      <c r="E3448">
        <v>1</v>
      </c>
      <c r="F3448" t="s">
        <v>320</v>
      </c>
      <c r="G3448" t="s">
        <v>952</v>
      </c>
      <c r="I3448">
        <v>6.0637417742996416</v>
      </c>
      <c r="J3448">
        <v>1.0571231092410069</v>
      </c>
      <c r="K3448">
        <v>0.27954721163794222</v>
      </c>
      <c r="L3448">
        <v>3.7815548330710889</v>
      </c>
      <c r="M3448">
        <v>0.70588235294117652</v>
      </c>
      <c r="N3448">
        <v>6.2826754207708474E-2</v>
      </c>
      <c r="O3448">
        <v>4.0786371752991997</v>
      </c>
      <c r="P3448">
        <v>2.6899613435816221E-4</v>
      </c>
      <c r="Q3448">
        <v>33</v>
      </c>
      <c r="R3448">
        <v>1</v>
      </c>
      <c r="S3448">
        <v>-0.18858155019211059</v>
      </c>
      <c r="T3448">
        <v>9</v>
      </c>
      <c r="U3448">
        <v>683</v>
      </c>
      <c r="V3448">
        <v>34</v>
      </c>
      <c r="W3448">
        <v>26</v>
      </c>
      <c r="X3448" s="2">
        <v>40481</v>
      </c>
      <c r="Y3448" s="2">
        <v>42307</v>
      </c>
      <c r="Z3448">
        <v>5</v>
      </c>
      <c r="AA3448" t="s">
        <v>50</v>
      </c>
    </row>
    <row r="3449" spans="1:27" x14ac:dyDescent="0.25">
      <c r="A3449" t="s">
        <v>46</v>
      </c>
      <c r="B3449" t="s">
        <v>40</v>
      </c>
      <c r="C3449">
        <v>6</v>
      </c>
      <c r="D3449">
        <v>-1</v>
      </c>
      <c r="E3449">
        <v>1</v>
      </c>
      <c r="F3449" t="s">
        <v>320</v>
      </c>
      <c r="G3449" t="s">
        <v>952</v>
      </c>
      <c r="I3449">
        <v>4.9601286865944463</v>
      </c>
      <c r="J3449">
        <v>0.9321404067352641</v>
      </c>
      <c r="K3449">
        <v>0.28019681205851282</v>
      </c>
      <c r="L3449">
        <v>3.326734518808899</v>
      </c>
      <c r="M3449">
        <v>0.67647058823529416</v>
      </c>
      <c r="N3449">
        <v>5.7687277930886953E-2</v>
      </c>
      <c r="O3449">
        <v>3.6731449519638408</v>
      </c>
      <c r="P3449">
        <v>8.4198917637559796E-4</v>
      </c>
      <c r="Q3449">
        <v>33</v>
      </c>
      <c r="R3449">
        <v>1</v>
      </c>
      <c r="S3449">
        <v>-0.18858155019211029</v>
      </c>
      <c r="T3449">
        <v>11</v>
      </c>
      <c r="U3449">
        <v>683</v>
      </c>
      <c r="V3449">
        <v>34</v>
      </c>
      <c r="W3449">
        <v>26</v>
      </c>
      <c r="X3449" s="2">
        <v>40481</v>
      </c>
      <c r="Y3449" s="2">
        <v>42307</v>
      </c>
      <c r="Z3449">
        <v>6</v>
      </c>
      <c r="AA3449" t="s">
        <v>94</v>
      </c>
    </row>
    <row r="3450" spans="1:27" x14ac:dyDescent="0.25">
      <c r="A3450" t="s">
        <v>54</v>
      </c>
      <c r="B3450" t="s">
        <v>40</v>
      </c>
      <c r="C3450">
        <v>6</v>
      </c>
      <c r="D3450">
        <v>-1</v>
      </c>
      <c r="E3450">
        <v>-1</v>
      </c>
      <c r="F3450" t="s">
        <v>320</v>
      </c>
      <c r="G3450" t="s">
        <v>952</v>
      </c>
      <c r="I3450">
        <v>4.8894070658800368</v>
      </c>
      <c r="J3450">
        <v>0.92364960822078723</v>
      </c>
      <c r="K3450">
        <v>0.28024064170438012</v>
      </c>
      <c r="L3450">
        <v>3.2959159763669308</v>
      </c>
      <c r="M3450">
        <v>0.70588235294117652</v>
      </c>
      <c r="N3450">
        <v>5.7109790592439209E-2</v>
      </c>
      <c r="O3450">
        <v>3.756285934467714</v>
      </c>
      <c r="P3450">
        <v>6.6819443003769729E-4</v>
      </c>
      <c r="Q3450">
        <v>33</v>
      </c>
      <c r="R3450">
        <v>1</v>
      </c>
      <c r="S3450">
        <v>-0.1752679700690454</v>
      </c>
      <c r="T3450">
        <v>11</v>
      </c>
      <c r="U3450">
        <v>683</v>
      </c>
      <c r="V3450">
        <v>34</v>
      </c>
      <c r="W3450">
        <v>26</v>
      </c>
      <c r="X3450" s="2">
        <v>40481</v>
      </c>
      <c r="Y3450" s="2">
        <v>42307</v>
      </c>
      <c r="Z3450">
        <v>7</v>
      </c>
      <c r="AA3450" t="s">
        <v>65</v>
      </c>
    </row>
    <row r="3451" spans="1:27" x14ac:dyDescent="0.25">
      <c r="A3451" t="s">
        <v>30</v>
      </c>
      <c r="B3451" t="s">
        <v>33</v>
      </c>
      <c r="C3451">
        <v>3</v>
      </c>
      <c r="D3451">
        <v>-1</v>
      </c>
      <c r="E3451">
        <v>-1</v>
      </c>
      <c r="F3451" t="s">
        <v>320</v>
      </c>
      <c r="G3451" t="s">
        <v>952</v>
      </c>
      <c r="I3451">
        <v>4.4198567830455708</v>
      </c>
      <c r="J3451">
        <v>0.86557402594903232</v>
      </c>
      <c r="K3451">
        <v>0.28053562166145207</v>
      </c>
      <c r="L3451">
        <v>3.0854335746124941</v>
      </c>
      <c r="M3451">
        <v>0.67647058823529416</v>
      </c>
      <c r="N3451">
        <v>5.558409764048762E-2</v>
      </c>
      <c r="O3451">
        <v>3.287735149654111</v>
      </c>
      <c r="P3451">
        <v>2.4032099930862819E-3</v>
      </c>
      <c r="Q3451">
        <v>33</v>
      </c>
      <c r="R3451">
        <v>1</v>
      </c>
      <c r="S3451">
        <v>-0.24345695691693481</v>
      </c>
      <c r="T3451">
        <v>7</v>
      </c>
      <c r="U3451">
        <v>683</v>
      </c>
      <c r="V3451">
        <v>34</v>
      </c>
      <c r="W3451">
        <v>26</v>
      </c>
      <c r="X3451" s="2">
        <v>40481</v>
      </c>
      <c r="Y3451" s="2">
        <v>42307</v>
      </c>
      <c r="Z3451">
        <v>8</v>
      </c>
      <c r="AA3451" t="s">
        <v>32</v>
      </c>
    </row>
    <row r="3452" spans="1:27" x14ac:dyDescent="0.25">
      <c r="A3452" t="s">
        <v>46</v>
      </c>
      <c r="B3452" t="s">
        <v>31</v>
      </c>
      <c r="C3452">
        <v>3</v>
      </c>
      <c r="D3452">
        <v>-1</v>
      </c>
      <c r="E3452">
        <v>1</v>
      </c>
      <c r="F3452" t="s">
        <v>320</v>
      </c>
      <c r="G3452" t="s">
        <v>952</v>
      </c>
      <c r="I3452">
        <v>4.3494245507736862</v>
      </c>
      <c r="J3452">
        <v>0.85659217841926272</v>
      </c>
      <c r="K3452">
        <v>0.280580923230697</v>
      </c>
      <c r="L3452">
        <v>3.0529238002220209</v>
      </c>
      <c r="M3452">
        <v>0.67647058823529416</v>
      </c>
      <c r="N3452">
        <v>5.4337990730414981E-2</v>
      </c>
      <c r="O3452">
        <v>3.4821004517301559</v>
      </c>
      <c r="P3452">
        <v>1.423205956471199E-3</v>
      </c>
      <c r="Q3452">
        <v>33</v>
      </c>
      <c r="R3452">
        <v>1</v>
      </c>
      <c r="S3452">
        <v>-0.2104105783529957</v>
      </c>
      <c r="T3452">
        <v>14</v>
      </c>
      <c r="U3452">
        <v>683</v>
      </c>
      <c r="V3452">
        <v>34</v>
      </c>
      <c r="W3452">
        <v>26</v>
      </c>
      <c r="X3452" s="2">
        <v>40481</v>
      </c>
      <c r="Y3452" s="2">
        <v>42307</v>
      </c>
      <c r="Z3452">
        <v>9</v>
      </c>
      <c r="AA3452" t="s">
        <v>212</v>
      </c>
    </row>
    <row r="3453" spans="1:27" x14ac:dyDescent="0.25">
      <c r="A3453" t="s">
        <v>54</v>
      </c>
      <c r="B3453" t="s">
        <v>40</v>
      </c>
      <c r="C3453">
        <v>3</v>
      </c>
      <c r="D3453">
        <v>-1</v>
      </c>
      <c r="E3453">
        <v>-1</v>
      </c>
      <c r="F3453" t="s">
        <v>320</v>
      </c>
      <c r="G3453" t="s">
        <v>952</v>
      </c>
      <c r="I3453">
        <v>4.3462669048909968</v>
      </c>
      <c r="J3453">
        <v>0.85618775749780363</v>
      </c>
      <c r="K3453">
        <v>0.28058265187438303</v>
      </c>
      <c r="L3453">
        <v>3.0514636303356322</v>
      </c>
      <c r="M3453">
        <v>0.67647058823529416</v>
      </c>
      <c r="N3453">
        <v>5.4162408339114503E-2</v>
      </c>
      <c r="O3453">
        <v>3.5374805839958889</v>
      </c>
      <c r="P3453">
        <v>1.2234949054997289E-3</v>
      </c>
      <c r="Q3453">
        <v>33</v>
      </c>
      <c r="R3453">
        <v>1</v>
      </c>
      <c r="S3453">
        <v>-0.17526797006904549</v>
      </c>
      <c r="T3453">
        <v>15</v>
      </c>
      <c r="U3453">
        <v>683</v>
      </c>
      <c r="V3453">
        <v>34</v>
      </c>
      <c r="W3453">
        <v>26</v>
      </c>
      <c r="X3453" s="2">
        <v>40481</v>
      </c>
      <c r="Y3453" s="2">
        <v>42307</v>
      </c>
      <c r="Z3453">
        <v>10</v>
      </c>
      <c r="AA3453" t="s">
        <v>53</v>
      </c>
    </row>
    <row r="3454" spans="1:27" x14ac:dyDescent="0.25">
      <c r="A3454" t="s">
        <v>35</v>
      </c>
      <c r="B3454" t="s">
        <v>36</v>
      </c>
      <c r="C3454">
        <v>3</v>
      </c>
      <c r="D3454">
        <v>1</v>
      </c>
      <c r="E3454">
        <v>1</v>
      </c>
      <c r="F3454" t="s">
        <v>320</v>
      </c>
      <c r="G3454" t="s">
        <v>952</v>
      </c>
      <c r="I3454">
        <v>4.3056235142623116</v>
      </c>
      <c r="J3454">
        <v>0.85096877520481051</v>
      </c>
      <c r="K3454">
        <v>0.28060743906394697</v>
      </c>
      <c r="L3454">
        <v>3.0325952086070149</v>
      </c>
      <c r="M3454">
        <v>0.76470588235294112</v>
      </c>
      <c r="N3454">
        <v>5.4686172800186492E-2</v>
      </c>
      <c r="O3454">
        <v>3.320127676892461</v>
      </c>
      <c r="P3454">
        <v>2.2039738367650129E-3</v>
      </c>
      <c r="Q3454">
        <v>33</v>
      </c>
      <c r="R3454">
        <v>1</v>
      </c>
      <c r="S3454">
        <v>-0.3535679538509312</v>
      </c>
      <c r="T3454">
        <v>11</v>
      </c>
      <c r="U3454">
        <v>683</v>
      </c>
      <c r="V3454">
        <v>34</v>
      </c>
      <c r="W3454">
        <v>26</v>
      </c>
      <c r="X3454" s="2">
        <v>40481</v>
      </c>
      <c r="Y3454" s="2">
        <v>42307</v>
      </c>
      <c r="Z3454">
        <v>11</v>
      </c>
      <c r="AA3454" t="s">
        <v>34</v>
      </c>
    </row>
    <row r="3455" spans="1:27" x14ac:dyDescent="0.25">
      <c r="A3455" t="s">
        <v>46</v>
      </c>
      <c r="B3455" t="s">
        <v>33</v>
      </c>
      <c r="C3455">
        <v>3</v>
      </c>
      <c r="D3455">
        <v>-1</v>
      </c>
      <c r="E3455">
        <v>1</v>
      </c>
      <c r="F3455" t="s">
        <v>320</v>
      </c>
      <c r="G3455" t="s">
        <v>952</v>
      </c>
      <c r="I3455">
        <v>3.925273582980465</v>
      </c>
      <c r="J3455">
        <v>0.80085783516364328</v>
      </c>
      <c r="K3455">
        <v>0.28085824948243698</v>
      </c>
      <c r="L3455">
        <v>2.851466306008303</v>
      </c>
      <c r="M3455">
        <v>0.6470588235294118</v>
      </c>
      <c r="N3455">
        <v>5.2057063188051672E-2</v>
      </c>
      <c r="O3455">
        <v>3.2323059393492009</v>
      </c>
      <c r="P3455">
        <v>2.7847126197369648E-3</v>
      </c>
      <c r="Q3455">
        <v>33</v>
      </c>
      <c r="R3455">
        <v>1</v>
      </c>
      <c r="S3455">
        <v>-0.18260405427271201</v>
      </c>
      <c r="T3455">
        <v>14</v>
      </c>
      <c r="U3455">
        <v>683</v>
      </c>
      <c r="V3455">
        <v>34</v>
      </c>
      <c r="W3455">
        <v>26</v>
      </c>
      <c r="X3455" s="2">
        <v>40481</v>
      </c>
      <c r="Y3455" s="2">
        <v>42307</v>
      </c>
      <c r="Z3455">
        <v>12</v>
      </c>
      <c r="AA3455" t="s">
        <v>207</v>
      </c>
    </row>
    <row r="3456" spans="1:27" x14ac:dyDescent="0.25">
      <c r="A3456" t="s">
        <v>73</v>
      </c>
      <c r="B3456" t="s">
        <v>33</v>
      </c>
      <c r="C3456">
        <v>24</v>
      </c>
      <c r="D3456">
        <v>-1</v>
      </c>
      <c r="E3456">
        <v>-1</v>
      </c>
      <c r="F3456" t="s">
        <v>320</v>
      </c>
      <c r="G3456" t="s">
        <v>952</v>
      </c>
      <c r="I3456">
        <v>3.6552991978714999</v>
      </c>
      <c r="J3456">
        <v>0.76378749375426014</v>
      </c>
      <c r="K3456">
        <v>0.28103760276918938</v>
      </c>
      <c r="L3456">
        <v>2.7177412781361632</v>
      </c>
      <c r="M3456">
        <v>0.73529411764705888</v>
      </c>
      <c r="N3456">
        <v>5.0372613266489549E-2</v>
      </c>
      <c r="O3456">
        <v>3.1766029800887998</v>
      </c>
      <c r="P3456">
        <v>3.2259500300855582E-3</v>
      </c>
      <c r="Q3456">
        <v>33</v>
      </c>
      <c r="R3456">
        <v>1</v>
      </c>
      <c r="S3456">
        <v>-0.35356795385093132</v>
      </c>
      <c r="T3456">
        <v>7</v>
      </c>
      <c r="U3456">
        <v>683</v>
      </c>
      <c r="V3456">
        <v>34</v>
      </c>
      <c r="W3456">
        <v>26</v>
      </c>
      <c r="X3456" s="2">
        <v>40481</v>
      </c>
      <c r="Y3456" s="2">
        <v>42307</v>
      </c>
      <c r="Z3456">
        <v>13</v>
      </c>
      <c r="AA3456" t="s">
        <v>72</v>
      </c>
    </row>
    <row r="3457" spans="1:27" x14ac:dyDescent="0.25">
      <c r="A3457" t="s">
        <v>117</v>
      </c>
      <c r="B3457" t="s">
        <v>36</v>
      </c>
      <c r="C3457">
        <v>9</v>
      </c>
      <c r="D3457">
        <v>1</v>
      </c>
      <c r="E3457">
        <v>1</v>
      </c>
      <c r="F3457" t="s">
        <v>320</v>
      </c>
      <c r="G3457" t="s">
        <v>952</v>
      </c>
      <c r="I3457">
        <v>3.6485257892450069</v>
      </c>
      <c r="J3457">
        <v>0.76284019871939024</v>
      </c>
      <c r="K3457">
        <v>0.28104437537197469</v>
      </c>
      <c r="L3457">
        <v>2.7143051616305698</v>
      </c>
      <c r="M3457">
        <v>0.70588235294117652</v>
      </c>
      <c r="N3457">
        <v>5.0258321423574732E-2</v>
      </c>
      <c r="O3457">
        <v>3.2009433061459309</v>
      </c>
      <c r="P3457">
        <v>3.0255132973818202E-3</v>
      </c>
      <c r="Q3457">
        <v>33</v>
      </c>
      <c r="R3457">
        <v>1</v>
      </c>
      <c r="S3457">
        <v>-0.40577297225460751</v>
      </c>
      <c r="T3457">
        <v>5</v>
      </c>
      <c r="U3457">
        <v>683</v>
      </c>
      <c r="V3457">
        <v>34</v>
      </c>
      <c r="W3457">
        <v>26</v>
      </c>
      <c r="X3457" s="2">
        <v>40481</v>
      </c>
      <c r="Y3457" s="2">
        <v>42307</v>
      </c>
      <c r="Z3457">
        <v>14</v>
      </c>
      <c r="AA3457" t="s">
        <v>137</v>
      </c>
    </row>
    <row r="3458" spans="1:27" x14ac:dyDescent="0.25">
      <c r="A3458" t="s">
        <v>30</v>
      </c>
      <c r="B3458" t="s">
        <v>31</v>
      </c>
      <c r="C3458">
        <v>6</v>
      </c>
      <c r="D3458">
        <v>-1</v>
      </c>
      <c r="E3458">
        <v>-1</v>
      </c>
      <c r="F3458" t="s">
        <v>320</v>
      </c>
      <c r="G3458" t="s">
        <v>952</v>
      </c>
      <c r="I3458">
        <v>3.5374241141682652</v>
      </c>
      <c r="J3458">
        <v>0.74717615789083935</v>
      </c>
      <c r="K3458">
        <v>0.28112012271889281</v>
      </c>
      <c r="L3458">
        <v>2.6578536984987768</v>
      </c>
      <c r="M3458">
        <v>0.61764705882352944</v>
      </c>
      <c r="N3458">
        <v>4.9487794827920477E-2</v>
      </c>
      <c r="O3458">
        <v>3.0911351345774349</v>
      </c>
      <c r="P3458">
        <v>4.034603357014434E-3</v>
      </c>
      <c r="Q3458">
        <v>33</v>
      </c>
      <c r="R3458">
        <v>1</v>
      </c>
      <c r="S3458">
        <v>-0.18542027628142871</v>
      </c>
      <c r="T3458">
        <v>4</v>
      </c>
      <c r="U3458">
        <v>683</v>
      </c>
      <c r="V3458">
        <v>34</v>
      </c>
      <c r="W3458">
        <v>26</v>
      </c>
      <c r="X3458" s="2">
        <v>40481</v>
      </c>
      <c r="Y3458" s="2">
        <v>42307</v>
      </c>
      <c r="Z3458">
        <v>15</v>
      </c>
      <c r="AA3458" t="s">
        <v>42</v>
      </c>
    </row>
    <row r="3459" spans="1:27" x14ac:dyDescent="0.25">
      <c r="A3459" t="s">
        <v>30</v>
      </c>
      <c r="B3459" t="s">
        <v>33</v>
      </c>
      <c r="C3459">
        <v>6</v>
      </c>
      <c r="D3459">
        <v>-1</v>
      </c>
      <c r="E3459">
        <v>-1</v>
      </c>
      <c r="F3459" t="s">
        <v>320</v>
      </c>
      <c r="G3459" t="s">
        <v>952</v>
      </c>
      <c r="I3459">
        <v>3.5374241141682652</v>
      </c>
      <c r="J3459">
        <v>0.74717615789083935</v>
      </c>
      <c r="K3459">
        <v>0.28112012271889281</v>
      </c>
      <c r="L3459">
        <v>2.6578536984987768</v>
      </c>
      <c r="M3459">
        <v>0.61764705882352944</v>
      </c>
      <c r="N3459">
        <v>4.9487794827920477E-2</v>
      </c>
      <c r="O3459">
        <v>3.0911351345774349</v>
      </c>
      <c r="P3459">
        <v>4.034603357014434E-3</v>
      </c>
      <c r="Q3459">
        <v>33</v>
      </c>
      <c r="R3459">
        <v>1</v>
      </c>
      <c r="S3459">
        <v>-0.18542027628142871</v>
      </c>
      <c r="T3459">
        <v>4</v>
      </c>
      <c r="U3459">
        <v>683</v>
      </c>
      <c r="V3459">
        <v>34</v>
      </c>
      <c r="W3459">
        <v>26</v>
      </c>
      <c r="X3459" s="2">
        <v>40481</v>
      </c>
      <c r="Y3459" s="2">
        <v>42307</v>
      </c>
      <c r="Z3459">
        <v>16</v>
      </c>
      <c r="AA3459" t="s">
        <v>37</v>
      </c>
    </row>
    <row r="3460" spans="1:27" x14ac:dyDescent="0.25">
      <c r="A3460" t="s">
        <v>104</v>
      </c>
      <c r="B3460" t="s">
        <v>67</v>
      </c>
      <c r="C3460">
        <v>6</v>
      </c>
      <c r="D3460">
        <v>1</v>
      </c>
      <c r="E3460">
        <v>1</v>
      </c>
      <c r="F3460" t="s">
        <v>320</v>
      </c>
      <c r="G3460" t="s">
        <v>952</v>
      </c>
      <c r="I3460">
        <v>3.2631666018176788</v>
      </c>
      <c r="J3460">
        <v>0.70744343968706769</v>
      </c>
      <c r="K3460">
        <v>0.28130950614284739</v>
      </c>
      <c r="L3460">
        <v>2.514822372649689</v>
      </c>
      <c r="M3460">
        <v>0.6470588235294118</v>
      </c>
      <c r="N3460">
        <v>4.8178625033585727E-2</v>
      </c>
      <c r="O3460">
        <v>2.8418931190548129</v>
      </c>
      <c r="P3460">
        <v>7.6317930161511694E-3</v>
      </c>
      <c r="Q3460">
        <v>33</v>
      </c>
      <c r="R3460">
        <v>1</v>
      </c>
      <c r="S3460">
        <v>-0.35356795385093182</v>
      </c>
      <c r="T3460">
        <v>7</v>
      </c>
      <c r="U3460">
        <v>683</v>
      </c>
      <c r="V3460">
        <v>34</v>
      </c>
      <c r="W3460">
        <v>26</v>
      </c>
      <c r="X3460" s="2">
        <v>40481</v>
      </c>
      <c r="Y3460" s="2">
        <v>42307</v>
      </c>
      <c r="Z3460">
        <v>17</v>
      </c>
      <c r="AA3460" t="s">
        <v>103</v>
      </c>
    </row>
    <row r="3461" spans="1:27" x14ac:dyDescent="0.25">
      <c r="A3461" t="s">
        <v>73</v>
      </c>
      <c r="B3461" t="s">
        <v>31</v>
      </c>
      <c r="C3461">
        <v>24</v>
      </c>
      <c r="D3461">
        <v>-1</v>
      </c>
      <c r="E3461">
        <v>-1</v>
      </c>
      <c r="F3461" t="s">
        <v>320</v>
      </c>
      <c r="G3461" t="s">
        <v>952</v>
      </c>
      <c r="I3461">
        <v>3.1301957315366371</v>
      </c>
      <c r="J3461">
        <v>0.68759726759578177</v>
      </c>
      <c r="K3461">
        <v>0.28140296936205472</v>
      </c>
      <c r="L3461">
        <v>2.443461308011698</v>
      </c>
      <c r="M3461">
        <v>0.70588235294117652</v>
      </c>
      <c r="N3461">
        <v>4.6754813649073843E-2</v>
      </c>
      <c r="O3461">
        <v>2.924371093908547</v>
      </c>
      <c r="P3461">
        <v>6.1963653161788796E-3</v>
      </c>
      <c r="Q3461">
        <v>33</v>
      </c>
      <c r="R3461">
        <v>1</v>
      </c>
      <c r="S3461">
        <v>-0.35356795385093182</v>
      </c>
      <c r="T3461">
        <v>5</v>
      </c>
      <c r="U3461">
        <v>683</v>
      </c>
      <c r="V3461">
        <v>34</v>
      </c>
      <c r="W3461">
        <v>26</v>
      </c>
      <c r="X3461" s="2">
        <v>40481</v>
      </c>
      <c r="Y3461" s="2">
        <v>42307</v>
      </c>
      <c r="Z3461">
        <v>18</v>
      </c>
      <c r="AA3461" t="s">
        <v>98</v>
      </c>
    </row>
    <row r="3462" spans="1:27" x14ac:dyDescent="0.25">
      <c r="A3462" t="s">
        <v>145</v>
      </c>
      <c r="B3462" t="s">
        <v>40</v>
      </c>
      <c r="C3462">
        <v>6</v>
      </c>
      <c r="D3462">
        <v>-1</v>
      </c>
      <c r="E3462">
        <v>-1</v>
      </c>
      <c r="F3462" t="s">
        <v>320</v>
      </c>
      <c r="G3462" t="s">
        <v>952</v>
      </c>
      <c r="I3462">
        <v>3.087377725919878</v>
      </c>
      <c r="J3462">
        <v>0.68112091101638206</v>
      </c>
      <c r="K3462">
        <v>0.28143527375511779</v>
      </c>
      <c r="L3462">
        <v>2.4201689501403369</v>
      </c>
      <c r="M3462">
        <v>0.6470588235294118</v>
      </c>
      <c r="N3462">
        <v>4.6422322227274618E-2</v>
      </c>
      <c r="O3462">
        <v>2.868073665780619</v>
      </c>
      <c r="P3462">
        <v>7.1454140245634408E-3</v>
      </c>
      <c r="Q3462">
        <v>33</v>
      </c>
      <c r="R3462">
        <v>1</v>
      </c>
      <c r="S3462">
        <v>-0.27626747656842759</v>
      </c>
      <c r="T3462">
        <v>9</v>
      </c>
      <c r="U3462">
        <v>683</v>
      </c>
      <c r="V3462">
        <v>34</v>
      </c>
      <c r="W3462">
        <v>26</v>
      </c>
      <c r="X3462" s="2">
        <v>40481</v>
      </c>
      <c r="Y3462" s="2">
        <v>42307</v>
      </c>
      <c r="Z3462">
        <v>19</v>
      </c>
      <c r="AA3462" t="s">
        <v>144</v>
      </c>
    </row>
    <row r="3463" spans="1:27" x14ac:dyDescent="0.25">
      <c r="A3463" t="s">
        <v>56</v>
      </c>
      <c r="B3463" t="s">
        <v>33</v>
      </c>
      <c r="C3463">
        <v>24</v>
      </c>
      <c r="D3463">
        <v>-1</v>
      </c>
      <c r="E3463">
        <v>-1</v>
      </c>
      <c r="F3463" t="s">
        <v>320</v>
      </c>
      <c r="G3463" t="s">
        <v>952</v>
      </c>
      <c r="I3463">
        <v>2.915475150065284</v>
      </c>
      <c r="J3463">
        <v>0.65468007194669497</v>
      </c>
      <c r="K3463">
        <v>0.28155854771680389</v>
      </c>
      <c r="L3463">
        <v>2.325200485851286</v>
      </c>
      <c r="M3463">
        <v>0.6470588235294118</v>
      </c>
      <c r="N3463">
        <v>4.5329287335802423E-2</v>
      </c>
      <c r="O3463">
        <v>2.7668611305634312</v>
      </c>
      <c r="P3463">
        <v>9.2030432002528986E-3</v>
      </c>
      <c r="Q3463">
        <v>33</v>
      </c>
      <c r="R3463">
        <v>1</v>
      </c>
      <c r="S3463">
        <v>-0.49308724246855801</v>
      </c>
      <c r="T3463">
        <v>5</v>
      </c>
      <c r="U3463">
        <v>683</v>
      </c>
      <c r="V3463">
        <v>34</v>
      </c>
      <c r="W3463">
        <v>26</v>
      </c>
      <c r="X3463" s="2">
        <v>40481</v>
      </c>
      <c r="Y3463" s="2">
        <v>42307</v>
      </c>
      <c r="Z3463">
        <v>20</v>
      </c>
      <c r="AA3463" t="s">
        <v>57</v>
      </c>
    </row>
    <row r="3464" spans="1:27" x14ac:dyDescent="0.25">
      <c r="A3464" t="s">
        <v>64</v>
      </c>
      <c r="B3464" t="s">
        <v>33</v>
      </c>
      <c r="C3464">
        <v>12</v>
      </c>
      <c r="D3464">
        <v>-1</v>
      </c>
      <c r="E3464">
        <v>-1</v>
      </c>
      <c r="F3464" t="s">
        <v>320</v>
      </c>
      <c r="G3464" t="s">
        <v>952</v>
      </c>
      <c r="I3464">
        <v>2.904803409850286</v>
      </c>
      <c r="J3464">
        <v>0.65301467212160769</v>
      </c>
      <c r="K3464">
        <v>0.28156682010117301</v>
      </c>
      <c r="L3464">
        <v>2.3192174130707781</v>
      </c>
      <c r="M3464">
        <v>0.6470588235294118</v>
      </c>
      <c r="N3464">
        <v>4.4898701063430399E-2</v>
      </c>
      <c r="O3464">
        <v>2.8205653799477912</v>
      </c>
      <c r="P3464">
        <v>8.0507723740266077E-3</v>
      </c>
      <c r="Q3464">
        <v>33</v>
      </c>
      <c r="R3464">
        <v>1</v>
      </c>
      <c r="S3464">
        <v>-0.30204114327457532</v>
      </c>
      <c r="T3464">
        <v>7</v>
      </c>
      <c r="U3464">
        <v>683</v>
      </c>
      <c r="V3464">
        <v>34</v>
      </c>
      <c r="W3464">
        <v>26</v>
      </c>
      <c r="X3464" s="2">
        <v>40481</v>
      </c>
      <c r="Y3464" s="2">
        <v>42307</v>
      </c>
      <c r="Z3464">
        <v>21</v>
      </c>
      <c r="AA3464" t="s">
        <v>63</v>
      </c>
    </row>
    <row r="3465" spans="1:27" x14ac:dyDescent="0.25">
      <c r="A3465" t="s">
        <v>185</v>
      </c>
      <c r="B3465" t="s">
        <v>67</v>
      </c>
      <c r="C3465">
        <v>6</v>
      </c>
      <c r="D3465">
        <v>-1</v>
      </c>
      <c r="E3465">
        <v>1</v>
      </c>
      <c r="F3465" t="s">
        <v>320</v>
      </c>
      <c r="G3465" t="s">
        <v>952</v>
      </c>
      <c r="I3465">
        <v>2.891159029469327</v>
      </c>
      <c r="J3465">
        <v>0.65088118193609223</v>
      </c>
      <c r="K3465">
        <v>0.28157677893376898</v>
      </c>
      <c r="L3465">
        <v>2.3115584474001989</v>
      </c>
      <c r="M3465">
        <v>0.55882352941176472</v>
      </c>
      <c r="N3465">
        <v>4.549885772303186E-2</v>
      </c>
      <c r="O3465">
        <v>2.6033742760876288</v>
      </c>
      <c r="P3465">
        <v>1.3726222422716251E-2</v>
      </c>
      <c r="Q3465">
        <v>33</v>
      </c>
      <c r="R3465">
        <v>1</v>
      </c>
      <c r="S3465">
        <v>-0.27363085684056948</v>
      </c>
      <c r="T3465">
        <v>5</v>
      </c>
      <c r="U3465">
        <v>683</v>
      </c>
      <c r="V3465">
        <v>34</v>
      </c>
      <c r="W3465">
        <v>26</v>
      </c>
      <c r="X3465" s="2">
        <v>40481</v>
      </c>
      <c r="Y3465" s="2">
        <v>42307</v>
      </c>
      <c r="Z3465">
        <v>22</v>
      </c>
      <c r="AA3465" t="s">
        <v>184</v>
      </c>
    </row>
    <row r="3466" spans="1:27" x14ac:dyDescent="0.25">
      <c r="A3466" t="s">
        <v>117</v>
      </c>
      <c r="B3466" t="s">
        <v>36</v>
      </c>
      <c r="C3466">
        <v>6</v>
      </c>
      <c r="D3466">
        <v>1</v>
      </c>
      <c r="E3466">
        <v>1</v>
      </c>
      <c r="F3466" t="s">
        <v>320</v>
      </c>
      <c r="G3466" t="s">
        <v>952</v>
      </c>
      <c r="I3466">
        <v>2.7773684461966499</v>
      </c>
      <c r="J3466">
        <v>0.63290174191966164</v>
      </c>
      <c r="K3466">
        <v>0.28165928384675598</v>
      </c>
      <c r="L3466">
        <v>2.247047330646514</v>
      </c>
      <c r="M3466">
        <v>0.6470588235294118</v>
      </c>
      <c r="N3466">
        <v>4.426436890288972E-2</v>
      </c>
      <c r="O3466">
        <v>2.6906332074537351</v>
      </c>
      <c r="P3466">
        <v>1.1104571325471021E-2</v>
      </c>
      <c r="Q3466">
        <v>33</v>
      </c>
      <c r="R3466">
        <v>1</v>
      </c>
      <c r="S3466">
        <v>-0.40577297225460862</v>
      </c>
      <c r="T3466">
        <v>7</v>
      </c>
      <c r="U3466">
        <v>683</v>
      </c>
      <c r="V3466">
        <v>34</v>
      </c>
      <c r="W3466">
        <v>26</v>
      </c>
      <c r="X3466" s="2">
        <v>40481</v>
      </c>
      <c r="Y3466" s="2">
        <v>42307</v>
      </c>
      <c r="Z3466">
        <v>23</v>
      </c>
      <c r="AA3466" t="s">
        <v>226</v>
      </c>
    </row>
    <row r="3467" spans="1:27" x14ac:dyDescent="0.25">
      <c r="A3467" t="s">
        <v>76</v>
      </c>
      <c r="B3467" t="s">
        <v>67</v>
      </c>
      <c r="C3467">
        <v>6</v>
      </c>
      <c r="D3467">
        <v>-1</v>
      </c>
      <c r="E3467">
        <v>1</v>
      </c>
      <c r="F3467" t="s">
        <v>320</v>
      </c>
      <c r="G3467" t="s">
        <v>952</v>
      </c>
      <c r="I3467">
        <v>2.7689047615948188</v>
      </c>
      <c r="J3467">
        <v>0.63155086025132423</v>
      </c>
      <c r="K3467">
        <v>0.28166532820668982</v>
      </c>
      <c r="L3467">
        <v>2.2422030580486769</v>
      </c>
      <c r="M3467">
        <v>0.58823529411764708</v>
      </c>
      <c r="N3467">
        <v>4.4618077172576168E-2</v>
      </c>
      <c r="O3467">
        <v>2.5689045817921539</v>
      </c>
      <c r="P3467">
        <v>1.4911144380847631E-2</v>
      </c>
      <c r="Q3467">
        <v>33</v>
      </c>
      <c r="R3467">
        <v>1</v>
      </c>
      <c r="S3467">
        <v>-0.31333656193635279</v>
      </c>
      <c r="T3467">
        <v>5</v>
      </c>
      <c r="U3467">
        <v>683</v>
      </c>
      <c r="V3467">
        <v>34</v>
      </c>
      <c r="W3467">
        <v>26</v>
      </c>
      <c r="X3467" s="2">
        <v>40481</v>
      </c>
      <c r="Y3467" s="2">
        <v>42307</v>
      </c>
      <c r="Z3467">
        <v>24</v>
      </c>
      <c r="AA3467" t="s">
        <v>83</v>
      </c>
    </row>
    <row r="3468" spans="1:27" x14ac:dyDescent="0.25">
      <c r="A3468" t="s">
        <v>54</v>
      </c>
      <c r="B3468" t="s">
        <v>40</v>
      </c>
      <c r="C3468">
        <v>12</v>
      </c>
      <c r="D3468">
        <v>-1</v>
      </c>
      <c r="E3468">
        <v>-1</v>
      </c>
      <c r="F3468" t="s">
        <v>320</v>
      </c>
      <c r="G3468" t="s">
        <v>952</v>
      </c>
      <c r="I3468">
        <v>2.73164140723964</v>
      </c>
      <c r="J3468">
        <v>0.62558040780905366</v>
      </c>
      <c r="K3468">
        <v>0.2816922864165986</v>
      </c>
      <c r="L3468">
        <v>2.220793532428766</v>
      </c>
      <c r="M3468">
        <v>0.67647058823529416</v>
      </c>
      <c r="N3468">
        <v>4.3495146579517613E-2</v>
      </c>
      <c r="O3468">
        <v>2.7769725822693969</v>
      </c>
      <c r="P3468">
        <v>8.9749593755868093E-3</v>
      </c>
      <c r="Q3468">
        <v>33</v>
      </c>
      <c r="R3468">
        <v>1</v>
      </c>
      <c r="S3468">
        <v>-0.39904664307681709</v>
      </c>
      <c r="T3468">
        <v>5</v>
      </c>
      <c r="U3468">
        <v>683</v>
      </c>
      <c r="V3468">
        <v>34</v>
      </c>
      <c r="W3468">
        <v>26</v>
      </c>
      <c r="X3468" s="2">
        <v>40481</v>
      </c>
      <c r="Y3468" s="2">
        <v>42307</v>
      </c>
      <c r="Z3468">
        <v>25</v>
      </c>
      <c r="AA3468" t="s">
        <v>119</v>
      </c>
    </row>
    <row r="3469" spans="1:27" x14ac:dyDescent="0.25">
      <c r="A3469" t="s">
        <v>145</v>
      </c>
      <c r="B3469" t="s">
        <v>40</v>
      </c>
      <c r="C3469">
        <v>24</v>
      </c>
      <c r="D3469">
        <v>-1</v>
      </c>
      <c r="E3469">
        <v>-1</v>
      </c>
      <c r="F3469" t="s">
        <v>320</v>
      </c>
      <c r="G3469" t="s">
        <v>952</v>
      </c>
      <c r="I3469">
        <v>2.654965336472729</v>
      </c>
      <c r="J3469">
        <v>0.61317570311835712</v>
      </c>
      <c r="K3469">
        <v>0.28174883997910488</v>
      </c>
      <c r="L3469">
        <v>2.176320240267295</v>
      </c>
      <c r="M3469">
        <v>0.67647058823529416</v>
      </c>
      <c r="N3469">
        <v>4.3157028131872159E-2</v>
      </c>
      <c r="O3469">
        <v>2.6602711388318512</v>
      </c>
      <c r="P3469">
        <v>1.195897254308325E-2</v>
      </c>
      <c r="Q3469">
        <v>33</v>
      </c>
      <c r="R3469">
        <v>1</v>
      </c>
      <c r="S3469">
        <v>-0.46414885075674189</v>
      </c>
      <c r="T3469">
        <v>3</v>
      </c>
      <c r="U3469">
        <v>683</v>
      </c>
      <c r="V3469">
        <v>34</v>
      </c>
      <c r="W3469">
        <v>26</v>
      </c>
      <c r="X3469" s="2">
        <v>40481</v>
      </c>
      <c r="Y3469" s="2">
        <v>42307</v>
      </c>
      <c r="Z3469">
        <v>26</v>
      </c>
      <c r="AA3469" t="s">
        <v>195</v>
      </c>
    </row>
    <row r="3470" spans="1:27" x14ac:dyDescent="0.25">
      <c r="A3470" t="s">
        <v>64</v>
      </c>
      <c r="B3470" t="s">
        <v>67</v>
      </c>
      <c r="C3470">
        <v>9</v>
      </c>
      <c r="D3470">
        <v>-1</v>
      </c>
      <c r="E3470">
        <v>-1</v>
      </c>
      <c r="F3470" t="s">
        <v>320</v>
      </c>
      <c r="G3470" t="s">
        <v>952</v>
      </c>
      <c r="I3470">
        <v>2.654481412756494</v>
      </c>
      <c r="J3470">
        <v>0.61309689457557215</v>
      </c>
      <c r="K3470">
        <v>0.28174931927062608</v>
      </c>
      <c r="L3470">
        <v>2.176036826504911</v>
      </c>
      <c r="M3470">
        <v>0.61764705882352944</v>
      </c>
      <c r="N3470">
        <v>4.2879884702141227E-2</v>
      </c>
      <c r="O3470">
        <v>2.679786174082591</v>
      </c>
      <c r="P3470">
        <v>1.140308520226589E-2</v>
      </c>
      <c r="Q3470">
        <v>33</v>
      </c>
      <c r="R3470">
        <v>1</v>
      </c>
      <c r="S3470">
        <v>-0.30842999803174659</v>
      </c>
      <c r="T3470">
        <v>5</v>
      </c>
      <c r="U3470">
        <v>683</v>
      </c>
      <c r="V3470">
        <v>34</v>
      </c>
      <c r="W3470">
        <v>26</v>
      </c>
      <c r="X3470" s="2">
        <v>40481</v>
      </c>
      <c r="Y3470" s="2">
        <v>42307</v>
      </c>
      <c r="Z3470">
        <v>27</v>
      </c>
      <c r="AA3470" t="s">
        <v>66</v>
      </c>
    </row>
    <row r="3471" spans="1:27" x14ac:dyDescent="0.25">
      <c r="A3471" t="s">
        <v>44</v>
      </c>
      <c r="B3471" t="s">
        <v>40</v>
      </c>
      <c r="C3471">
        <v>3</v>
      </c>
      <c r="D3471">
        <v>-1</v>
      </c>
      <c r="E3471">
        <v>-1</v>
      </c>
      <c r="F3471" t="s">
        <v>320</v>
      </c>
      <c r="G3471" t="s">
        <v>952</v>
      </c>
      <c r="I3471">
        <v>2.641124335261094</v>
      </c>
      <c r="J3471">
        <v>0.61091904677515774</v>
      </c>
      <c r="K3471">
        <v>0.2817581762467028</v>
      </c>
      <c r="L3471">
        <v>2.1682389306787928</v>
      </c>
      <c r="M3471">
        <v>0.70588235294117652</v>
      </c>
      <c r="N3471">
        <v>4.2807281128197212E-2</v>
      </c>
      <c r="O3471">
        <v>2.7153142932391918</v>
      </c>
      <c r="P3471">
        <v>1.0452183464944901E-2</v>
      </c>
      <c r="Q3471">
        <v>33</v>
      </c>
      <c r="R3471">
        <v>1</v>
      </c>
      <c r="S3471">
        <v>-0.26527972963384422</v>
      </c>
      <c r="T3471">
        <v>12</v>
      </c>
      <c r="U3471">
        <v>683</v>
      </c>
      <c r="V3471">
        <v>34</v>
      </c>
      <c r="W3471">
        <v>26</v>
      </c>
      <c r="X3471" s="2">
        <v>40481</v>
      </c>
      <c r="Y3471" s="2">
        <v>42307</v>
      </c>
      <c r="Z3471">
        <v>28</v>
      </c>
      <c r="AA3471" t="s">
        <v>43</v>
      </c>
    </row>
    <row r="3472" spans="1:27" x14ac:dyDescent="0.25">
      <c r="A3472" t="s">
        <v>73</v>
      </c>
      <c r="B3472" t="s">
        <v>33</v>
      </c>
      <c r="C3472">
        <v>12</v>
      </c>
      <c r="D3472">
        <v>-1</v>
      </c>
      <c r="E3472">
        <v>-1</v>
      </c>
      <c r="F3472" t="s">
        <v>320</v>
      </c>
      <c r="G3472" t="s">
        <v>952</v>
      </c>
      <c r="I3472">
        <v>2.6316833366795782</v>
      </c>
      <c r="J3472">
        <v>0.60937666590129314</v>
      </c>
      <c r="K3472">
        <v>0.28176518982889198</v>
      </c>
      <c r="L3472">
        <v>2.1627109660755122</v>
      </c>
      <c r="M3472">
        <v>0.67647058823529416</v>
      </c>
      <c r="N3472">
        <v>4.3382358812649222E-2</v>
      </c>
      <c r="O3472">
        <v>2.5344259089139851</v>
      </c>
      <c r="P3472">
        <v>1.619000655102288E-2</v>
      </c>
      <c r="Q3472">
        <v>33</v>
      </c>
      <c r="R3472">
        <v>1</v>
      </c>
      <c r="S3472">
        <v>-0.35356795385093098</v>
      </c>
      <c r="T3472">
        <v>11</v>
      </c>
      <c r="U3472">
        <v>683</v>
      </c>
      <c r="V3472">
        <v>34</v>
      </c>
      <c r="W3472">
        <v>26</v>
      </c>
      <c r="X3472" s="2">
        <v>40481</v>
      </c>
      <c r="Y3472" s="2">
        <v>42307</v>
      </c>
      <c r="Z3472">
        <v>29</v>
      </c>
      <c r="AA3472" t="s">
        <v>125</v>
      </c>
    </row>
    <row r="3473" spans="1:27" x14ac:dyDescent="0.25">
      <c r="A3473" t="s">
        <v>73</v>
      </c>
      <c r="B3473" t="s">
        <v>31</v>
      </c>
      <c r="C3473">
        <v>12</v>
      </c>
      <c r="D3473">
        <v>-1</v>
      </c>
      <c r="E3473">
        <v>-1</v>
      </c>
      <c r="F3473" t="s">
        <v>320</v>
      </c>
      <c r="G3473" t="s">
        <v>952</v>
      </c>
      <c r="I3473">
        <v>2.6316833366795782</v>
      </c>
      <c r="J3473">
        <v>0.60937666590129314</v>
      </c>
      <c r="K3473">
        <v>0.28176518982889198</v>
      </c>
      <c r="L3473">
        <v>2.1627109660755122</v>
      </c>
      <c r="M3473">
        <v>0.67647058823529416</v>
      </c>
      <c r="N3473">
        <v>4.3382358812649222E-2</v>
      </c>
      <c r="O3473">
        <v>2.5344259089139851</v>
      </c>
      <c r="P3473">
        <v>1.619000655102288E-2</v>
      </c>
      <c r="Q3473">
        <v>33</v>
      </c>
      <c r="R3473">
        <v>1</v>
      </c>
      <c r="S3473">
        <v>-0.35356795385093098</v>
      </c>
      <c r="T3473">
        <v>11</v>
      </c>
      <c r="U3473">
        <v>683</v>
      </c>
      <c r="V3473">
        <v>34</v>
      </c>
      <c r="W3473">
        <v>26</v>
      </c>
      <c r="X3473" s="2">
        <v>40481</v>
      </c>
      <c r="Y3473" s="2">
        <v>42307</v>
      </c>
      <c r="Z3473">
        <v>30</v>
      </c>
      <c r="AA3473" t="s">
        <v>114</v>
      </c>
    </row>
    <row r="3474" spans="1:27" x14ac:dyDescent="0.25">
      <c r="A3474" t="s">
        <v>145</v>
      </c>
      <c r="B3474" t="s">
        <v>40</v>
      </c>
      <c r="C3474">
        <v>3</v>
      </c>
      <c r="D3474">
        <v>-1</v>
      </c>
      <c r="E3474">
        <v>-1</v>
      </c>
      <c r="F3474" t="s">
        <v>320</v>
      </c>
      <c r="G3474" t="s">
        <v>952</v>
      </c>
      <c r="I3474">
        <v>2.611831188046227</v>
      </c>
      <c r="J3474">
        <v>0.60612513626643683</v>
      </c>
      <c r="K3474">
        <v>0.28178098018351488</v>
      </c>
      <c r="L3474">
        <v>2.1510505637097541</v>
      </c>
      <c r="M3474">
        <v>0.61764705882352944</v>
      </c>
      <c r="N3474">
        <v>4.2770826840889418E-2</v>
      </c>
      <c r="O3474">
        <v>2.5959001162159692</v>
      </c>
      <c r="P3474">
        <v>1.3975518907948469E-2</v>
      </c>
      <c r="Q3474">
        <v>33</v>
      </c>
      <c r="R3474">
        <v>1</v>
      </c>
      <c r="S3474">
        <v>-0.22845400566431859</v>
      </c>
      <c r="T3474">
        <v>9</v>
      </c>
      <c r="U3474">
        <v>683</v>
      </c>
      <c r="V3474">
        <v>34</v>
      </c>
      <c r="W3474">
        <v>26</v>
      </c>
      <c r="X3474" s="2">
        <v>40481</v>
      </c>
      <c r="Y3474" s="2">
        <v>42307</v>
      </c>
      <c r="Z3474">
        <v>31</v>
      </c>
      <c r="AA3474" t="s">
        <v>160</v>
      </c>
    </row>
    <row r="3475" spans="1:27" x14ac:dyDescent="0.25">
      <c r="A3475" t="s">
        <v>46</v>
      </c>
      <c r="B3475" t="s">
        <v>31</v>
      </c>
      <c r="C3475">
        <v>6</v>
      </c>
      <c r="D3475">
        <v>-1</v>
      </c>
      <c r="E3475">
        <v>1</v>
      </c>
      <c r="F3475" t="s">
        <v>320</v>
      </c>
      <c r="G3475" t="s">
        <v>952</v>
      </c>
      <c r="I3475">
        <v>2.5681806584693692</v>
      </c>
      <c r="J3475">
        <v>0.59893586096181251</v>
      </c>
      <c r="K3475">
        <v>0.28181344733291008</v>
      </c>
      <c r="L3475">
        <v>2.12529198528373</v>
      </c>
      <c r="M3475">
        <v>0.58823529411764708</v>
      </c>
      <c r="N3475">
        <v>4.2530215469116013E-2</v>
      </c>
      <c r="O3475">
        <v>2.5297538869217089</v>
      </c>
      <c r="P3475">
        <v>1.6370851947458541E-2</v>
      </c>
      <c r="Q3475">
        <v>33</v>
      </c>
      <c r="R3475">
        <v>1</v>
      </c>
      <c r="S3475">
        <v>-0.1854202762814289</v>
      </c>
      <c r="T3475">
        <v>13</v>
      </c>
      <c r="U3475">
        <v>683</v>
      </c>
      <c r="V3475">
        <v>34</v>
      </c>
      <c r="W3475">
        <v>26</v>
      </c>
      <c r="X3475" s="2">
        <v>40481</v>
      </c>
      <c r="Y3475" s="2">
        <v>42307</v>
      </c>
      <c r="Z3475">
        <v>32</v>
      </c>
      <c r="AA3475" t="s">
        <v>182</v>
      </c>
    </row>
    <row r="3476" spans="1:27" x14ac:dyDescent="0.25">
      <c r="A3476" t="s">
        <v>35</v>
      </c>
      <c r="B3476" t="s">
        <v>36</v>
      </c>
      <c r="C3476">
        <v>6</v>
      </c>
      <c r="D3476">
        <v>1</v>
      </c>
      <c r="E3476">
        <v>1</v>
      </c>
      <c r="F3476" t="s">
        <v>320</v>
      </c>
      <c r="G3476" t="s">
        <v>952</v>
      </c>
      <c r="I3476">
        <v>2.5345337995232891</v>
      </c>
      <c r="J3476">
        <v>0.59335623048937025</v>
      </c>
      <c r="K3476">
        <v>0.28183728845155448</v>
      </c>
      <c r="L3476">
        <v>2.1053148564880662</v>
      </c>
      <c r="M3476">
        <v>0.70588235294117652</v>
      </c>
      <c r="N3476">
        <v>4.2654148473570762E-2</v>
      </c>
      <c r="O3476">
        <v>2.477369628685453</v>
      </c>
      <c r="P3476">
        <v>1.8529423851194819E-2</v>
      </c>
      <c r="Q3476">
        <v>33</v>
      </c>
      <c r="R3476">
        <v>1</v>
      </c>
      <c r="S3476">
        <v>-0.35356795385093132</v>
      </c>
      <c r="T3476">
        <v>7</v>
      </c>
      <c r="U3476">
        <v>683</v>
      </c>
      <c r="V3476">
        <v>34</v>
      </c>
      <c r="W3476">
        <v>26</v>
      </c>
      <c r="X3476" s="2">
        <v>40481</v>
      </c>
      <c r="Y3476" s="2">
        <v>42307</v>
      </c>
      <c r="Z3476">
        <v>33</v>
      </c>
      <c r="AA3476" t="s">
        <v>38</v>
      </c>
    </row>
    <row r="3477" spans="1:27" x14ac:dyDescent="0.25">
      <c r="A3477" t="s">
        <v>191</v>
      </c>
      <c r="B3477" t="s">
        <v>31</v>
      </c>
      <c r="C3477">
        <v>12</v>
      </c>
      <c r="D3477">
        <v>1</v>
      </c>
      <c r="E3477">
        <v>1</v>
      </c>
      <c r="F3477" t="s">
        <v>320</v>
      </c>
      <c r="G3477" t="s">
        <v>952</v>
      </c>
      <c r="I3477">
        <v>2.527042405400751</v>
      </c>
      <c r="J3477">
        <v>0.59210938139349056</v>
      </c>
      <c r="K3477">
        <v>0.2818439796893269</v>
      </c>
      <c r="L3477">
        <v>2.10084097608246</v>
      </c>
      <c r="M3477">
        <v>0.61764705882352944</v>
      </c>
      <c r="N3477">
        <v>4.243088633221713E-2</v>
      </c>
      <c r="O3477">
        <v>2.4823545662066109</v>
      </c>
      <c r="P3477">
        <v>1.8313320005891549E-2</v>
      </c>
      <c r="Q3477">
        <v>33</v>
      </c>
      <c r="R3477">
        <v>1</v>
      </c>
      <c r="S3477">
        <v>-0.33897923907745742</v>
      </c>
      <c r="T3477">
        <v>12</v>
      </c>
      <c r="U3477">
        <v>683</v>
      </c>
      <c r="V3477">
        <v>34</v>
      </c>
      <c r="W3477">
        <v>26</v>
      </c>
      <c r="X3477" s="2">
        <v>40481</v>
      </c>
      <c r="Y3477" s="2">
        <v>42307</v>
      </c>
      <c r="Z3477">
        <v>34</v>
      </c>
      <c r="AA3477" t="s">
        <v>233</v>
      </c>
    </row>
    <row r="3478" spans="1:27" x14ac:dyDescent="0.25">
      <c r="A3478" t="s">
        <v>145</v>
      </c>
      <c r="B3478" t="s">
        <v>31</v>
      </c>
      <c r="C3478">
        <v>24</v>
      </c>
      <c r="D3478">
        <v>1</v>
      </c>
      <c r="E3478">
        <v>-1</v>
      </c>
      <c r="F3478" t="s">
        <v>320</v>
      </c>
      <c r="G3478" t="s">
        <v>952</v>
      </c>
      <c r="I3478">
        <v>2.5165577447618079</v>
      </c>
      <c r="J3478">
        <v>0.59036153106241551</v>
      </c>
      <c r="K3478">
        <v>0.28185082277843582</v>
      </c>
      <c r="L3478">
        <v>2.094588638212</v>
      </c>
      <c r="M3478">
        <v>0.70588235294117652</v>
      </c>
      <c r="N3478">
        <v>4.2733058914054767E-2</v>
      </c>
      <c r="O3478">
        <v>2.4294349993841009</v>
      </c>
      <c r="P3478">
        <v>2.072967799715196E-2</v>
      </c>
      <c r="Q3478">
        <v>33</v>
      </c>
      <c r="R3478">
        <v>1</v>
      </c>
      <c r="S3478">
        <v>-0.35356795385093148</v>
      </c>
      <c r="T3478">
        <v>4</v>
      </c>
      <c r="U3478">
        <v>683</v>
      </c>
      <c r="V3478">
        <v>34</v>
      </c>
      <c r="W3478">
        <v>26</v>
      </c>
      <c r="X3478" s="2">
        <v>40481</v>
      </c>
      <c r="Y3478" s="2">
        <v>42307</v>
      </c>
      <c r="Z3478">
        <v>35</v>
      </c>
      <c r="AA3478" t="s">
        <v>155</v>
      </c>
    </row>
    <row r="3479" spans="1:27" x14ac:dyDescent="0.25">
      <c r="A3479" t="s">
        <v>64</v>
      </c>
      <c r="B3479" t="s">
        <v>33</v>
      </c>
      <c r="C3479">
        <v>9</v>
      </c>
      <c r="D3479">
        <v>-1</v>
      </c>
      <c r="E3479">
        <v>-1</v>
      </c>
      <c r="F3479" t="s">
        <v>320</v>
      </c>
      <c r="G3479" t="s">
        <v>952</v>
      </c>
      <c r="I3479">
        <v>2.4738205045598951</v>
      </c>
      <c r="J3479">
        <v>0.5832027742074386</v>
      </c>
      <c r="K3479">
        <v>0.28188383071300449</v>
      </c>
      <c r="L3479">
        <v>2.0689472423170558</v>
      </c>
      <c r="M3479">
        <v>0.6470588235294118</v>
      </c>
      <c r="N3479">
        <v>4.1415139806905067E-2</v>
      </c>
      <c r="O3479">
        <v>2.5729723013817201</v>
      </c>
      <c r="P3479">
        <v>1.4766564200370459E-2</v>
      </c>
      <c r="Q3479">
        <v>33</v>
      </c>
      <c r="R3479">
        <v>1</v>
      </c>
      <c r="S3479">
        <v>-0.32656786554560607</v>
      </c>
      <c r="T3479">
        <v>5</v>
      </c>
      <c r="U3479">
        <v>683</v>
      </c>
      <c r="V3479">
        <v>34</v>
      </c>
      <c r="W3479">
        <v>26</v>
      </c>
      <c r="X3479" s="2">
        <v>40481</v>
      </c>
      <c r="Y3479" s="2">
        <v>42307</v>
      </c>
      <c r="Z3479">
        <v>36</v>
      </c>
      <c r="AA3479" t="s">
        <v>135</v>
      </c>
    </row>
    <row r="3480" spans="1:27" x14ac:dyDescent="0.25">
      <c r="A3480" t="s">
        <v>54</v>
      </c>
      <c r="B3480" t="s">
        <v>40</v>
      </c>
      <c r="C3480">
        <v>9</v>
      </c>
      <c r="D3480">
        <v>-1</v>
      </c>
      <c r="E3480">
        <v>-1</v>
      </c>
      <c r="F3480" t="s">
        <v>320</v>
      </c>
      <c r="G3480" t="s">
        <v>952</v>
      </c>
      <c r="I3480">
        <v>2.4377978370165572</v>
      </c>
      <c r="J3480">
        <v>0.57712546200930337</v>
      </c>
      <c r="K3480">
        <v>0.28191031037073738</v>
      </c>
      <c r="L3480">
        <v>2.0471952985697168</v>
      </c>
      <c r="M3480">
        <v>0.6470588235294118</v>
      </c>
      <c r="N3480">
        <v>4.0989280169190657E-2</v>
      </c>
      <c r="O3480">
        <v>2.6148490304908449</v>
      </c>
      <c r="P3480">
        <v>1.3351469776448551E-2</v>
      </c>
      <c r="Q3480">
        <v>33</v>
      </c>
      <c r="R3480">
        <v>1</v>
      </c>
      <c r="S3480">
        <v>-0.39904664307681709</v>
      </c>
      <c r="T3480">
        <v>7</v>
      </c>
      <c r="U3480">
        <v>683</v>
      </c>
      <c r="V3480">
        <v>34</v>
      </c>
      <c r="W3480">
        <v>26</v>
      </c>
      <c r="X3480" s="2">
        <v>40481</v>
      </c>
      <c r="Y3480" s="2">
        <v>42307</v>
      </c>
      <c r="Z3480">
        <v>37</v>
      </c>
      <c r="AA3480" t="s">
        <v>108</v>
      </c>
    </row>
    <row r="3481" spans="1:27" x14ac:dyDescent="0.25">
      <c r="A3481" t="s">
        <v>191</v>
      </c>
      <c r="B3481" t="s">
        <v>31</v>
      </c>
      <c r="C3481">
        <v>24</v>
      </c>
      <c r="D3481">
        <v>1</v>
      </c>
      <c r="E3481">
        <v>1</v>
      </c>
      <c r="F3481" t="s">
        <v>320</v>
      </c>
      <c r="G3481" t="s">
        <v>952</v>
      </c>
      <c r="I3481">
        <v>2.3940201080959209</v>
      </c>
      <c r="J3481">
        <v>0.569685468353337</v>
      </c>
      <c r="K3481">
        <v>0.28194324769625262</v>
      </c>
      <c r="L3481">
        <v>2.020567873173821</v>
      </c>
      <c r="M3481">
        <v>0.55882352941176472</v>
      </c>
      <c r="N3481">
        <v>4.0982316705277362E-2</v>
      </c>
      <c r="O3481">
        <v>2.4463423951498111</v>
      </c>
      <c r="P3481">
        <v>1.9927764641485709E-2</v>
      </c>
      <c r="Q3481">
        <v>33</v>
      </c>
      <c r="R3481">
        <v>1</v>
      </c>
      <c r="S3481">
        <v>-0.30842999803174659</v>
      </c>
      <c r="T3481">
        <v>4</v>
      </c>
      <c r="U3481">
        <v>683</v>
      </c>
      <c r="V3481">
        <v>34</v>
      </c>
      <c r="W3481">
        <v>26</v>
      </c>
      <c r="X3481" s="2">
        <v>40481</v>
      </c>
      <c r="Y3481" s="2">
        <v>42307</v>
      </c>
      <c r="Z3481">
        <v>38</v>
      </c>
      <c r="AA3481" t="s">
        <v>251</v>
      </c>
    </row>
    <row r="3482" spans="1:27" x14ac:dyDescent="0.25">
      <c r="A3482" t="s">
        <v>46</v>
      </c>
      <c r="B3482" t="s">
        <v>33</v>
      </c>
      <c r="C3482">
        <v>9</v>
      </c>
      <c r="D3482">
        <v>-1</v>
      </c>
      <c r="E3482">
        <v>1</v>
      </c>
      <c r="F3482" t="s">
        <v>320</v>
      </c>
      <c r="G3482" t="s">
        <v>952</v>
      </c>
      <c r="I3482">
        <v>2.38461720153912</v>
      </c>
      <c r="J3482">
        <v>0.5680795619902359</v>
      </c>
      <c r="K3482">
        <v>0.28195052254636138</v>
      </c>
      <c r="L3482">
        <v>2.014820036011197</v>
      </c>
      <c r="M3482">
        <v>0.52941176470588236</v>
      </c>
      <c r="N3482">
        <v>4.0812731037757677E-2</v>
      </c>
      <c r="O3482">
        <v>2.452789408475728</v>
      </c>
      <c r="P3482">
        <v>1.9629514934730599E-2</v>
      </c>
      <c r="Q3482">
        <v>33</v>
      </c>
      <c r="R3482">
        <v>1</v>
      </c>
      <c r="S3482">
        <v>-0.1854202762814286</v>
      </c>
      <c r="T3482">
        <v>9</v>
      </c>
      <c r="U3482">
        <v>683</v>
      </c>
      <c r="V3482">
        <v>34</v>
      </c>
      <c r="W3482">
        <v>26</v>
      </c>
      <c r="X3482" s="2">
        <v>40481</v>
      </c>
      <c r="Y3482" s="2">
        <v>42307</v>
      </c>
      <c r="Z3482">
        <v>39</v>
      </c>
      <c r="AA3482" t="s">
        <v>217</v>
      </c>
    </row>
    <row r="3483" spans="1:27" x14ac:dyDescent="0.25">
      <c r="A3483" t="s">
        <v>30</v>
      </c>
      <c r="B3483" t="s">
        <v>33</v>
      </c>
      <c r="C3483">
        <v>12</v>
      </c>
      <c r="D3483">
        <v>-1</v>
      </c>
      <c r="E3483">
        <v>-1</v>
      </c>
      <c r="F3483" t="s">
        <v>320</v>
      </c>
      <c r="G3483" t="s">
        <v>952</v>
      </c>
      <c r="I3483">
        <v>2.3401487728858732</v>
      </c>
      <c r="J3483">
        <v>0.5604464841940282</v>
      </c>
      <c r="K3483">
        <v>0.28198384455405517</v>
      </c>
      <c r="L3483">
        <v>1.9875127423712839</v>
      </c>
      <c r="M3483">
        <v>0.55882352941176472</v>
      </c>
      <c r="N3483">
        <v>4.050152318015527E-2</v>
      </c>
      <c r="O3483">
        <v>2.4152261962129922</v>
      </c>
      <c r="P3483">
        <v>2.1426226782541771E-2</v>
      </c>
      <c r="Q3483">
        <v>33</v>
      </c>
      <c r="R3483">
        <v>1</v>
      </c>
      <c r="S3483">
        <v>-0.30842999803174631</v>
      </c>
      <c r="T3483">
        <v>4</v>
      </c>
      <c r="U3483">
        <v>683</v>
      </c>
      <c r="V3483">
        <v>34</v>
      </c>
      <c r="W3483">
        <v>26</v>
      </c>
      <c r="X3483" s="2">
        <v>40481</v>
      </c>
      <c r="Y3483" s="2">
        <v>42307</v>
      </c>
      <c r="Z3483">
        <v>40</v>
      </c>
      <c r="AA3483" t="s">
        <v>70</v>
      </c>
    </row>
    <row r="3484" spans="1:27" x14ac:dyDescent="0.25">
      <c r="A3484" t="s">
        <v>30</v>
      </c>
      <c r="B3484" t="s">
        <v>31</v>
      </c>
      <c r="C3484">
        <v>12</v>
      </c>
      <c r="D3484">
        <v>-1</v>
      </c>
      <c r="E3484">
        <v>-1</v>
      </c>
      <c r="F3484" t="s">
        <v>320</v>
      </c>
      <c r="G3484" t="s">
        <v>952</v>
      </c>
      <c r="I3484">
        <v>2.3401487728858732</v>
      </c>
      <c r="J3484">
        <v>0.5604464841940282</v>
      </c>
      <c r="K3484">
        <v>0.28198384455405517</v>
      </c>
      <c r="L3484">
        <v>1.9875127423712839</v>
      </c>
      <c r="M3484">
        <v>0.55882352941176472</v>
      </c>
      <c r="N3484">
        <v>4.050152318015527E-2</v>
      </c>
      <c r="O3484">
        <v>2.4152261962129922</v>
      </c>
      <c r="P3484">
        <v>2.1426226782541771E-2</v>
      </c>
      <c r="Q3484">
        <v>33</v>
      </c>
      <c r="R3484">
        <v>1</v>
      </c>
      <c r="S3484">
        <v>-0.30842999803174631</v>
      </c>
      <c r="T3484">
        <v>4</v>
      </c>
      <c r="U3484">
        <v>683</v>
      </c>
      <c r="V3484">
        <v>34</v>
      </c>
      <c r="W3484">
        <v>26</v>
      </c>
      <c r="X3484" s="2">
        <v>40481</v>
      </c>
      <c r="Y3484" s="2">
        <v>42307</v>
      </c>
      <c r="Z3484">
        <v>41</v>
      </c>
      <c r="AA3484" t="s">
        <v>86</v>
      </c>
    </row>
    <row r="3485" spans="1:27" x14ac:dyDescent="0.25">
      <c r="A3485" t="s">
        <v>52</v>
      </c>
      <c r="B3485" t="s">
        <v>67</v>
      </c>
      <c r="C3485">
        <v>3</v>
      </c>
      <c r="D3485">
        <v>-1</v>
      </c>
      <c r="E3485">
        <v>-1</v>
      </c>
      <c r="F3485" t="s">
        <v>320</v>
      </c>
      <c r="G3485" t="s">
        <v>952</v>
      </c>
      <c r="I3485">
        <v>2.3053017546497419</v>
      </c>
      <c r="J3485">
        <v>0.55442000161817462</v>
      </c>
      <c r="K3485">
        <v>0.28201068591437323</v>
      </c>
      <c r="L3485">
        <v>1.965953878026143</v>
      </c>
      <c r="M3485">
        <v>0.58823529411764708</v>
      </c>
      <c r="N3485">
        <v>4.0280260093170789E-2</v>
      </c>
      <c r="O3485">
        <v>2.3973498265940592</v>
      </c>
      <c r="P3485">
        <v>2.2332815731437802E-2</v>
      </c>
      <c r="Q3485">
        <v>33</v>
      </c>
      <c r="R3485">
        <v>1</v>
      </c>
      <c r="S3485">
        <v>-0.32264048770825471</v>
      </c>
      <c r="T3485">
        <v>7</v>
      </c>
      <c r="U3485">
        <v>683</v>
      </c>
      <c r="V3485">
        <v>34</v>
      </c>
      <c r="W3485">
        <v>26</v>
      </c>
      <c r="X3485" s="2">
        <v>40481</v>
      </c>
      <c r="Y3485" s="2">
        <v>42307</v>
      </c>
      <c r="Z3485">
        <v>42</v>
      </c>
      <c r="AA3485" t="s">
        <v>123</v>
      </c>
    </row>
    <row r="3486" spans="1:27" x14ac:dyDescent="0.25">
      <c r="A3486" t="s">
        <v>235</v>
      </c>
      <c r="B3486" t="s">
        <v>67</v>
      </c>
      <c r="C3486">
        <v>9</v>
      </c>
      <c r="D3486">
        <v>-1</v>
      </c>
      <c r="E3486">
        <v>-1</v>
      </c>
      <c r="F3486" t="s">
        <v>320</v>
      </c>
      <c r="G3486" t="s">
        <v>952</v>
      </c>
      <c r="I3486">
        <v>2.2923923400173059</v>
      </c>
      <c r="J3486">
        <v>0.55217725791891636</v>
      </c>
      <c r="K3486">
        <v>0.28202086632447992</v>
      </c>
      <c r="L3486">
        <v>1.957930507466803</v>
      </c>
      <c r="M3486">
        <v>0.58823529411764708</v>
      </c>
      <c r="N3486">
        <v>4.0828145069842219E-2</v>
      </c>
      <c r="O3486">
        <v>2.2560977507935318</v>
      </c>
      <c r="P3486">
        <v>3.0813455072003941E-2</v>
      </c>
      <c r="Q3486">
        <v>33</v>
      </c>
      <c r="R3486">
        <v>1</v>
      </c>
      <c r="S3486">
        <v>-0.32264048770825537</v>
      </c>
      <c r="T3486">
        <v>8</v>
      </c>
      <c r="U3486">
        <v>683</v>
      </c>
      <c r="V3486">
        <v>34</v>
      </c>
      <c r="W3486">
        <v>26</v>
      </c>
      <c r="X3486" s="2">
        <v>40481</v>
      </c>
      <c r="Y3486" s="2">
        <v>42307</v>
      </c>
      <c r="Z3486">
        <v>43</v>
      </c>
      <c r="AA3486" t="s">
        <v>234</v>
      </c>
    </row>
    <row r="3487" spans="1:27" x14ac:dyDescent="0.25">
      <c r="A3487" t="s">
        <v>117</v>
      </c>
      <c r="B3487" t="s">
        <v>36</v>
      </c>
      <c r="C3487">
        <v>12</v>
      </c>
      <c r="D3487">
        <v>1</v>
      </c>
      <c r="E3487">
        <v>1</v>
      </c>
      <c r="F3487" t="s">
        <v>320</v>
      </c>
      <c r="G3487" t="s">
        <v>952</v>
      </c>
      <c r="I3487">
        <v>2.2319479747295179</v>
      </c>
      <c r="J3487">
        <v>0.54160180241580713</v>
      </c>
      <c r="K3487">
        <v>0.2820652989349377</v>
      </c>
      <c r="L3487">
        <v>1.920129149033448</v>
      </c>
      <c r="M3487">
        <v>0.70588235294117652</v>
      </c>
      <c r="N3487">
        <v>3.9598221609069069E-2</v>
      </c>
      <c r="O3487">
        <v>2.4183436364571</v>
      </c>
      <c r="P3487">
        <v>2.1271602377023951E-2</v>
      </c>
      <c r="Q3487">
        <v>33</v>
      </c>
      <c r="R3487">
        <v>1</v>
      </c>
      <c r="S3487">
        <v>-0.40577297225460751</v>
      </c>
      <c r="T3487">
        <v>5</v>
      </c>
      <c r="U3487">
        <v>683</v>
      </c>
      <c r="V3487">
        <v>34</v>
      </c>
      <c r="W3487">
        <v>26</v>
      </c>
      <c r="X3487" s="2">
        <v>40481</v>
      </c>
      <c r="Y3487" s="2">
        <v>42307</v>
      </c>
      <c r="Z3487">
        <v>44</v>
      </c>
      <c r="AA3487" t="s">
        <v>116</v>
      </c>
    </row>
    <row r="3488" spans="1:27" x14ac:dyDescent="0.25">
      <c r="A3488" t="s">
        <v>35</v>
      </c>
      <c r="B3488" t="s">
        <v>67</v>
      </c>
      <c r="C3488">
        <v>3</v>
      </c>
      <c r="D3488">
        <v>1</v>
      </c>
      <c r="E3488">
        <v>1</v>
      </c>
      <c r="F3488" t="s">
        <v>320</v>
      </c>
      <c r="G3488" t="s">
        <v>952</v>
      </c>
      <c r="I3488">
        <v>2.23135218464241</v>
      </c>
      <c r="J3488">
        <v>0.54149694329295861</v>
      </c>
      <c r="K3488">
        <v>0.28206624232621719</v>
      </c>
      <c r="L3488">
        <v>1.9197509734848131</v>
      </c>
      <c r="M3488">
        <v>0.58823529411764708</v>
      </c>
      <c r="N3488">
        <v>3.941162228253739E-2</v>
      </c>
      <c r="O3488">
        <v>2.3954879226966268</v>
      </c>
      <c r="P3488">
        <v>2.24292193621006E-2</v>
      </c>
      <c r="Q3488">
        <v>33</v>
      </c>
      <c r="R3488">
        <v>1</v>
      </c>
      <c r="S3488">
        <v>-0.30204114327457471</v>
      </c>
      <c r="T3488">
        <v>7</v>
      </c>
      <c r="U3488">
        <v>683</v>
      </c>
      <c r="V3488">
        <v>34</v>
      </c>
      <c r="W3488">
        <v>26</v>
      </c>
      <c r="X3488" s="2">
        <v>40481</v>
      </c>
      <c r="Y3488" s="2">
        <v>42307</v>
      </c>
      <c r="Z3488">
        <v>45</v>
      </c>
      <c r="AA3488" t="s">
        <v>105</v>
      </c>
    </row>
    <row r="3489" spans="1:27" x14ac:dyDescent="0.25">
      <c r="A3489" t="s">
        <v>30</v>
      </c>
      <c r="B3489" t="s">
        <v>40</v>
      </c>
      <c r="C3489">
        <v>3</v>
      </c>
      <c r="D3489">
        <v>-1</v>
      </c>
      <c r="E3489">
        <v>-1</v>
      </c>
      <c r="F3489" t="s">
        <v>320</v>
      </c>
      <c r="G3489" t="s">
        <v>952</v>
      </c>
      <c r="I3489">
        <v>2.2078540541904101</v>
      </c>
      <c r="J3489">
        <v>0.5373515018073427</v>
      </c>
      <c r="K3489">
        <v>0.28208397300870369</v>
      </c>
      <c r="L3489">
        <v>1.904934534479074</v>
      </c>
      <c r="M3489">
        <v>0.61764705882352944</v>
      </c>
      <c r="N3489">
        <v>3.9080284423307091E-2</v>
      </c>
      <c r="O3489">
        <v>2.4382049135321031</v>
      </c>
      <c r="P3489">
        <v>2.0310121891395569E-2</v>
      </c>
      <c r="Q3489">
        <v>33</v>
      </c>
      <c r="R3489">
        <v>1</v>
      </c>
      <c r="S3489">
        <v>-0.43501271142920328</v>
      </c>
      <c r="T3489">
        <v>7</v>
      </c>
      <c r="U3489">
        <v>683</v>
      </c>
      <c r="V3489">
        <v>34</v>
      </c>
      <c r="W3489">
        <v>26</v>
      </c>
      <c r="X3489" s="2">
        <v>40481</v>
      </c>
      <c r="Y3489" s="2">
        <v>42307</v>
      </c>
      <c r="Z3489">
        <v>46</v>
      </c>
      <c r="AA3489" t="s">
        <v>39</v>
      </c>
    </row>
    <row r="3490" spans="1:27" x14ac:dyDescent="0.25">
      <c r="A3490" t="s">
        <v>30</v>
      </c>
      <c r="B3490" t="s">
        <v>36</v>
      </c>
      <c r="C3490">
        <v>3</v>
      </c>
      <c r="D3490">
        <v>-1</v>
      </c>
      <c r="E3490">
        <v>-1</v>
      </c>
      <c r="F3490" t="s">
        <v>320</v>
      </c>
      <c r="G3490" t="s">
        <v>952</v>
      </c>
      <c r="I3490">
        <v>2.200483154882908</v>
      </c>
      <c r="J3490">
        <v>0.5360472122121136</v>
      </c>
      <c r="K3490">
        <v>0.28208995108466811</v>
      </c>
      <c r="L3490">
        <v>1.900270499360047</v>
      </c>
      <c r="M3490">
        <v>0.58823529411764708</v>
      </c>
      <c r="N3490">
        <v>3.9480645492095179E-2</v>
      </c>
      <c r="O3490">
        <v>2.3269924609673289</v>
      </c>
      <c r="P3490">
        <v>2.6249327189559711E-2</v>
      </c>
      <c r="Q3490">
        <v>33</v>
      </c>
      <c r="R3490">
        <v>1</v>
      </c>
      <c r="S3490">
        <v>-0.3130141765425562</v>
      </c>
      <c r="T3490">
        <v>9</v>
      </c>
      <c r="U3490">
        <v>683</v>
      </c>
      <c r="V3490">
        <v>34</v>
      </c>
      <c r="W3490">
        <v>26</v>
      </c>
      <c r="X3490" s="2">
        <v>40481</v>
      </c>
      <c r="Y3490" s="2">
        <v>42307</v>
      </c>
      <c r="Z3490">
        <v>47</v>
      </c>
      <c r="AA3490" t="s">
        <v>41</v>
      </c>
    </row>
    <row r="3491" spans="1:27" x14ac:dyDescent="0.25">
      <c r="A3491" t="s">
        <v>52</v>
      </c>
      <c r="B3491" t="s">
        <v>67</v>
      </c>
      <c r="C3491">
        <v>9</v>
      </c>
      <c r="D3491">
        <v>-1</v>
      </c>
      <c r="E3491">
        <v>-1</v>
      </c>
      <c r="F3491" t="s">
        <v>320</v>
      </c>
      <c r="G3491" t="s">
        <v>952</v>
      </c>
      <c r="I3491">
        <v>2.1843453660695138</v>
      </c>
      <c r="J3491">
        <v>0.53318497798716846</v>
      </c>
      <c r="K3491">
        <v>0.28210206471754667</v>
      </c>
      <c r="L3491">
        <v>1.890042806035529</v>
      </c>
      <c r="M3491">
        <v>0.61764705882352944</v>
      </c>
      <c r="N3491">
        <v>3.882031699434571E-2</v>
      </c>
      <c r="O3491">
        <v>2.432339262400534</v>
      </c>
      <c r="P3491">
        <v>2.0589869835772729E-2</v>
      </c>
      <c r="Q3491">
        <v>33</v>
      </c>
      <c r="R3491">
        <v>1</v>
      </c>
      <c r="S3491">
        <v>-0.31301417654255609</v>
      </c>
      <c r="T3491">
        <v>8</v>
      </c>
      <c r="U3491">
        <v>683</v>
      </c>
      <c r="V3491">
        <v>34</v>
      </c>
      <c r="W3491">
        <v>26</v>
      </c>
      <c r="X3491" s="2">
        <v>40481</v>
      </c>
      <c r="Y3491" s="2">
        <v>42307</v>
      </c>
      <c r="Z3491">
        <v>48</v>
      </c>
      <c r="AA3491" t="s">
        <v>171</v>
      </c>
    </row>
    <row r="3492" spans="1:27" x14ac:dyDescent="0.25">
      <c r="A3492" t="s">
        <v>46</v>
      </c>
      <c r="B3492" t="s">
        <v>33</v>
      </c>
      <c r="C3492">
        <v>6</v>
      </c>
      <c r="D3492">
        <v>-1</v>
      </c>
      <c r="E3492">
        <v>1</v>
      </c>
      <c r="F3492" t="s">
        <v>320</v>
      </c>
      <c r="G3492" t="s">
        <v>952</v>
      </c>
      <c r="I3492">
        <v>2.165700827929594</v>
      </c>
      <c r="J3492">
        <v>0.52986672123212886</v>
      </c>
      <c r="K3492">
        <v>0.28211663075301291</v>
      </c>
      <c r="L3492">
        <v>1.8781832174084621</v>
      </c>
      <c r="M3492">
        <v>0.55882352941176472</v>
      </c>
      <c r="N3492">
        <v>3.9062363006300477E-2</v>
      </c>
      <c r="O3492">
        <v>2.2786932928945451</v>
      </c>
      <c r="P3492">
        <v>2.9286730545634961E-2</v>
      </c>
      <c r="Q3492">
        <v>33</v>
      </c>
      <c r="R3492">
        <v>1</v>
      </c>
      <c r="S3492">
        <v>-0.2058057847345626</v>
      </c>
      <c r="T3492">
        <v>13</v>
      </c>
      <c r="U3492">
        <v>683</v>
      </c>
      <c r="V3492">
        <v>34</v>
      </c>
      <c r="W3492">
        <v>26</v>
      </c>
      <c r="X3492" s="2">
        <v>40481</v>
      </c>
      <c r="Y3492" s="2">
        <v>42307</v>
      </c>
      <c r="Z3492">
        <v>49</v>
      </c>
      <c r="AA3492" t="s">
        <v>158</v>
      </c>
    </row>
    <row r="3493" spans="1:27" x14ac:dyDescent="0.25">
      <c r="A3493" t="s">
        <v>205</v>
      </c>
      <c r="B3493" t="s">
        <v>40</v>
      </c>
      <c r="C3493">
        <v>3</v>
      </c>
      <c r="D3493">
        <v>-1</v>
      </c>
      <c r="E3493">
        <v>-1</v>
      </c>
      <c r="F3493" t="s">
        <v>320</v>
      </c>
      <c r="G3493" t="s">
        <v>952</v>
      </c>
      <c r="I3493">
        <v>2.1653740606077991</v>
      </c>
      <c r="J3493">
        <v>0.52980845508134844</v>
      </c>
      <c r="K3493">
        <v>0.28211575585597082</v>
      </c>
      <c r="L3493">
        <v>1.877982509249972</v>
      </c>
      <c r="M3493">
        <v>0.6470588235294118</v>
      </c>
      <c r="N3493">
        <v>3.9043434357068883E-2</v>
      </c>
      <c r="O3493">
        <v>2.2960280706682861</v>
      </c>
      <c r="P3493">
        <v>2.816196565025935E-2</v>
      </c>
      <c r="Q3493">
        <v>33</v>
      </c>
      <c r="R3493">
        <v>1</v>
      </c>
      <c r="S3493">
        <v>-0.33933697244439281</v>
      </c>
      <c r="T3493">
        <v>10</v>
      </c>
      <c r="U3493">
        <v>683</v>
      </c>
      <c r="V3493">
        <v>34</v>
      </c>
      <c r="W3493">
        <v>26</v>
      </c>
      <c r="X3493" s="2">
        <v>40481</v>
      </c>
      <c r="Y3493" s="2">
        <v>42307</v>
      </c>
      <c r="Z3493">
        <v>50</v>
      </c>
      <c r="AA3493" t="s">
        <v>204</v>
      </c>
    </row>
    <row r="3494" spans="1:27" x14ac:dyDescent="0.25">
      <c r="A3494" t="s">
        <v>30</v>
      </c>
      <c r="B3494" t="s">
        <v>33</v>
      </c>
      <c r="C3494">
        <v>9</v>
      </c>
      <c r="D3494">
        <v>-1</v>
      </c>
      <c r="E3494">
        <v>-1</v>
      </c>
      <c r="F3494" t="s">
        <v>320</v>
      </c>
      <c r="G3494" t="s">
        <v>952</v>
      </c>
      <c r="I3494">
        <v>2.1547030910754108</v>
      </c>
      <c r="J3494">
        <v>0.52790361605044533</v>
      </c>
      <c r="K3494">
        <v>0.28212398989038762</v>
      </c>
      <c r="L3494">
        <v>1.8711759189835271</v>
      </c>
      <c r="M3494">
        <v>0.61764705882352944</v>
      </c>
      <c r="N3494">
        <v>3.8827695013414827E-2</v>
      </c>
      <c r="O3494">
        <v>2.3312641636852041</v>
      </c>
      <c r="P3494">
        <v>2.5994887565697278E-2</v>
      </c>
      <c r="Q3494">
        <v>33</v>
      </c>
      <c r="R3494">
        <v>1</v>
      </c>
      <c r="S3494">
        <v>-0.26527972963384439</v>
      </c>
      <c r="T3494">
        <v>4</v>
      </c>
      <c r="U3494">
        <v>683</v>
      </c>
      <c r="V3494">
        <v>34</v>
      </c>
      <c r="W3494">
        <v>26</v>
      </c>
      <c r="X3494" s="2">
        <v>40481</v>
      </c>
      <c r="Y3494" s="2">
        <v>42307</v>
      </c>
      <c r="Z3494">
        <v>51</v>
      </c>
      <c r="AA3494" t="s">
        <v>97</v>
      </c>
    </row>
    <row r="3495" spans="1:27" x14ac:dyDescent="0.25">
      <c r="A3495" t="s">
        <v>56</v>
      </c>
      <c r="B3495" t="s">
        <v>40</v>
      </c>
      <c r="C3495">
        <v>9</v>
      </c>
      <c r="D3495">
        <v>-1</v>
      </c>
      <c r="E3495">
        <v>-1</v>
      </c>
      <c r="F3495" t="s">
        <v>320</v>
      </c>
      <c r="G3495" t="s">
        <v>952</v>
      </c>
      <c r="I3495">
        <v>2.150518907741946</v>
      </c>
      <c r="J3495">
        <v>0.52715560184062205</v>
      </c>
      <c r="K3495">
        <v>0.28212721029553678</v>
      </c>
      <c r="L3495">
        <v>1.8685032233807239</v>
      </c>
      <c r="M3495">
        <v>0.67647058823529416</v>
      </c>
      <c r="N3495">
        <v>3.8753832458776373E-2</v>
      </c>
      <c r="O3495">
        <v>2.3623633849873329</v>
      </c>
      <c r="P3495">
        <v>2.420871318660699E-2</v>
      </c>
      <c r="Q3495">
        <v>33</v>
      </c>
      <c r="R3495">
        <v>1</v>
      </c>
      <c r="S3495">
        <v>-0.40577297225460712</v>
      </c>
      <c r="T3495">
        <v>9</v>
      </c>
      <c r="U3495">
        <v>683</v>
      </c>
      <c r="V3495">
        <v>34</v>
      </c>
      <c r="W3495">
        <v>26</v>
      </c>
      <c r="X3495" s="2">
        <v>40481</v>
      </c>
      <c r="Y3495" s="2">
        <v>42307</v>
      </c>
      <c r="Z3495">
        <v>52</v>
      </c>
      <c r="AA3495" t="s">
        <v>88</v>
      </c>
    </row>
    <row r="3496" spans="1:27" x14ac:dyDescent="0.25">
      <c r="A3496" t="s">
        <v>56</v>
      </c>
      <c r="B3496" t="s">
        <v>40</v>
      </c>
      <c r="C3496">
        <v>12</v>
      </c>
      <c r="D3496">
        <v>-1</v>
      </c>
      <c r="E3496">
        <v>-1</v>
      </c>
      <c r="F3496" t="s">
        <v>320</v>
      </c>
      <c r="G3496" t="s">
        <v>952</v>
      </c>
      <c r="I3496">
        <v>2.150518907741946</v>
      </c>
      <c r="J3496">
        <v>0.52715560184062205</v>
      </c>
      <c r="K3496">
        <v>0.28212721029553678</v>
      </c>
      <c r="L3496">
        <v>1.8685032233807239</v>
      </c>
      <c r="M3496">
        <v>0.67647058823529416</v>
      </c>
      <c r="N3496">
        <v>3.8753832458776373E-2</v>
      </c>
      <c r="O3496">
        <v>2.3623633849873329</v>
      </c>
      <c r="P3496">
        <v>2.420871318660699E-2</v>
      </c>
      <c r="Q3496">
        <v>33</v>
      </c>
      <c r="R3496">
        <v>1</v>
      </c>
      <c r="S3496">
        <v>-0.40577297225460712</v>
      </c>
      <c r="T3496">
        <v>9</v>
      </c>
      <c r="U3496">
        <v>683</v>
      </c>
      <c r="V3496">
        <v>34</v>
      </c>
      <c r="W3496">
        <v>26</v>
      </c>
      <c r="X3496" s="2">
        <v>40481</v>
      </c>
      <c r="Y3496" s="2">
        <v>42307</v>
      </c>
      <c r="Z3496">
        <v>53</v>
      </c>
      <c r="AA3496" t="s">
        <v>120</v>
      </c>
    </row>
    <row r="3497" spans="1:27" x14ac:dyDescent="0.25">
      <c r="A3497" t="s">
        <v>46</v>
      </c>
      <c r="B3497" t="s">
        <v>31</v>
      </c>
      <c r="C3497">
        <v>9</v>
      </c>
      <c r="D3497">
        <v>-1</v>
      </c>
      <c r="E3497">
        <v>1</v>
      </c>
      <c r="F3497" t="s">
        <v>320</v>
      </c>
      <c r="G3497" t="s">
        <v>952</v>
      </c>
      <c r="I3497">
        <v>2.1281874906098892</v>
      </c>
      <c r="J3497">
        <v>0.52315273383725835</v>
      </c>
      <c r="K3497">
        <v>0.2821453125992881</v>
      </c>
      <c r="L3497">
        <v>1.8541960843427401</v>
      </c>
      <c r="M3497">
        <v>0.52941176470588236</v>
      </c>
      <c r="N3497">
        <v>3.8711624492704752E-2</v>
      </c>
      <c r="O3497">
        <v>2.2551097306321219</v>
      </c>
      <c r="P3497">
        <v>3.0881815258379419E-2</v>
      </c>
      <c r="Q3497">
        <v>33</v>
      </c>
      <c r="R3497">
        <v>1</v>
      </c>
      <c r="S3497">
        <v>-0.2058057847345626</v>
      </c>
      <c r="T3497">
        <v>11</v>
      </c>
      <c r="U3497">
        <v>683</v>
      </c>
      <c r="V3497">
        <v>34</v>
      </c>
      <c r="W3497">
        <v>26</v>
      </c>
      <c r="X3497" s="2">
        <v>40481</v>
      </c>
      <c r="Y3497" s="2">
        <v>42307</v>
      </c>
      <c r="Z3497">
        <v>54</v>
      </c>
      <c r="AA3497" t="s">
        <v>944</v>
      </c>
    </row>
    <row r="3498" spans="1:27" x14ac:dyDescent="0.25">
      <c r="A3498" t="s">
        <v>76</v>
      </c>
      <c r="B3498" t="s">
        <v>36</v>
      </c>
      <c r="C3498">
        <v>3</v>
      </c>
      <c r="D3498">
        <v>1</v>
      </c>
      <c r="E3498">
        <v>1</v>
      </c>
      <c r="F3498" t="s">
        <v>320</v>
      </c>
      <c r="G3498" t="s">
        <v>952</v>
      </c>
      <c r="I3498">
        <v>2.092535873607396</v>
      </c>
      <c r="J3498">
        <v>0.51672469693331968</v>
      </c>
      <c r="K3498">
        <v>0.2821722758292704</v>
      </c>
      <c r="L3498">
        <v>1.831238364629296</v>
      </c>
      <c r="M3498">
        <v>0.55882352941176472</v>
      </c>
      <c r="N3498">
        <v>3.8172304290183423E-2</v>
      </c>
      <c r="O3498">
        <v>2.2616825780277252</v>
      </c>
      <c r="P3498">
        <v>3.042959436971128E-2</v>
      </c>
      <c r="Q3498">
        <v>33</v>
      </c>
      <c r="R3498">
        <v>1</v>
      </c>
      <c r="S3498">
        <v>-0.40137796116595709</v>
      </c>
      <c r="T3498">
        <v>17</v>
      </c>
      <c r="U3498">
        <v>683</v>
      </c>
      <c r="V3498">
        <v>34</v>
      </c>
      <c r="W3498">
        <v>26</v>
      </c>
      <c r="X3498" s="2">
        <v>40481</v>
      </c>
      <c r="Y3498" s="2">
        <v>42307</v>
      </c>
      <c r="Z3498">
        <v>55</v>
      </c>
      <c r="AA3498" t="s">
        <v>75</v>
      </c>
    </row>
    <row r="3499" spans="1:27" x14ac:dyDescent="0.25">
      <c r="A3499" t="s">
        <v>131</v>
      </c>
      <c r="B3499" t="s">
        <v>33</v>
      </c>
      <c r="C3499">
        <v>3</v>
      </c>
      <c r="D3499">
        <v>-1</v>
      </c>
      <c r="E3499">
        <v>1</v>
      </c>
      <c r="F3499" t="s">
        <v>320</v>
      </c>
      <c r="G3499" t="s">
        <v>952</v>
      </c>
      <c r="I3499">
        <v>2.080148078814096</v>
      </c>
      <c r="J3499">
        <v>0.51448021766385987</v>
      </c>
      <c r="K3499">
        <v>0.28218206465998208</v>
      </c>
      <c r="L3499">
        <v>1.8232208283109259</v>
      </c>
      <c r="M3499">
        <v>0.58823529411764708</v>
      </c>
      <c r="N3499">
        <v>3.8718571802665289E-2</v>
      </c>
      <c r="O3499">
        <v>2.1852969080678371</v>
      </c>
      <c r="P3499">
        <v>3.6070302314727291E-2</v>
      </c>
      <c r="Q3499">
        <v>33</v>
      </c>
      <c r="R3499">
        <v>1</v>
      </c>
      <c r="S3499">
        <v>-0.3133365619363529</v>
      </c>
      <c r="T3499">
        <v>11</v>
      </c>
      <c r="U3499">
        <v>683</v>
      </c>
      <c r="V3499">
        <v>34</v>
      </c>
      <c r="W3499">
        <v>26</v>
      </c>
      <c r="X3499" s="2">
        <v>40481</v>
      </c>
      <c r="Y3499" s="2">
        <v>42307</v>
      </c>
      <c r="Z3499">
        <v>56</v>
      </c>
      <c r="AA3499" t="s">
        <v>130</v>
      </c>
    </row>
    <row r="3500" spans="1:27" x14ac:dyDescent="0.25">
      <c r="A3500" t="s">
        <v>185</v>
      </c>
      <c r="B3500" t="s">
        <v>36</v>
      </c>
      <c r="C3500">
        <v>3</v>
      </c>
      <c r="D3500">
        <v>1</v>
      </c>
      <c r="E3500">
        <v>1</v>
      </c>
      <c r="F3500" t="s">
        <v>320</v>
      </c>
      <c r="G3500" t="s">
        <v>952</v>
      </c>
      <c r="I3500">
        <v>2.045840923259461</v>
      </c>
      <c r="J3500">
        <v>0.50823439852316032</v>
      </c>
      <c r="K3500">
        <v>0.28220783256393639</v>
      </c>
      <c r="L3500">
        <v>1.8009223695377621</v>
      </c>
      <c r="M3500">
        <v>0.67647058823529416</v>
      </c>
      <c r="N3500">
        <v>3.8219369592453263E-2</v>
      </c>
      <c r="O3500">
        <v>2.1836493083575941</v>
      </c>
      <c r="P3500">
        <v>3.6201632548300527E-2</v>
      </c>
      <c r="Q3500">
        <v>33</v>
      </c>
      <c r="R3500">
        <v>1</v>
      </c>
      <c r="S3500">
        <v>-0.36516027507743692</v>
      </c>
      <c r="T3500">
        <v>13</v>
      </c>
      <c r="U3500">
        <v>683</v>
      </c>
      <c r="V3500">
        <v>34</v>
      </c>
      <c r="W3500">
        <v>26</v>
      </c>
      <c r="X3500" s="2">
        <v>40481</v>
      </c>
      <c r="Y3500" s="2">
        <v>42307</v>
      </c>
      <c r="Z3500">
        <v>57</v>
      </c>
      <c r="AA3500" t="s">
        <v>953</v>
      </c>
    </row>
    <row r="3501" spans="1:27" x14ac:dyDescent="0.25">
      <c r="A3501" t="s">
        <v>215</v>
      </c>
      <c r="B3501" t="s">
        <v>31</v>
      </c>
      <c r="C3501">
        <v>9</v>
      </c>
      <c r="D3501">
        <v>1</v>
      </c>
      <c r="E3501">
        <v>-1</v>
      </c>
      <c r="F3501" t="s">
        <v>320</v>
      </c>
      <c r="G3501" t="s">
        <v>952</v>
      </c>
      <c r="I3501">
        <v>2.042426469258845</v>
      </c>
      <c r="J3501">
        <v>0.50761035280747335</v>
      </c>
      <c r="K3501">
        <v>0.28221049576002089</v>
      </c>
      <c r="L3501">
        <v>1.7986940969024849</v>
      </c>
      <c r="M3501">
        <v>0.6470588235294118</v>
      </c>
      <c r="N3501">
        <v>3.7435736592460633E-2</v>
      </c>
      <c r="O3501">
        <v>2.342787439968586</v>
      </c>
      <c r="P3501">
        <v>2.5319597990284711E-2</v>
      </c>
      <c r="Q3501">
        <v>33</v>
      </c>
      <c r="R3501">
        <v>1</v>
      </c>
      <c r="S3501">
        <v>-0.46414885075674189</v>
      </c>
      <c r="T3501">
        <v>3</v>
      </c>
      <c r="U3501">
        <v>683</v>
      </c>
      <c r="V3501">
        <v>34</v>
      </c>
      <c r="W3501">
        <v>26</v>
      </c>
      <c r="X3501" s="2">
        <v>40481</v>
      </c>
      <c r="Y3501" s="2">
        <v>42307</v>
      </c>
      <c r="Z3501">
        <v>58</v>
      </c>
      <c r="AA3501" t="s">
        <v>214</v>
      </c>
    </row>
    <row r="3502" spans="1:27" x14ac:dyDescent="0.25">
      <c r="A3502" t="s">
        <v>46</v>
      </c>
      <c r="B3502" t="s">
        <v>40</v>
      </c>
      <c r="C3502">
        <v>24</v>
      </c>
      <c r="D3502">
        <v>-1</v>
      </c>
      <c r="E3502">
        <v>1</v>
      </c>
      <c r="F3502" t="s">
        <v>320</v>
      </c>
      <c r="G3502" t="s">
        <v>952</v>
      </c>
      <c r="I3502">
        <v>2.042426469258845</v>
      </c>
      <c r="J3502">
        <v>0.50761035280747335</v>
      </c>
      <c r="K3502">
        <v>0.28221049576002089</v>
      </c>
      <c r="L3502">
        <v>1.7986940969024849</v>
      </c>
      <c r="M3502">
        <v>0.6470588235294118</v>
      </c>
      <c r="N3502">
        <v>3.7435736592460633E-2</v>
      </c>
      <c r="O3502">
        <v>2.342787439968586</v>
      </c>
      <c r="P3502">
        <v>2.5319597990284711E-2</v>
      </c>
      <c r="Q3502">
        <v>33</v>
      </c>
      <c r="R3502">
        <v>1</v>
      </c>
      <c r="S3502">
        <v>-0.46414885075674189</v>
      </c>
      <c r="T3502">
        <v>3</v>
      </c>
      <c r="U3502">
        <v>683</v>
      </c>
      <c r="V3502">
        <v>34</v>
      </c>
      <c r="W3502">
        <v>26</v>
      </c>
      <c r="X3502" s="2">
        <v>40481</v>
      </c>
      <c r="Y3502" s="2">
        <v>42307</v>
      </c>
      <c r="Z3502">
        <v>59</v>
      </c>
      <c r="AA3502" t="s">
        <v>451</v>
      </c>
    </row>
    <row r="3503" spans="1:27" x14ac:dyDescent="0.25">
      <c r="A3503" t="s">
        <v>56</v>
      </c>
      <c r="B3503" t="s">
        <v>31</v>
      </c>
      <c r="C3503">
        <v>24</v>
      </c>
      <c r="D3503">
        <v>-1</v>
      </c>
      <c r="E3503">
        <v>-1</v>
      </c>
      <c r="F3503" t="s">
        <v>320</v>
      </c>
      <c r="G3503" t="s">
        <v>952</v>
      </c>
      <c r="I3503">
        <v>2.023376722262046</v>
      </c>
      <c r="J3503">
        <v>0.50412057211339634</v>
      </c>
      <c r="K3503">
        <v>0.2822255101954258</v>
      </c>
      <c r="L3503">
        <v>1.7862331855271349</v>
      </c>
      <c r="M3503">
        <v>0.61764705882352944</v>
      </c>
      <c r="N3503">
        <v>3.7565441787934209E-2</v>
      </c>
      <c r="O3503">
        <v>2.2598567155829801</v>
      </c>
      <c r="P3503">
        <v>3.0554615798636251E-2</v>
      </c>
      <c r="Q3503">
        <v>33</v>
      </c>
      <c r="R3503">
        <v>1</v>
      </c>
      <c r="S3503">
        <v>-0.49308724246855762</v>
      </c>
      <c r="T3503">
        <v>8</v>
      </c>
      <c r="U3503">
        <v>683</v>
      </c>
      <c r="V3503">
        <v>34</v>
      </c>
      <c r="W3503">
        <v>26</v>
      </c>
      <c r="X3503" s="2">
        <v>40481</v>
      </c>
      <c r="Y3503" s="2">
        <v>42307</v>
      </c>
      <c r="Z3503">
        <v>60</v>
      </c>
      <c r="AA3503" t="s">
        <v>202</v>
      </c>
    </row>
    <row r="3504" spans="1:27" x14ac:dyDescent="0.25">
      <c r="A3504" t="s">
        <v>56</v>
      </c>
      <c r="B3504" t="s">
        <v>40</v>
      </c>
      <c r="C3504">
        <v>6</v>
      </c>
      <c r="D3504">
        <v>-1</v>
      </c>
      <c r="E3504">
        <v>-1</v>
      </c>
      <c r="F3504" t="s">
        <v>320</v>
      </c>
      <c r="G3504" t="s">
        <v>952</v>
      </c>
      <c r="I3504">
        <v>2.005911147338225</v>
      </c>
      <c r="J3504">
        <v>0.50090878706367437</v>
      </c>
      <c r="K3504">
        <v>0.28223814273927228</v>
      </c>
      <c r="L3504">
        <v>1.7747735377014831</v>
      </c>
      <c r="M3504">
        <v>0.6470588235294118</v>
      </c>
      <c r="N3504">
        <v>3.7417964712398277E-2</v>
      </c>
      <c r="O3504">
        <v>2.2256120242836759</v>
      </c>
      <c r="P3504">
        <v>3.2986440048108322E-2</v>
      </c>
      <c r="Q3504">
        <v>33</v>
      </c>
      <c r="R3504">
        <v>1</v>
      </c>
      <c r="S3504">
        <v>-0.31144125515195081</v>
      </c>
      <c r="T3504">
        <v>9</v>
      </c>
      <c r="U3504">
        <v>683</v>
      </c>
      <c r="V3504">
        <v>34</v>
      </c>
      <c r="W3504">
        <v>26</v>
      </c>
      <c r="X3504" s="2">
        <v>40481</v>
      </c>
      <c r="Y3504" s="2">
        <v>42307</v>
      </c>
      <c r="Z3504">
        <v>61</v>
      </c>
      <c r="AA3504" t="s">
        <v>55</v>
      </c>
    </row>
    <row r="3505" spans="1:27" x14ac:dyDescent="0.25">
      <c r="A3505" t="s">
        <v>64</v>
      </c>
      <c r="B3505" t="s">
        <v>31</v>
      </c>
      <c r="C3505">
        <v>3</v>
      </c>
      <c r="D3505">
        <v>-1</v>
      </c>
      <c r="E3505">
        <v>-1</v>
      </c>
      <c r="F3505" t="s">
        <v>320</v>
      </c>
      <c r="G3505" t="s">
        <v>952</v>
      </c>
      <c r="I3505">
        <v>2.0008027548159779</v>
      </c>
      <c r="J3505">
        <v>0.49996716790871559</v>
      </c>
      <c r="K3505">
        <v>0.28224318612590249</v>
      </c>
      <c r="L3505">
        <v>1.7714056263724689</v>
      </c>
      <c r="M3505">
        <v>0.70588235294117652</v>
      </c>
      <c r="N3505">
        <v>3.7333000902538577E-2</v>
      </c>
      <c r="O3505">
        <v>2.2709022877417402</v>
      </c>
      <c r="P3505">
        <v>2.9805289332846142E-2</v>
      </c>
      <c r="Q3505">
        <v>33</v>
      </c>
      <c r="R3505">
        <v>1</v>
      </c>
      <c r="S3505">
        <v>-0.33620938827621583</v>
      </c>
      <c r="T3505">
        <v>9</v>
      </c>
      <c r="U3505">
        <v>683</v>
      </c>
      <c r="V3505">
        <v>34</v>
      </c>
      <c r="W3505">
        <v>26</v>
      </c>
      <c r="X3505" s="2">
        <v>40481</v>
      </c>
      <c r="Y3505" s="2">
        <v>42307</v>
      </c>
      <c r="Z3505">
        <v>62</v>
      </c>
      <c r="AA3505" t="s">
        <v>92</v>
      </c>
    </row>
    <row r="3506" spans="1:27" x14ac:dyDescent="0.25">
      <c r="A3506" t="s">
        <v>117</v>
      </c>
      <c r="B3506" t="s">
        <v>31</v>
      </c>
      <c r="C3506">
        <v>9</v>
      </c>
      <c r="D3506">
        <v>1</v>
      </c>
      <c r="E3506">
        <v>1</v>
      </c>
      <c r="F3506" t="s">
        <v>320</v>
      </c>
      <c r="G3506" t="s">
        <v>952</v>
      </c>
      <c r="I3506">
        <v>1.9488297883048411</v>
      </c>
      <c r="J3506">
        <v>0.49032907833359851</v>
      </c>
      <c r="K3506">
        <v>0.28228327831935229</v>
      </c>
      <c r="L3506">
        <v>1.7370107122635869</v>
      </c>
      <c r="M3506">
        <v>0.55882352941176472</v>
      </c>
      <c r="N3506">
        <v>3.6924999922936817E-2</v>
      </c>
      <c r="O3506">
        <v>2.176840963227801</v>
      </c>
      <c r="P3506">
        <v>3.6748856400063992E-2</v>
      </c>
      <c r="Q3506">
        <v>33</v>
      </c>
      <c r="R3506">
        <v>1</v>
      </c>
      <c r="S3506">
        <v>-0.32541429511192071</v>
      </c>
      <c r="T3506">
        <v>6</v>
      </c>
      <c r="U3506">
        <v>683</v>
      </c>
      <c r="V3506">
        <v>34</v>
      </c>
      <c r="W3506">
        <v>26</v>
      </c>
      <c r="X3506" s="2">
        <v>40481</v>
      </c>
      <c r="Y3506" s="2">
        <v>42307</v>
      </c>
      <c r="Z3506">
        <v>63</v>
      </c>
      <c r="AA3506" t="s">
        <v>945</v>
      </c>
    </row>
    <row r="3507" spans="1:27" x14ac:dyDescent="0.25">
      <c r="A3507" t="s">
        <v>44</v>
      </c>
      <c r="B3507" t="s">
        <v>40</v>
      </c>
      <c r="C3507">
        <v>6</v>
      </c>
      <c r="D3507">
        <v>-1</v>
      </c>
      <c r="E3507">
        <v>-1</v>
      </c>
      <c r="F3507" t="s">
        <v>320</v>
      </c>
      <c r="G3507" t="s">
        <v>952</v>
      </c>
      <c r="I3507">
        <v>1.9167786907777979</v>
      </c>
      <c r="J3507">
        <v>0.48433184599401158</v>
      </c>
      <c r="K3507">
        <v>0.28230647200551201</v>
      </c>
      <c r="L3507">
        <v>1.7156243091180541</v>
      </c>
      <c r="M3507">
        <v>0.67647058823529416</v>
      </c>
      <c r="N3507">
        <v>3.6611909065830277E-2</v>
      </c>
      <c r="O3507">
        <v>2.1824854322944551</v>
      </c>
      <c r="P3507">
        <v>3.6294661865152213E-2</v>
      </c>
      <c r="Q3507">
        <v>33</v>
      </c>
      <c r="R3507">
        <v>1</v>
      </c>
      <c r="S3507">
        <v>-0.35356795385093159</v>
      </c>
      <c r="T3507">
        <v>10</v>
      </c>
      <c r="U3507">
        <v>683</v>
      </c>
      <c r="V3507">
        <v>34</v>
      </c>
      <c r="W3507">
        <v>26</v>
      </c>
      <c r="X3507" s="2">
        <v>40481</v>
      </c>
      <c r="Y3507" s="2">
        <v>42307</v>
      </c>
      <c r="Z3507">
        <v>64</v>
      </c>
      <c r="AA3507" t="s">
        <v>61</v>
      </c>
    </row>
    <row r="3508" spans="1:27" x14ac:dyDescent="0.25">
      <c r="A3508" t="s">
        <v>76</v>
      </c>
      <c r="B3508" t="s">
        <v>67</v>
      </c>
      <c r="C3508">
        <v>9</v>
      </c>
      <c r="D3508">
        <v>-1</v>
      </c>
      <c r="E3508">
        <v>1</v>
      </c>
      <c r="F3508" t="s">
        <v>320</v>
      </c>
      <c r="G3508" t="s">
        <v>952</v>
      </c>
      <c r="I3508">
        <v>1.9132798609268471</v>
      </c>
      <c r="J3508">
        <v>0.48367465041077579</v>
      </c>
      <c r="K3508">
        <v>0.28231046638176938</v>
      </c>
      <c r="L3508">
        <v>1.7132721170765981</v>
      </c>
      <c r="M3508">
        <v>0.58823529411764708</v>
      </c>
      <c r="N3508">
        <v>3.6429060328854158E-2</v>
      </c>
      <c r="O3508">
        <v>2.1532486721273481</v>
      </c>
      <c r="P3508">
        <v>3.8702522779447683E-2</v>
      </c>
      <c r="Q3508">
        <v>33</v>
      </c>
      <c r="R3508">
        <v>1</v>
      </c>
      <c r="S3508">
        <v>-0.25003349269319181</v>
      </c>
      <c r="T3508">
        <v>8</v>
      </c>
      <c r="U3508">
        <v>683</v>
      </c>
      <c r="V3508">
        <v>34</v>
      </c>
      <c r="W3508">
        <v>26</v>
      </c>
      <c r="X3508" s="2">
        <v>40481</v>
      </c>
      <c r="Y3508" s="2">
        <v>42307</v>
      </c>
      <c r="Z3508">
        <v>65</v>
      </c>
      <c r="AA3508" t="s">
        <v>946</v>
      </c>
    </row>
    <row r="3509" spans="1:27" x14ac:dyDescent="0.25">
      <c r="A3509" t="s">
        <v>30</v>
      </c>
      <c r="B3509" t="s">
        <v>31</v>
      </c>
      <c r="C3509">
        <v>9</v>
      </c>
      <c r="D3509">
        <v>-1</v>
      </c>
      <c r="E3509">
        <v>-1</v>
      </c>
      <c r="F3509" t="s">
        <v>320</v>
      </c>
      <c r="G3509" t="s">
        <v>952</v>
      </c>
      <c r="I3509">
        <v>1.9062898278189351</v>
      </c>
      <c r="J3509">
        <v>0.48236019872865971</v>
      </c>
      <c r="K3509">
        <v>0.28231531854242559</v>
      </c>
      <c r="L3509">
        <v>1.7085867009238169</v>
      </c>
      <c r="M3509">
        <v>0.58823529411764708</v>
      </c>
      <c r="N3509">
        <v>3.6321828603087893E-2</v>
      </c>
      <c r="O3509">
        <v>2.18202072335554</v>
      </c>
      <c r="P3509">
        <v>3.6331865810970518E-2</v>
      </c>
      <c r="Q3509">
        <v>33</v>
      </c>
      <c r="R3509">
        <v>1</v>
      </c>
      <c r="S3509">
        <v>-0.26527972963384411</v>
      </c>
      <c r="T3509">
        <v>6</v>
      </c>
      <c r="U3509">
        <v>683</v>
      </c>
      <c r="V3509">
        <v>34</v>
      </c>
      <c r="W3509">
        <v>26</v>
      </c>
      <c r="X3509" s="2">
        <v>40481</v>
      </c>
      <c r="Y3509" s="2">
        <v>42307</v>
      </c>
      <c r="Z3509">
        <v>66</v>
      </c>
      <c r="AA3509" t="s">
        <v>79</v>
      </c>
    </row>
    <row r="3510" spans="1:27" x14ac:dyDescent="0.25">
      <c r="A3510" t="s">
        <v>141</v>
      </c>
      <c r="B3510" t="s">
        <v>33</v>
      </c>
      <c r="C3510">
        <v>9</v>
      </c>
      <c r="D3510">
        <v>-1</v>
      </c>
      <c r="E3510">
        <v>-1</v>
      </c>
      <c r="F3510" t="s">
        <v>320</v>
      </c>
      <c r="G3510" t="s">
        <v>952</v>
      </c>
      <c r="I3510">
        <v>1.905145316576033</v>
      </c>
      <c r="J3510">
        <v>0.48214478732291322</v>
      </c>
      <c r="K3510">
        <v>0.28231675896298081</v>
      </c>
      <c r="L3510">
        <v>1.7078149702977261</v>
      </c>
      <c r="M3510">
        <v>0.58823529411764708</v>
      </c>
      <c r="N3510">
        <v>3.6269774712372548E-2</v>
      </c>
      <c r="O3510">
        <v>2.194152322223383</v>
      </c>
      <c r="P3510">
        <v>3.5371687731524902E-2</v>
      </c>
      <c r="Q3510">
        <v>33</v>
      </c>
      <c r="R3510">
        <v>1</v>
      </c>
      <c r="S3510">
        <v>-0.34645421877317351</v>
      </c>
      <c r="T3510">
        <v>9</v>
      </c>
      <c r="U3510">
        <v>683</v>
      </c>
      <c r="V3510">
        <v>34</v>
      </c>
      <c r="W3510">
        <v>26</v>
      </c>
      <c r="X3510" s="2">
        <v>40481</v>
      </c>
      <c r="Y3510" s="2">
        <v>42307</v>
      </c>
      <c r="Z3510">
        <v>67</v>
      </c>
      <c r="AA3510" t="s">
        <v>140</v>
      </c>
    </row>
    <row r="3511" spans="1:27" x14ac:dyDescent="0.25">
      <c r="A3511" t="s">
        <v>52</v>
      </c>
      <c r="B3511" t="s">
        <v>31</v>
      </c>
      <c r="C3511">
        <v>9</v>
      </c>
      <c r="D3511">
        <v>-1</v>
      </c>
      <c r="E3511">
        <v>-1</v>
      </c>
      <c r="F3511" t="s">
        <v>320</v>
      </c>
      <c r="G3511" t="s">
        <v>952</v>
      </c>
      <c r="I3511">
        <v>1.8978555928733789</v>
      </c>
      <c r="J3511">
        <v>0.48077151127083773</v>
      </c>
      <c r="K3511">
        <v>0.28232257134721711</v>
      </c>
      <c r="L3511">
        <v>1.7029156010326789</v>
      </c>
      <c r="M3511">
        <v>0.6470588235294118</v>
      </c>
      <c r="N3511">
        <v>3.6282147978286987E-2</v>
      </c>
      <c r="O3511">
        <v>2.199694024633605</v>
      </c>
      <c r="P3511">
        <v>3.4940661894827363E-2</v>
      </c>
      <c r="Q3511">
        <v>33</v>
      </c>
      <c r="R3511">
        <v>1</v>
      </c>
      <c r="S3511">
        <v>-0.44975919889926658</v>
      </c>
      <c r="T3511">
        <v>9</v>
      </c>
      <c r="U3511">
        <v>683</v>
      </c>
      <c r="V3511">
        <v>34</v>
      </c>
      <c r="W3511">
        <v>26</v>
      </c>
      <c r="X3511" s="2">
        <v>40481</v>
      </c>
      <c r="Y3511" s="2">
        <v>42307</v>
      </c>
      <c r="Z3511">
        <v>68</v>
      </c>
      <c r="AA3511" t="s">
        <v>77</v>
      </c>
    </row>
    <row r="3512" spans="1:27" x14ac:dyDescent="0.25">
      <c r="A3512" t="s">
        <v>191</v>
      </c>
      <c r="B3512" t="s">
        <v>31</v>
      </c>
      <c r="C3512">
        <v>9</v>
      </c>
      <c r="D3512">
        <v>1</v>
      </c>
      <c r="E3512">
        <v>1</v>
      </c>
      <c r="F3512" t="s">
        <v>320</v>
      </c>
      <c r="G3512" t="s">
        <v>952</v>
      </c>
      <c r="I3512">
        <v>1.8739211218564911</v>
      </c>
      <c r="J3512">
        <v>0.47624722189162177</v>
      </c>
      <c r="K3512">
        <v>0.28234125990679171</v>
      </c>
      <c r="L3512">
        <v>1.6867786948632431</v>
      </c>
      <c r="M3512">
        <v>0.58823529411764708</v>
      </c>
      <c r="N3512">
        <v>3.6350779928959742E-2</v>
      </c>
      <c r="O3512">
        <v>2.0914871846526339</v>
      </c>
      <c r="P3512">
        <v>4.426036679932862E-2</v>
      </c>
      <c r="Q3512">
        <v>33</v>
      </c>
      <c r="R3512">
        <v>1</v>
      </c>
      <c r="S3512">
        <v>-0.33897923907745758</v>
      </c>
      <c r="T3512">
        <v>14</v>
      </c>
      <c r="U3512">
        <v>683</v>
      </c>
      <c r="V3512">
        <v>34</v>
      </c>
      <c r="W3512">
        <v>26</v>
      </c>
      <c r="X3512" s="2">
        <v>40481</v>
      </c>
      <c r="Y3512" s="2">
        <v>42307</v>
      </c>
      <c r="Z3512">
        <v>69</v>
      </c>
      <c r="AA3512" t="s">
        <v>769</v>
      </c>
    </row>
    <row r="3513" spans="1:27" x14ac:dyDescent="0.25">
      <c r="A3513" t="s">
        <v>52</v>
      </c>
      <c r="B3513" t="s">
        <v>31</v>
      </c>
      <c r="C3513">
        <v>24</v>
      </c>
      <c r="D3513">
        <v>-1</v>
      </c>
      <c r="E3513">
        <v>-1</v>
      </c>
      <c r="F3513" t="s">
        <v>320</v>
      </c>
      <c r="G3513" t="s">
        <v>952</v>
      </c>
      <c r="I3513">
        <v>1.8611741612798609</v>
      </c>
      <c r="J3513">
        <v>0.47382797859372161</v>
      </c>
      <c r="K3513">
        <v>0.28235084187838783</v>
      </c>
      <c r="L3513">
        <v>1.678153234612296</v>
      </c>
      <c r="M3513">
        <v>0.55882352941176472</v>
      </c>
      <c r="N3513">
        <v>3.5879896508267353E-2</v>
      </c>
      <c r="O3513">
        <v>2.1554466637999998</v>
      </c>
      <c r="P3513">
        <v>3.8516685772989508E-2</v>
      </c>
      <c r="Q3513">
        <v>33</v>
      </c>
      <c r="R3513">
        <v>1</v>
      </c>
      <c r="S3513">
        <v>-0.44975919889926752</v>
      </c>
      <c r="T3513">
        <v>8</v>
      </c>
      <c r="U3513">
        <v>683</v>
      </c>
      <c r="V3513">
        <v>34</v>
      </c>
      <c r="W3513">
        <v>26</v>
      </c>
      <c r="X3513" s="2">
        <v>40481</v>
      </c>
      <c r="Y3513" s="2">
        <v>42307</v>
      </c>
      <c r="Z3513">
        <v>70</v>
      </c>
      <c r="AA3513" t="s">
        <v>237</v>
      </c>
    </row>
    <row r="3514" spans="1:27" x14ac:dyDescent="0.25">
      <c r="A3514" t="s">
        <v>52</v>
      </c>
      <c r="B3514" t="s">
        <v>33</v>
      </c>
      <c r="C3514">
        <v>24</v>
      </c>
      <c r="D3514">
        <v>-1</v>
      </c>
      <c r="E3514">
        <v>-1</v>
      </c>
      <c r="F3514" t="s">
        <v>320</v>
      </c>
      <c r="G3514" t="s">
        <v>952</v>
      </c>
      <c r="I3514">
        <v>1.8611741612798609</v>
      </c>
      <c r="J3514">
        <v>0.47382797859372161</v>
      </c>
      <c r="K3514">
        <v>0.28235084187838783</v>
      </c>
      <c r="L3514">
        <v>1.678153234612296</v>
      </c>
      <c r="M3514">
        <v>0.55882352941176472</v>
      </c>
      <c r="N3514">
        <v>3.5879896508267353E-2</v>
      </c>
      <c r="O3514">
        <v>2.1554466637999998</v>
      </c>
      <c r="P3514">
        <v>3.8516685772989508E-2</v>
      </c>
      <c r="Q3514">
        <v>33</v>
      </c>
      <c r="R3514">
        <v>1</v>
      </c>
      <c r="S3514">
        <v>-0.44975919889926752</v>
      </c>
      <c r="T3514">
        <v>8</v>
      </c>
      <c r="U3514">
        <v>683</v>
      </c>
      <c r="V3514">
        <v>34</v>
      </c>
      <c r="W3514">
        <v>26</v>
      </c>
      <c r="X3514" s="2">
        <v>40481</v>
      </c>
      <c r="Y3514" s="2">
        <v>42307</v>
      </c>
      <c r="Z3514">
        <v>71</v>
      </c>
      <c r="AA3514" t="s">
        <v>221</v>
      </c>
    </row>
    <row r="3515" spans="1:27" x14ac:dyDescent="0.25">
      <c r="A3515" t="s">
        <v>131</v>
      </c>
      <c r="B3515" t="s">
        <v>40</v>
      </c>
      <c r="C3515">
        <v>3</v>
      </c>
      <c r="D3515">
        <v>-1</v>
      </c>
      <c r="E3515">
        <v>1</v>
      </c>
      <c r="F3515" t="s">
        <v>320</v>
      </c>
      <c r="G3515" t="s">
        <v>952</v>
      </c>
      <c r="I3515">
        <v>1.8536008032072491</v>
      </c>
      <c r="J3515">
        <v>0.47238741011451563</v>
      </c>
      <c r="K3515">
        <v>0.28235606753138071</v>
      </c>
      <c r="L3515">
        <v>1.6730202196275279</v>
      </c>
      <c r="M3515">
        <v>0.6470588235294118</v>
      </c>
      <c r="N3515">
        <v>3.6267782373477581E-2</v>
      </c>
      <c r="O3515">
        <v>2.0792811355134591</v>
      </c>
      <c r="P3515">
        <v>4.543868321558911E-2</v>
      </c>
      <c r="Q3515">
        <v>33</v>
      </c>
      <c r="R3515">
        <v>1</v>
      </c>
      <c r="S3515">
        <v>-0.31333656193635262</v>
      </c>
      <c r="T3515">
        <v>9</v>
      </c>
      <c r="U3515">
        <v>683</v>
      </c>
      <c r="V3515">
        <v>34</v>
      </c>
      <c r="W3515">
        <v>26</v>
      </c>
      <c r="X3515" s="2">
        <v>40481</v>
      </c>
      <c r="Y3515" s="2">
        <v>42307</v>
      </c>
      <c r="Z3515">
        <v>72</v>
      </c>
      <c r="AA3515" t="s">
        <v>175</v>
      </c>
    </row>
    <row r="3516" spans="1:27" x14ac:dyDescent="0.25">
      <c r="A3516" t="s">
        <v>232</v>
      </c>
      <c r="B3516" t="s">
        <v>33</v>
      </c>
      <c r="C3516">
        <v>9</v>
      </c>
      <c r="D3516">
        <v>1</v>
      </c>
      <c r="E3516">
        <v>1</v>
      </c>
      <c r="F3516" t="s">
        <v>320</v>
      </c>
      <c r="G3516" t="s">
        <v>952</v>
      </c>
      <c r="I3516">
        <v>1.8482149186996391</v>
      </c>
      <c r="J3516">
        <v>0.47136146396405199</v>
      </c>
      <c r="K3516">
        <v>0.28235940933319431</v>
      </c>
      <c r="L3516">
        <v>1.6693669429228351</v>
      </c>
      <c r="M3516">
        <v>0.6470588235294118</v>
      </c>
      <c r="N3516">
        <v>3.5795162028044523E-2</v>
      </c>
      <c r="O3516">
        <v>2.1371662134957661</v>
      </c>
      <c r="P3516">
        <v>4.0086678389891772E-2</v>
      </c>
      <c r="Q3516">
        <v>33</v>
      </c>
      <c r="R3516">
        <v>1</v>
      </c>
      <c r="S3516">
        <v>-0.35356795385093148</v>
      </c>
      <c r="T3516">
        <v>5</v>
      </c>
      <c r="U3516">
        <v>683</v>
      </c>
      <c r="V3516">
        <v>34</v>
      </c>
      <c r="W3516">
        <v>26</v>
      </c>
      <c r="X3516" s="2">
        <v>40481</v>
      </c>
      <c r="Y3516" s="2">
        <v>42307</v>
      </c>
      <c r="Z3516">
        <v>73</v>
      </c>
      <c r="AA3516" t="s">
        <v>231</v>
      </c>
    </row>
    <row r="3517" spans="1:27" x14ac:dyDescent="0.25">
      <c r="A3517" t="s">
        <v>96</v>
      </c>
      <c r="B3517" t="s">
        <v>31</v>
      </c>
      <c r="C3517">
        <v>24</v>
      </c>
      <c r="D3517">
        <v>-1</v>
      </c>
      <c r="E3517">
        <v>-1</v>
      </c>
      <c r="F3517" t="s">
        <v>320</v>
      </c>
      <c r="G3517" t="s">
        <v>952</v>
      </c>
      <c r="I3517">
        <v>1.820153698174358</v>
      </c>
      <c r="J3517">
        <v>0.46599623562028508</v>
      </c>
      <c r="K3517">
        <v>0.28238135455040231</v>
      </c>
      <c r="L3517">
        <v>1.6502372699579551</v>
      </c>
      <c r="M3517">
        <v>0.67647058823529416</v>
      </c>
      <c r="N3517">
        <v>3.5597310094437062E-2</v>
      </c>
      <c r="O3517">
        <v>2.1380744278757899</v>
      </c>
      <c r="P3517">
        <v>4.0007357169038693E-2</v>
      </c>
      <c r="Q3517">
        <v>33</v>
      </c>
      <c r="R3517">
        <v>1</v>
      </c>
      <c r="S3517">
        <v>-0.35356795385093182</v>
      </c>
      <c r="T3517">
        <v>5</v>
      </c>
      <c r="U3517">
        <v>683</v>
      </c>
      <c r="V3517">
        <v>34</v>
      </c>
      <c r="W3517">
        <v>26</v>
      </c>
      <c r="X3517" s="2">
        <v>40481</v>
      </c>
      <c r="Y3517" s="2">
        <v>42307</v>
      </c>
      <c r="Z3517">
        <v>74</v>
      </c>
      <c r="AA3517" t="s">
        <v>95</v>
      </c>
    </row>
    <row r="3518" spans="1:27" x14ac:dyDescent="0.25">
      <c r="A3518" t="s">
        <v>44</v>
      </c>
      <c r="B3518" t="s">
        <v>33</v>
      </c>
      <c r="C3518">
        <v>9</v>
      </c>
      <c r="D3518">
        <v>-1</v>
      </c>
      <c r="E3518">
        <v>-1</v>
      </c>
      <c r="F3518" t="s">
        <v>320</v>
      </c>
      <c r="G3518" t="s">
        <v>952</v>
      </c>
      <c r="I3518">
        <v>1.788671401416881</v>
      </c>
      <c r="J3518">
        <v>0.45993665387401222</v>
      </c>
      <c r="K3518">
        <v>0.28240733406758689</v>
      </c>
      <c r="L3518">
        <v>1.6286285743695961</v>
      </c>
      <c r="M3518">
        <v>0.55882352941176472</v>
      </c>
      <c r="N3518">
        <v>3.5224650578820349E-2</v>
      </c>
      <c r="O3518">
        <v>2.0870204161220789</v>
      </c>
      <c r="P3518">
        <v>4.4688403323060233E-2</v>
      </c>
      <c r="Q3518">
        <v>33</v>
      </c>
      <c r="R3518">
        <v>1</v>
      </c>
      <c r="S3518">
        <v>-0.49308724246855767</v>
      </c>
      <c r="T3518">
        <v>6</v>
      </c>
      <c r="U3518">
        <v>683</v>
      </c>
      <c r="V3518">
        <v>34</v>
      </c>
      <c r="W3518">
        <v>26</v>
      </c>
      <c r="X3518" s="2">
        <v>40481</v>
      </c>
      <c r="Y3518" s="2">
        <v>42307</v>
      </c>
      <c r="Z3518">
        <v>75</v>
      </c>
      <c r="AA3518" t="s">
        <v>243</v>
      </c>
    </row>
    <row r="3519" spans="1:27" x14ac:dyDescent="0.25">
      <c r="A3519" t="s">
        <v>85</v>
      </c>
      <c r="B3519" t="s">
        <v>67</v>
      </c>
      <c r="C3519">
        <v>9</v>
      </c>
      <c r="D3519">
        <v>-1</v>
      </c>
      <c r="E3519">
        <v>-1</v>
      </c>
      <c r="F3519" t="s">
        <v>320</v>
      </c>
      <c r="G3519" t="s">
        <v>952</v>
      </c>
      <c r="I3519">
        <v>1.751144166084508</v>
      </c>
      <c r="J3519">
        <v>0.45265689953143662</v>
      </c>
      <c r="K3519">
        <v>0.28243629215680338</v>
      </c>
      <c r="L3519">
        <v>1.6026867371567459</v>
      </c>
      <c r="M3519">
        <v>0.55882352941176472</v>
      </c>
      <c r="N3519">
        <v>3.4642835316230337E-2</v>
      </c>
      <c r="O3519">
        <v>2.0940917972572142</v>
      </c>
      <c r="P3519">
        <v>4.4012448415476808E-2</v>
      </c>
      <c r="Q3519">
        <v>33</v>
      </c>
      <c r="R3519">
        <v>1</v>
      </c>
      <c r="S3519">
        <v>-0.49308724246855767</v>
      </c>
      <c r="T3519">
        <v>4</v>
      </c>
      <c r="U3519">
        <v>683</v>
      </c>
      <c r="V3519">
        <v>34</v>
      </c>
      <c r="W3519">
        <v>26</v>
      </c>
      <c r="X3519" s="2">
        <v>40481</v>
      </c>
      <c r="Y3519" s="2">
        <v>42307</v>
      </c>
      <c r="Z3519">
        <v>76</v>
      </c>
      <c r="AA3519" t="s">
        <v>258</v>
      </c>
    </row>
    <row r="3520" spans="1:27" x14ac:dyDescent="0.25">
      <c r="A3520" t="s">
        <v>52</v>
      </c>
      <c r="B3520" t="s">
        <v>31</v>
      </c>
      <c r="C3520">
        <v>6</v>
      </c>
      <c r="D3520">
        <v>-1</v>
      </c>
      <c r="E3520">
        <v>-1</v>
      </c>
      <c r="F3520" t="s">
        <v>320</v>
      </c>
      <c r="G3520" t="s">
        <v>952</v>
      </c>
      <c r="I3520">
        <v>1.742418907883625</v>
      </c>
      <c r="J3520">
        <v>0.45095535646425139</v>
      </c>
      <c r="K3520">
        <v>0.28244355787370479</v>
      </c>
      <c r="L3520">
        <v>1.596621143916821</v>
      </c>
      <c r="M3520">
        <v>0.67647058823529416</v>
      </c>
      <c r="N3520">
        <v>3.4873964063236687E-2</v>
      </c>
      <c r="O3520">
        <v>2.0589826080423008</v>
      </c>
      <c r="P3520">
        <v>4.7459486956066679E-2</v>
      </c>
      <c r="Q3520">
        <v>33</v>
      </c>
      <c r="R3520">
        <v>1</v>
      </c>
      <c r="S3520">
        <v>-0.37216702808137953</v>
      </c>
      <c r="T3520">
        <v>7</v>
      </c>
      <c r="U3520">
        <v>683</v>
      </c>
      <c r="V3520">
        <v>34</v>
      </c>
      <c r="W3520">
        <v>26</v>
      </c>
      <c r="X3520" s="2">
        <v>40481</v>
      </c>
      <c r="Y3520" s="2">
        <v>42307</v>
      </c>
      <c r="Z3520">
        <v>77</v>
      </c>
      <c r="AA3520" t="s">
        <v>729</v>
      </c>
    </row>
    <row r="3521" spans="1:27" x14ac:dyDescent="0.25">
      <c r="A3521" t="s">
        <v>56</v>
      </c>
      <c r="B3521" t="s">
        <v>40</v>
      </c>
      <c r="C3521">
        <v>3</v>
      </c>
      <c r="D3521">
        <v>-1</v>
      </c>
      <c r="E3521">
        <v>-1</v>
      </c>
      <c r="F3521" t="s">
        <v>320</v>
      </c>
      <c r="G3521" t="s">
        <v>952</v>
      </c>
      <c r="I3521">
        <v>1.699634092031602</v>
      </c>
      <c r="J3521">
        <v>0.4425619057482113</v>
      </c>
      <c r="K3521">
        <v>0.28247609546026692</v>
      </c>
      <c r="L3521">
        <v>1.5667233895565591</v>
      </c>
      <c r="M3521">
        <v>0.67647058823529416</v>
      </c>
      <c r="N3521">
        <v>3.4142088142564052E-2</v>
      </c>
      <c r="O3521">
        <v>2.0375452726048011</v>
      </c>
      <c r="P3521">
        <v>4.9679049949197987E-2</v>
      </c>
      <c r="Q3521">
        <v>33</v>
      </c>
      <c r="R3521">
        <v>1</v>
      </c>
      <c r="S3521">
        <v>-0.30842999803174642</v>
      </c>
      <c r="T3521">
        <v>15</v>
      </c>
      <c r="U3521">
        <v>683</v>
      </c>
      <c r="V3521">
        <v>34</v>
      </c>
      <c r="W3521">
        <v>26</v>
      </c>
      <c r="X3521" s="2">
        <v>40481</v>
      </c>
      <c r="Y3521" s="2">
        <v>42307</v>
      </c>
      <c r="Z3521">
        <v>78</v>
      </c>
      <c r="AA3521" t="s">
        <v>169</v>
      </c>
    </row>
    <row r="3522" spans="1:27" x14ac:dyDescent="0.25">
      <c r="A3522" t="s">
        <v>35</v>
      </c>
      <c r="B3522" t="s">
        <v>67</v>
      </c>
      <c r="C3522">
        <v>9</v>
      </c>
      <c r="D3522">
        <v>1</v>
      </c>
      <c r="E3522">
        <v>1</v>
      </c>
      <c r="F3522" t="s">
        <v>320</v>
      </c>
      <c r="G3522" t="s">
        <v>952</v>
      </c>
      <c r="I3522">
        <v>1.6506781151422041</v>
      </c>
      <c r="J3522">
        <v>0.43285417770314888</v>
      </c>
      <c r="K3522">
        <v>0.28251477605633463</v>
      </c>
      <c r="L3522">
        <v>1.5321470393351599</v>
      </c>
      <c r="M3522">
        <v>0.58823529411764708</v>
      </c>
      <c r="N3522">
        <v>3.3099025454934171E-2</v>
      </c>
      <c r="O3522">
        <v>2.113005827772704</v>
      </c>
      <c r="P3522">
        <v>4.224862066969761E-2</v>
      </c>
      <c r="Q3522">
        <v>33</v>
      </c>
      <c r="R3522">
        <v>1</v>
      </c>
      <c r="S3522">
        <v>-0.31301417654255609</v>
      </c>
      <c r="T3522">
        <v>8</v>
      </c>
      <c r="U3522">
        <v>683</v>
      </c>
      <c r="V3522">
        <v>34</v>
      </c>
      <c r="W3522">
        <v>26</v>
      </c>
      <c r="X3522" s="2">
        <v>40481</v>
      </c>
      <c r="Y3522" s="2">
        <v>42307</v>
      </c>
      <c r="Z3522">
        <v>79</v>
      </c>
      <c r="AA3522" t="s">
        <v>194</v>
      </c>
    </row>
    <row r="3523" spans="1:27" x14ac:dyDescent="0.25">
      <c r="A3523" t="s">
        <v>30</v>
      </c>
      <c r="B3523" t="s">
        <v>31</v>
      </c>
      <c r="C3523">
        <v>3</v>
      </c>
      <c r="D3523">
        <v>-1</v>
      </c>
      <c r="E3523">
        <v>-1</v>
      </c>
      <c r="F3523" t="s">
        <v>320</v>
      </c>
      <c r="G3523" t="s">
        <v>954</v>
      </c>
      <c r="I3523">
        <v>6.2569125227741562</v>
      </c>
      <c r="J3523">
        <v>0.95152505260213149</v>
      </c>
      <c r="K3523">
        <v>0.27527295147724112</v>
      </c>
      <c r="L3523">
        <v>3.4566601894440079</v>
      </c>
      <c r="M3523">
        <v>0.64864864864864868</v>
      </c>
      <c r="N3523">
        <v>5.8753653498202642E-2</v>
      </c>
      <c r="O3523">
        <v>3.944203810300809</v>
      </c>
      <c r="P3523">
        <v>3.546881785166113E-4</v>
      </c>
      <c r="Q3523">
        <v>36</v>
      </c>
      <c r="R3523">
        <v>1</v>
      </c>
      <c r="S3523">
        <v>-0.17923460151775669</v>
      </c>
      <c r="T3523">
        <v>6</v>
      </c>
      <c r="U3523">
        <v>747</v>
      </c>
      <c r="V3523">
        <v>37</v>
      </c>
      <c r="W3523">
        <v>27</v>
      </c>
      <c r="X3523" s="2">
        <v>40573</v>
      </c>
      <c r="Y3523" s="2">
        <v>42399</v>
      </c>
      <c r="Z3523">
        <v>1</v>
      </c>
      <c r="AA3523" t="s">
        <v>29</v>
      </c>
    </row>
    <row r="3524" spans="1:27" x14ac:dyDescent="0.25">
      <c r="A3524" t="s">
        <v>46</v>
      </c>
      <c r="B3524" t="s">
        <v>40</v>
      </c>
      <c r="C3524">
        <v>3</v>
      </c>
      <c r="D3524">
        <v>-1</v>
      </c>
      <c r="E3524">
        <v>1</v>
      </c>
      <c r="F3524" t="s">
        <v>320</v>
      </c>
      <c r="G3524" t="s">
        <v>954</v>
      </c>
      <c r="I3524">
        <v>6.1303103857345764</v>
      </c>
      <c r="J3524">
        <v>0.93997269243126236</v>
      </c>
      <c r="K3524">
        <v>0.27533325843806949</v>
      </c>
      <c r="L3524">
        <v>3.413945332153506</v>
      </c>
      <c r="M3524">
        <v>0.67567567567567566</v>
      </c>
      <c r="N3524">
        <v>5.8306049335107267E-2</v>
      </c>
      <c r="O3524">
        <v>3.8911541664707689</v>
      </c>
      <c r="P3524">
        <v>4.1369146956601259E-4</v>
      </c>
      <c r="Q3524">
        <v>36</v>
      </c>
      <c r="R3524">
        <v>1</v>
      </c>
      <c r="S3524">
        <v>-0.20580578473456271</v>
      </c>
      <c r="T3524">
        <v>15</v>
      </c>
      <c r="U3524">
        <v>747</v>
      </c>
      <c r="V3524">
        <v>37</v>
      </c>
      <c r="W3524">
        <v>27</v>
      </c>
      <c r="X3524" s="2">
        <v>40573</v>
      </c>
      <c r="Y3524" s="2">
        <v>42399</v>
      </c>
      <c r="Z3524">
        <v>2</v>
      </c>
      <c r="AA3524" t="s">
        <v>45</v>
      </c>
    </row>
    <row r="3525" spans="1:27" x14ac:dyDescent="0.25">
      <c r="A3525" t="s">
        <v>46</v>
      </c>
      <c r="B3525" t="s">
        <v>40</v>
      </c>
      <c r="C3525">
        <v>12</v>
      </c>
      <c r="D3525">
        <v>-1</v>
      </c>
      <c r="E3525">
        <v>1</v>
      </c>
      <c r="F3525" t="s">
        <v>320</v>
      </c>
      <c r="G3525" t="s">
        <v>954</v>
      </c>
      <c r="I3525">
        <v>6.1246275032509869</v>
      </c>
      <c r="J3525">
        <v>0.93945095677959056</v>
      </c>
      <c r="K3525">
        <v>0.27533553197194249</v>
      </c>
      <c r="L3525">
        <v>3.4120222335681811</v>
      </c>
      <c r="M3525">
        <v>0.70270270270270274</v>
      </c>
      <c r="N3525">
        <v>5.805326012717802E-2</v>
      </c>
      <c r="O3525">
        <v>3.9879977901257391</v>
      </c>
      <c r="P3525">
        <v>3.1222859192777958E-4</v>
      </c>
      <c r="Q3525">
        <v>36</v>
      </c>
      <c r="R3525">
        <v>1</v>
      </c>
      <c r="S3525">
        <v>-0.21423982061582481</v>
      </c>
      <c r="T3525">
        <v>7</v>
      </c>
      <c r="U3525">
        <v>747</v>
      </c>
      <c r="V3525">
        <v>37</v>
      </c>
      <c r="W3525">
        <v>27</v>
      </c>
      <c r="X3525" s="2">
        <v>40573</v>
      </c>
      <c r="Y3525" s="2">
        <v>42399</v>
      </c>
      <c r="Z3525">
        <v>3</v>
      </c>
      <c r="AA3525" t="s">
        <v>49</v>
      </c>
    </row>
    <row r="3526" spans="1:27" x14ac:dyDescent="0.25">
      <c r="A3526" t="s">
        <v>46</v>
      </c>
      <c r="B3526" t="s">
        <v>40</v>
      </c>
      <c r="C3526">
        <v>9</v>
      </c>
      <c r="D3526">
        <v>-1</v>
      </c>
      <c r="E3526">
        <v>1</v>
      </c>
      <c r="F3526" t="s">
        <v>320</v>
      </c>
      <c r="G3526" t="s">
        <v>954</v>
      </c>
      <c r="I3526">
        <v>6.0115423758061608</v>
      </c>
      <c r="J3526">
        <v>0.92901096368184888</v>
      </c>
      <c r="K3526">
        <v>0.27538992334206802</v>
      </c>
      <c r="L3526">
        <v>3.373438477369064</v>
      </c>
      <c r="M3526">
        <v>0.70270270270270274</v>
      </c>
      <c r="N3526">
        <v>5.7613939119090969E-2</v>
      </c>
      <c r="O3526">
        <v>3.948298454120271</v>
      </c>
      <c r="P3526">
        <v>3.5049116046568211E-4</v>
      </c>
      <c r="Q3526">
        <v>36</v>
      </c>
      <c r="R3526">
        <v>1</v>
      </c>
      <c r="S3526">
        <v>-0.18858155019211059</v>
      </c>
      <c r="T3526">
        <v>9</v>
      </c>
      <c r="U3526">
        <v>747</v>
      </c>
      <c r="V3526">
        <v>37</v>
      </c>
      <c r="W3526">
        <v>27</v>
      </c>
      <c r="X3526" s="2">
        <v>40573</v>
      </c>
      <c r="Y3526" s="2">
        <v>42399</v>
      </c>
      <c r="Z3526">
        <v>4</v>
      </c>
      <c r="AA3526" t="s">
        <v>50</v>
      </c>
    </row>
    <row r="3527" spans="1:27" x14ac:dyDescent="0.25">
      <c r="A3527" t="s">
        <v>54</v>
      </c>
      <c r="B3527" t="s">
        <v>40</v>
      </c>
      <c r="C3527">
        <v>6</v>
      </c>
      <c r="D3527">
        <v>-1</v>
      </c>
      <c r="E3527">
        <v>-1</v>
      </c>
      <c r="F3527" t="s">
        <v>320</v>
      </c>
      <c r="G3527" t="s">
        <v>954</v>
      </c>
      <c r="I3527">
        <v>5.2800114065536716</v>
      </c>
      <c r="J3527">
        <v>0.85862370224839091</v>
      </c>
      <c r="K3527">
        <v>0.27575315793659189</v>
      </c>
      <c r="L3527">
        <v>3.113740233016034</v>
      </c>
      <c r="M3527">
        <v>0.72972972972972971</v>
      </c>
      <c r="N3527">
        <v>5.4252310303214007E-2</v>
      </c>
      <c r="O3527">
        <v>3.85208355746841</v>
      </c>
      <c r="P3527">
        <v>4.6314500886582039E-4</v>
      </c>
      <c r="Q3527">
        <v>36</v>
      </c>
      <c r="R3527">
        <v>1</v>
      </c>
      <c r="S3527">
        <v>-0.1752679700690454</v>
      </c>
      <c r="T3527">
        <v>13</v>
      </c>
      <c r="U3527">
        <v>747</v>
      </c>
      <c r="V3527">
        <v>37</v>
      </c>
      <c r="W3527">
        <v>27</v>
      </c>
      <c r="X3527" s="2">
        <v>40573</v>
      </c>
      <c r="Y3527" s="2">
        <v>42399</v>
      </c>
      <c r="Z3527">
        <v>5</v>
      </c>
      <c r="AA3527" t="s">
        <v>65</v>
      </c>
    </row>
    <row r="3528" spans="1:27" x14ac:dyDescent="0.25">
      <c r="A3528" t="s">
        <v>46</v>
      </c>
      <c r="B3528" t="s">
        <v>40</v>
      </c>
      <c r="C3528">
        <v>6</v>
      </c>
      <c r="D3528">
        <v>-1</v>
      </c>
      <c r="E3528">
        <v>1</v>
      </c>
      <c r="F3528" t="s">
        <v>320</v>
      </c>
      <c r="G3528" t="s">
        <v>954</v>
      </c>
      <c r="I3528">
        <v>4.9160847305263013</v>
      </c>
      <c r="J3528">
        <v>0.82156777569040829</v>
      </c>
      <c r="K3528">
        <v>0.27594087368603187</v>
      </c>
      <c r="L3528">
        <v>2.9773326608554411</v>
      </c>
      <c r="M3528">
        <v>0.67567567567567566</v>
      </c>
      <c r="N3528">
        <v>5.2891177134984688E-2</v>
      </c>
      <c r="O3528">
        <v>3.569890639452828</v>
      </c>
      <c r="P3528">
        <v>1.035092910811128E-3</v>
      </c>
      <c r="Q3528">
        <v>36</v>
      </c>
      <c r="R3528">
        <v>1</v>
      </c>
      <c r="S3528">
        <v>-0.18858155019211029</v>
      </c>
      <c r="T3528">
        <v>11</v>
      </c>
      <c r="U3528">
        <v>747</v>
      </c>
      <c r="V3528">
        <v>37</v>
      </c>
      <c r="W3528">
        <v>27</v>
      </c>
      <c r="X3528" s="2">
        <v>40573</v>
      </c>
      <c r="Y3528" s="2">
        <v>42399</v>
      </c>
      <c r="Z3528">
        <v>6</v>
      </c>
      <c r="AA3528" t="s">
        <v>94</v>
      </c>
    </row>
    <row r="3529" spans="1:27" x14ac:dyDescent="0.25">
      <c r="A3529" t="s">
        <v>54</v>
      </c>
      <c r="B3529" t="s">
        <v>40</v>
      </c>
      <c r="C3529">
        <v>3</v>
      </c>
      <c r="D3529">
        <v>-1</v>
      </c>
      <c r="E3529">
        <v>-1</v>
      </c>
      <c r="F3529" t="s">
        <v>320</v>
      </c>
      <c r="G3529" t="s">
        <v>954</v>
      </c>
      <c r="I3529">
        <v>4.700848450382817</v>
      </c>
      <c r="J3529">
        <v>0.79893608568765617</v>
      </c>
      <c r="K3529">
        <v>0.27605487448778732</v>
      </c>
      <c r="L3529">
        <v>2.8941205518289128</v>
      </c>
      <c r="M3529">
        <v>0.70270270270270274</v>
      </c>
      <c r="N3529">
        <v>5.1543904989348049E-2</v>
      </c>
      <c r="O3529">
        <v>3.638344061737607</v>
      </c>
      <c r="P3529">
        <v>8.5329799065197445E-4</v>
      </c>
      <c r="Q3529">
        <v>36</v>
      </c>
      <c r="R3529">
        <v>1</v>
      </c>
      <c r="S3529">
        <v>-0.17526797006904549</v>
      </c>
      <c r="T3529">
        <v>17</v>
      </c>
      <c r="U3529">
        <v>747</v>
      </c>
      <c r="V3529">
        <v>37</v>
      </c>
      <c r="W3529">
        <v>27</v>
      </c>
      <c r="X3529" s="2">
        <v>40573</v>
      </c>
      <c r="Y3529" s="2">
        <v>42399</v>
      </c>
      <c r="Z3529">
        <v>7</v>
      </c>
      <c r="AA3529" t="s">
        <v>53</v>
      </c>
    </row>
    <row r="3530" spans="1:27" x14ac:dyDescent="0.25">
      <c r="A3530" t="s">
        <v>101</v>
      </c>
      <c r="B3530" t="s">
        <v>33</v>
      </c>
      <c r="C3530">
        <v>36</v>
      </c>
      <c r="D3530">
        <v>1</v>
      </c>
      <c r="E3530">
        <v>1</v>
      </c>
      <c r="F3530" t="s">
        <v>955</v>
      </c>
      <c r="G3530" t="s">
        <v>954</v>
      </c>
      <c r="I3530">
        <v>1.939027209446631</v>
      </c>
      <c r="J3530">
        <v>0.78034365278884854</v>
      </c>
      <c r="K3530">
        <v>0.28268682951572482</v>
      </c>
      <c r="L3530">
        <v>2.760452809653946</v>
      </c>
      <c r="M3530">
        <v>0.73913043478260865</v>
      </c>
      <c r="N3530">
        <v>5.2649260163561078E-2</v>
      </c>
      <c r="O3530">
        <v>2.5054183595577668</v>
      </c>
      <c r="P3530">
        <v>2.0127468107148879E-2</v>
      </c>
      <c r="Q3530">
        <v>22</v>
      </c>
      <c r="R3530">
        <v>1</v>
      </c>
      <c r="S3530">
        <v>-0.3162981040930184</v>
      </c>
      <c r="T3530">
        <v>4</v>
      </c>
      <c r="U3530">
        <v>471</v>
      </c>
      <c r="V3530">
        <v>23</v>
      </c>
      <c r="W3530">
        <v>27</v>
      </c>
      <c r="X3530" s="2">
        <v>40573</v>
      </c>
      <c r="Y3530" s="2">
        <v>42399</v>
      </c>
      <c r="Z3530">
        <v>8</v>
      </c>
      <c r="AA3530" t="s">
        <v>556</v>
      </c>
    </row>
    <row r="3531" spans="1:27" x14ac:dyDescent="0.25">
      <c r="A3531" t="s">
        <v>101</v>
      </c>
      <c r="B3531" t="s">
        <v>31</v>
      </c>
      <c r="C3531">
        <v>36</v>
      </c>
      <c r="D3531">
        <v>1</v>
      </c>
      <c r="E3531">
        <v>1</v>
      </c>
      <c r="F3531" t="s">
        <v>955</v>
      </c>
      <c r="G3531" t="s">
        <v>954</v>
      </c>
      <c r="I3531">
        <v>1.939027209446631</v>
      </c>
      <c r="J3531">
        <v>0.78034365278884854</v>
      </c>
      <c r="K3531">
        <v>0.28268682951572482</v>
      </c>
      <c r="L3531">
        <v>2.760452809653946</v>
      </c>
      <c r="M3531">
        <v>0.73913043478260865</v>
      </c>
      <c r="N3531">
        <v>5.2649260163561078E-2</v>
      </c>
      <c r="O3531">
        <v>2.5054183595577668</v>
      </c>
      <c r="P3531">
        <v>2.0127468107148879E-2</v>
      </c>
      <c r="Q3531">
        <v>22</v>
      </c>
      <c r="R3531">
        <v>1</v>
      </c>
      <c r="S3531">
        <v>-0.3162981040930184</v>
      </c>
      <c r="T3531">
        <v>4</v>
      </c>
      <c r="U3531">
        <v>471</v>
      </c>
      <c r="V3531">
        <v>23</v>
      </c>
      <c r="W3531">
        <v>27</v>
      </c>
      <c r="X3531" s="2">
        <v>40573</v>
      </c>
      <c r="Y3531" s="2">
        <v>42399</v>
      </c>
      <c r="Z3531">
        <v>9</v>
      </c>
      <c r="AA3531" t="s">
        <v>100</v>
      </c>
    </row>
    <row r="3532" spans="1:27" x14ac:dyDescent="0.25">
      <c r="A3532" t="s">
        <v>46</v>
      </c>
      <c r="B3532" t="s">
        <v>31</v>
      </c>
      <c r="C3532">
        <v>3</v>
      </c>
      <c r="D3532">
        <v>-1</v>
      </c>
      <c r="E3532">
        <v>1</v>
      </c>
      <c r="F3532" t="s">
        <v>320</v>
      </c>
      <c r="G3532" t="s">
        <v>954</v>
      </c>
      <c r="I3532">
        <v>4.3320652491155869</v>
      </c>
      <c r="J3532">
        <v>0.75880521210233232</v>
      </c>
      <c r="K3532">
        <v>0.27625458703547767</v>
      </c>
      <c r="L3532">
        <v>2.7467605886481938</v>
      </c>
      <c r="M3532">
        <v>0.64864864864864868</v>
      </c>
      <c r="N3532">
        <v>4.9924993821869053E-2</v>
      </c>
      <c r="O3532">
        <v>3.3989990515794242</v>
      </c>
      <c r="P3532">
        <v>1.666388788633643E-3</v>
      </c>
      <c r="Q3532">
        <v>36</v>
      </c>
      <c r="R3532">
        <v>1</v>
      </c>
      <c r="S3532">
        <v>-0.2104105783529957</v>
      </c>
      <c r="T3532">
        <v>15</v>
      </c>
      <c r="U3532">
        <v>747</v>
      </c>
      <c r="V3532">
        <v>37</v>
      </c>
      <c r="W3532">
        <v>27</v>
      </c>
      <c r="X3532" s="2">
        <v>40573</v>
      </c>
      <c r="Y3532" s="2">
        <v>42399</v>
      </c>
      <c r="Z3532">
        <v>10</v>
      </c>
      <c r="AA3532" t="s">
        <v>212</v>
      </c>
    </row>
    <row r="3533" spans="1:27" x14ac:dyDescent="0.25">
      <c r="A3533" t="s">
        <v>30</v>
      </c>
      <c r="B3533" t="s">
        <v>33</v>
      </c>
      <c r="C3533">
        <v>3</v>
      </c>
      <c r="D3533">
        <v>-1</v>
      </c>
      <c r="E3533">
        <v>-1</v>
      </c>
      <c r="F3533" t="s">
        <v>320</v>
      </c>
      <c r="G3533" t="s">
        <v>954</v>
      </c>
      <c r="I3533">
        <v>4.2968661162642254</v>
      </c>
      <c r="J3533">
        <v>0.75487978847223847</v>
      </c>
      <c r="K3533">
        <v>0.27627377410378889</v>
      </c>
      <c r="L3533">
        <v>2.7323613720520918</v>
      </c>
      <c r="M3533">
        <v>0.64864864864864868</v>
      </c>
      <c r="N3533">
        <v>5.0541536444802422E-2</v>
      </c>
      <c r="O3533">
        <v>3.1753646516187879</v>
      </c>
      <c r="P3533">
        <v>3.0635903086512228E-3</v>
      </c>
      <c r="Q3533">
        <v>36</v>
      </c>
      <c r="R3533">
        <v>1</v>
      </c>
      <c r="S3533">
        <v>-0.24345695691693481</v>
      </c>
      <c r="T3533">
        <v>8</v>
      </c>
      <c r="U3533">
        <v>747</v>
      </c>
      <c r="V3533">
        <v>37</v>
      </c>
      <c r="W3533">
        <v>27</v>
      </c>
      <c r="X3533" s="2">
        <v>40573</v>
      </c>
      <c r="Y3533" s="2">
        <v>42399</v>
      </c>
      <c r="Z3533">
        <v>11</v>
      </c>
      <c r="AA3533" t="s">
        <v>32</v>
      </c>
    </row>
    <row r="3534" spans="1:27" x14ac:dyDescent="0.25">
      <c r="A3534" t="s">
        <v>35</v>
      </c>
      <c r="B3534" t="s">
        <v>36</v>
      </c>
      <c r="C3534">
        <v>3</v>
      </c>
      <c r="D3534">
        <v>1</v>
      </c>
      <c r="E3534">
        <v>1</v>
      </c>
      <c r="F3534" t="s">
        <v>320</v>
      </c>
      <c r="G3534" t="s">
        <v>954</v>
      </c>
      <c r="I3534">
        <v>4.2664161982354116</v>
      </c>
      <c r="J3534">
        <v>0.75147003101165466</v>
      </c>
      <c r="K3534">
        <v>0.27628921716966381</v>
      </c>
      <c r="L3534">
        <v>2.719867386464784</v>
      </c>
      <c r="M3534">
        <v>0.7567567567567568</v>
      </c>
      <c r="N3534">
        <v>5.0133404852719402E-2</v>
      </c>
      <c r="O3534">
        <v>3.239100822099648</v>
      </c>
      <c r="P3534">
        <v>2.5799981486515728E-3</v>
      </c>
      <c r="Q3534">
        <v>36</v>
      </c>
      <c r="R3534">
        <v>1</v>
      </c>
      <c r="S3534">
        <v>-0.3535679538509312</v>
      </c>
      <c r="T3534">
        <v>11</v>
      </c>
      <c r="U3534">
        <v>747</v>
      </c>
      <c r="V3534">
        <v>37</v>
      </c>
      <c r="W3534">
        <v>27</v>
      </c>
      <c r="X3534" s="2">
        <v>40573</v>
      </c>
      <c r="Y3534" s="2">
        <v>42399</v>
      </c>
      <c r="Z3534">
        <v>12</v>
      </c>
      <c r="AA3534" t="s">
        <v>34</v>
      </c>
    </row>
    <row r="3535" spans="1:27" x14ac:dyDescent="0.25">
      <c r="A3535" t="s">
        <v>46</v>
      </c>
      <c r="B3535" t="s">
        <v>33</v>
      </c>
      <c r="C3535">
        <v>3</v>
      </c>
      <c r="D3535">
        <v>-1</v>
      </c>
      <c r="E3535">
        <v>1</v>
      </c>
      <c r="F3535" t="s">
        <v>320</v>
      </c>
      <c r="G3535" t="s">
        <v>954</v>
      </c>
      <c r="I3535">
        <v>3.909290684434251</v>
      </c>
      <c r="J3535">
        <v>0.71046723064718598</v>
      </c>
      <c r="K3535">
        <v>0.2764904481923916</v>
      </c>
      <c r="L3535">
        <v>2.5695905058999302</v>
      </c>
      <c r="M3535">
        <v>0.6216216216216216</v>
      </c>
      <c r="N3535">
        <v>4.7829006350508178E-2</v>
      </c>
      <c r="O3535">
        <v>3.1633812975743298</v>
      </c>
      <c r="P3535">
        <v>3.1636483724705468E-3</v>
      </c>
      <c r="Q3535">
        <v>36</v>
      </c>
      <c r="R3535">
        <v>1</v>
      </c>
      <c r="S3535">
        <v>-0.18260405427271201</v>
      </c>
      <c r="T3535">
        <v>15</v>
      </c>
      <c r="U3535">
        <v>747</v>
      </c>
      <c r="V3535">
        <v>37</v>
      </c>
      <c r="W3535">
        <v>27</v>
      </c>
      <c r="X3535" s="2">
        <v>40573</v>
      </c>
      <c r="Y3535" s="2">
        <v>42399</v>
      </c>
      <c r="Z3535">
        <v>13</v>
      </c>
      <c r="AA3535" t="s">
        <v>207</v>
      </c>
    </row>
    <row r="3536" spans="1:27" x14ac:dyDescent="0.25">
      <c r="A3536" t="s">
        <v>117</v>
      </c>
      <c r="B3536" t="s">
        <v>36</v>
      </c>
      <c r="C3536">
        <v>9</v>
      </c>
      <c r="D3536">
        <v>1</v>
      </c>
      <c r="E3536">
        <v>1</v>
      </c>
      <c r="F3536" t="s">
        <v>320</v>
      </c>
      <c r="G3536" t="s">
        <v>954</v>
      </c>
      <c r="I3536">
        <v>3.6141742716169309</v>
      </c>
      <c r="J3536">
        <v>0.67506517087941242</v>
      </c>
      <c r="K3536">
        <v>0.27665993967747737</v>
      </c>
      <c r="L3536">
        <v>2.440053922032893</v>
      </c>
      <c r="M3536">
        <v>0.70270270270270274</v>
      </c>
      <c r="N3536">
        <v>4.6064568452589667E-2</v>
      </c>
      <c r="O3536">
        <v>3.1220399537994972</v>
      </c>
      <c r="P3536">
        <v>3.5331760016813372E-3</v>
      </c>
      <c r="Q3536">
        <v>36</v>
      </c>
      <c r="R3536">
        <v>1</v>
      </c>
      <c r="S3536">
        <v>-0.40577297225460751</v>
      </c>
      <c r="T3536">
        <v>5</v>
      </c>
      <c r="U3536">
        <v>747</v>
      </c>
      <c r="V3536">
        <v>37</v>
      </c>
      <c r="W3536">
        <v>27</v>
      </c>
      <c r="X3536" s="2">
        <v>40573</v>
      </c>
      <c r="Y3536" s="2">
        <v>42399</v>
      </c>
      <c r="Z3536">
        <v>14</v>
      </c>
      <c r="AA3536" t="s">
        <v>137</v>
      </c>
    </row>
    <row r="3537" spans="1:27" x14ac:dyDescent="0.25">
      <c r="A3537" t="s">
        <v>104</v>
      </c>
      <c r="B3537" t="s">
        <v>67</v>
      </c>
      <c r="C3537">
        <v>6</v>
      </c>
      <c r="D3537">
        <v>1</v>
      </c>
      <c r="E3537">
        <v>1</v>
      </c>
      <c r="F3537" t="s">
        <v>320</v>
      </c>
      <c r="G3537" t="s">
        <v>954</v>
      </c>
      <c r="I3537">
        <v>3.4758301868556969</v>
      </c>
      <c r="J3537">
        <v>0.65795148172973894</v>
      </c>
      <c r="K3537">
        <v>0.27673965755898411</v>
      </c>
      <c r="L3537">
        <v>2.3775106449624182</v>
      </c>
      <c r="M3537">
        <v>0.64864864864864868</v>
      </c>
      <c r="N3537">
        <v>4.5623666968978661E-2</v>
      </c>
      <c r="O3537">
        <v>2.91136459083988</v>
      </c>
      <c r="P3537">
        <v>6.1410795764454042E-3</v>
      </c>
      <c r="Q3537">
        <v>36</v>
      </c>
      <c r="R3537">
        <v>1</v>
      </c>
      <c r="S3537">
        <v>-0.35356795385093182</v>
      </c>
      <c r="T3537">
        <v>8</v>
      </c>
      <c r="U3537">
        <v>747</v>
      </c>
      <c r="V3537">
        <v>37</v>
      </c>
      <c r="W3537">
        <v>27</v>
      </c>
      <c r="X3537" s="2">
        <v>40573</v>
      </c>
      <c r="Y3537" s="2">
        <v>42399</v>
      </c>
      <c r="Z3537">
        <v>15</v>
      </c>
      <c r="AA3537" t="s">
        <v>103</v>
      </c>
    </row>
    <row r="3538" spans="1:27" x14ac:dyDescent="0.25">
      <c r="A3538" t="s">
        <v>30</v>
      </c>
      <c r="B3538" t="s">
        <v>33</v>
      </c>
      <c r="C3538">
        <v>6</v>
      </c>
      <c r="D3538">
        <v>-1</v>
      </c>
      <c r="E3538">
        <v>-1</v>
      </c>
      <c r="F3538" t="s">
        <v>320</v>
      </c>
      <c r="G3538" t="s">
        <v>954</v>
      </c>
      <c r="I3538">
        <v>3.426427066013674</v>
      </c>
      <c r="J3538">
        <v>0.65175525005226587</v>
      </c>
      <c r="K3538">
        <v>0.27676986253219199</v>
      </c>
      <c r="L3538">
        <v>2.3548635103883759</v>
      </c>
      <c r="M3538">
        <v>0.59459459459459463</v>
      </c>
      <c r="N3538">
        <v>4.4888027818172672E-2</v>
      </c>
      <c r="O3538">
        <v>2.9795554296507629</v>
      </c>
      <c r="P3538">
        <v>5.1448068630979898E-3</v>
      </c>
      <c r="Q3538">
        <v>36</v>
      </c>
      <c r="R3538">
        <v>1</v>
      </c>
      <c r="S3538">
        <v>-0.19347573198958221</v>
      </c>
      <c r="T3538">
        <v>6</v>
      </c>
      <c r="U3538">
        <v>747</v>
      </c>
      <c r="V3538">
        <v>37</v>
      </c>
      <c r="W3538">
        <v>27</v>
      </c>
      <c r="X3538" s="2">
        <v>40573</v>
      </c>
      <c r="Y3538" s="2">
        <v>42399</v>
      </c>
      <c r="Z3538">
        <v>16</v>
      </c>
      <c r="AA3538" t="s">
        <v>37</v>
      </c>
    </row>
    <row r="3539" spans="1:27" x14ac:dyDescent="0.25">
      <c r="A3539" t="s">
        <v>30</v>
      </c>
      <c r="B3539" t="s">
        <v>31</v>
      </c>
      <c r="C3539">
        <v>6</v>
      </c>
      <c r="D3539">
        <v>-1</v>
      </c>
      <c r="E3539">
        <v>-1</v>
      </c>
      <c r="F3539" t="s">
        <v>320</v>
      </c>
      <c r="G3539" t="s">
        <v>954</v>
      </c>
      <c r="I3539">
        <v>3.426427066013674</v>
      </c>
      <c r="J3539">
        <v>0.65175525005226587</v>
      </c>
      <c r="K3539">
        <v>0.27676986253219199</v>
      </c>
      <c r="L3539">
        <v>2.3548635103883759</v>
      </c>
      <c r="M3539">
        <v>0.59459459459459463</v>
      </c>
      <c r="N3539">
        <v>4.4888027818172672E-2</v>
      </c>
      <c r="O3539">
        <v>2.9795554296507629</v>
      </c>
      <c r="P3539">
        <v>5.1448068630979898E-3</v>
      </c>
      <c r="Q3539">
        <v>36</v>
      </c>
      <c r="R3539">
        <v>1</v>
      </c>
      <c r="S3539">
        <v>-0.19347573198958221</v>
      </c>
      <c r="T3539">
        <v>6</v>
      </c>
      <c r="U3539">
        <v>747</v>
      </c>
      <c r="V3539">
        <v>37</v>
      </c>
      <c r="W3539">
        <v>27</v>
      </c>
      <c r="X3539" s="2">
        <v>40573</v>
      </c>
      <c r="Y3539" s="2">
        <v>42399</v>
      </c>
      <c r="Z3539">
        <v>17</v>
      </c>
      <c r="AA3539" t="s">
        <v>42</v>
      </c>
    </row>
    <row r="3540" spans="1:27" x14ac:dyDescent="0.25">
      <c r="A3540" t="s">
        <v>191</v>
      </c>
      <c r="B3540" t="s">
        <v>33</v>
      </c>
      <c r="C3540">
        <v>36</v>
      </c>
      <c r="D3540">
        <v>1</v>
      </c>
      <c r="E3540">
        <v>1</v>
      </c>
      <c r="F3540" t="s">
        <v>955</v>
      </c>
      <c r="G3540" t="s">
        <v>954</v>
      </c>
      <c r="I3540">
        <v>1.5522118200418551</v>
      </c>
      <c r="J3540">
        <v>0.65087200144897883</v>
      </c>
      <c r="K3540">
        <v>0.28330309444804108</v>
      </c>
      <c r="L3540">
        <v>2.2974404946655151</v>
      </c>
      <c r="M3540">
        <v>0.60869565217391308</v>
      </c>
      <c r="N3540">
        <v>4.6268114504994497E-2</v>
      </c>
      <c r="O3540">
        <v>2.1685722391938711</v>
      </c>
      <c r="P3540">
        <v>4.1201250732863917E-2</v>
      </c>
      <c r="Q3540">
        <v>22</v>
      </c>
      <c r="R3540">
        <v>1</v>
      </c>
      <c r="S3540">
        <v>-0.30842999803174581</v>
      </c>
      <c r="T3540">
        <v>8</v>
      </c>
      <c r="U3540">
        <v>471</v>
      </c>
      <c r="V3540">
        <v>23</v>
      </c>
      <c r="W3540">
        <v>27</v>
      </c>
      <c r="X3540" s="2">
        <v>40573</v>
      </c>
      <c r="Y3540" s="2">
        <v>42399</v>
      </c>
      <c r="Z3540">
        <v>18</v>
      </c>
      <c r="AA3540" t="s">
        <v>956</v>
      </c>
    </row>
    <row r="3541" spans="1:27" x14ac:dyDescent="0.25">
      <c r="A3541" t="s">
        <v>73</v>
      </c>
      <c r="B3541" t="s">
        <v>33</v>
      </c>
      <c r="C3541">
        <v>24</v>
      </c>
      <c r="D3541">
        <v>-1</v>
      </c>
      <c r="E3541">
        <v>-1</v>
      </c>
      <c r="F3541" t="s">
        <v>932</v>
      </c>
      <c r="G3541" t="s">
        <v>954</v>
      </c>
      <c r="I3541">
        <v>2.943870799044408</v>
      </c>
      <c r="J3541">
        <v>0.62634658253746012</v>
      </c>
      <c r="K3541">
        <v>0.28032151983263931</v>
      </c>
      <c r="L3541">
        <v>2.234386367880028</v>
      </c>
      <c r="M3541">
        <v>0.7142857142857143</v>
      </c>
      <c r="N3541">
        <v>4.406902167842492E-2</v>
      </c>
      <c r="O3541">
        <v>2.8201584764147429</v>
      </c>
      <c r="P3541">
        <v>7.9522202974838217E-3</v>
      </c>
      <c r="Q3541">
        <v>34</v>
      </c>
      <c r="R3541">
        <v>1</v>
      </c>
      <c r="S3541">
        <v>-0.35356795385093148</v>
      </c>
      <c r="T3541">
        <v>7</v>
      </c>
      <c r="U3541">
        <v>711</v>
      </c>
      <c r="V3541">
        <v>35</v>
      </c>
      <c r="W3541">
        <v>27</v>
      </c>
      <c r="X3541" s="2">
        <v>40573</v>
      </c>
      <c r="Y3541" s="2">
        <v>42399</v>
      </c>
      <c r="Z3541">
        <v>19</v>
      </c>
      <c r="AA3541" t="s">
        <v>72</v>
      </c>
    </row>
    <row r="3542" spans="1:27" x14ac:dyDescent="0.25">
      <c r="A3542" t="s">
        <v>145</v>
      </c>
      <c r="B3542" t="s">
        <v>40</v>
      </c>
      <c r="C3542">
        <v>6</v>
      </c>
      <c r="D3542">
        <v>-1</v>
      </c>
      <c r="E3542">
        <v>-1</v>
      </c>
      <c r="F3542" t="s">
        <v>320</v>
      </c>
      <c r="G3542" t="s">
        <v>954</v>
      </c>
      <c r="I3542">
        <v>3.0571729611470531</v>
      </c>
      <c r="J3542">
        <v>0.60392419571760447</v>
      </c>
      <c r="K3542">
        <v>0.27699164960175271</v>
      </c>
      <c r="L3542">
        <v>2.180297480396618</v>
      </c>
      <c r="M3542">
        <v>0.64864864864864868</v>
      </c>
      <c r="N3542">
        <v>4.2539596218151739E-2</v>
      </c>
      <c r="O3542">
        <v>2.8054053637048888</v>
      </c>
      <c r="P3542">
        <v>8.0544231271744461E-3</v>
      </c>
      <c r="Q3542">
        <v>36</v>
      </c>
      <c r="R3542">
        <v>1</v>
      </c>
      <c r="S3542">
        <v>-0.27626747656842759</v>
      </c>
      <c r="T3542">
        <v>9</v>
      </c>
      <c r="U3542">
        <v>747</v>
      </c>
      <c r="V3542">
        <v>37</v>
      </c>
      <c r="W3542">
        <v>27</v>
      </c>
      <c r="X3542" s="2">
        <v>40573</v>
      </c>
      <c r="Y3542" s="2">
        <v>42399</v>
      </c>
      <c r="Z3542">
        <v>20</v>
      </c>
      <c r="AA3542" t="s">
        <v>144</v>
      </c>
    </row>
    <row r="3543" spans="1:27" x14ac:dyDescent="0.25">
      <c r="A3543" t="s">
        <v>54</v>
      </c>
      <c r="B3543" t="s">
        <v>40</v>
      </c>
      <c r="C3543">
        <v>12</v>
      </c>
      <c r="D3543">
        <v>-1</v>
      </c>
      <c r="E3543">
        <v>-1</v>
      </c>
      <c r="F3543" t="s">
        <v>320</v>
      </c>
      <c r="G3543" t="s">
        <v>954</v>
      </c>
      <c r="I3543">
        <v>2.979135818001251</v>
      </c>
      <c r="J3543">
        <v>0.59344977008457933</v>
      </c>
      <c r="K3543">
        <v>0.27703917772414882</v>
      </c>
      <c r="L3543">
        <v>2.142114970740653</v>
      </c>
      <c r="M3543">
        <v>0.70270270270270274</v>
      </c>
      <c r="N3543">
        <v>4.174155634539415E-2</v>
      </c>
      <c r="O3543">
        <v>2.8894844054269249</v>
      </c>
      <c r="P3543">
        <v>6.4973486466399517E-3</v>
      </c>
      <c r="Q3543">
        <v>36</v>
      </c>
      <c r="R3543">
        <v>1</v>
      </c>
      <c r="S3543">
        <v>-0.39904664307681709</v>
      </c>
      <c r="T3543">
        <v>7</v>
      </c>
      <c r="U3543">
        <v>747</v>
      </c>
      <c r="V3543">
        <v>37</v>
      </c>
      <c r="W3543">
        <v>27</v>
      </c>
      <c r="X3543" s="2">
        <v>40573</v>
      </c>
      <c r="Y3543" s="2">
        <v>42399</v>
      </c>
      <c r="Z3543">
        <v>21</v>
      </c>
      <c r="AA3543" t="s">
        <v>119</v>
      </c>
    </row>
    <row r="3544" spans="1:27" x14ac:dyDescent="0.25">
      <c r="A3544" t="s">
        <v>185</v>
      </c>
      <c r="B3544" t="s">
        <v>67</v>
      </c>
      <c r="C3544">
        <v>6</v>
      </c>
      <c r="D3544">
        <v>-1</v>
      </c>
      <c r="E3544">
        <v>1</v>
      </c>
      <c r="F3544" t="s">
        <v>320</v>
      </c>
      <c r="G3544" t="s">
        <v>954</v>
      </c>
      <c r="I3544">
        <v>2.9321283516507601</v>
      </c>
      <c r="J3544">
        <v>0.58707441866873933</v>
      </c>
      <c r="K3544">
        <v>0.27706873854351272</v>
      </c>
      <c r="L3544">
        <v>2.118876426676124</v>
      </c>
      <c r="M3544">
        <v>0.56756756756756754</v>
      </c>
      <c r="N3544">
        <v>4.2177813649452688E-2</v>
      </c>
      <c r="O3544">
        <v>2.588840590243767</v>
      </c>
      <c r="P3544">
        <v>1.380667605106637E-2</v>
      </c>
      <c r="Q3544">
        <v>36</v>
      </c>
      <c r="R3544">
        <v>1</v>
      </c>
      <c r="S3544">
        <v>-0.27363085684056948</v>
      </c>
      <c r="T3544">
        <v>6</v>
      </c>
      <c r="U3544">
        <v>747</v>
      </c>
      <c r="V3544">
        <v>37</v>
      </c>
      <c r="W3544">
        <v>27</v>
      </c>
      <c r="X3544" s="2">
        <v>40573</v>
      </c>
      <c r="Y3544" s="2">
        <v>42399</v>
      </c>
      <c r="Z3544">
        <v>22</v>
      </c>
      <c r="AA3544" t="s">
        <v>184</v>
      </c>
    </row>
    <row r="3545" spans="1:27" x14ac:dyDescent="0.25">
      <c r="A3545" t="s">
        <v>44</v>
      </c>
      <c r="B3545" t="s">
        <v>40</v>
      </c>
      <c r="C3545">
        <v>3</v>
      </c>
      <c r="D3545">
        <v>-1</v>
      </c>
      <c r="E3545">
        <v>-1</v>
      </c>
      <c r="F3545" t="s">
        <v>320</v>
      </c>
      <c r="G3545" t="s">
        <v>954</v>
      </c>
      <c r="I3545">
        <v>2.882615363878394</v>
      </c>
      <c r="J3545">
        <v>0.58030440583697218</v>
      </c>
      <c r="K3545">
        <v>0.27709797089724109</v>
      </c>
      <c r="L3545">
        <v>2.0942210581981202</v>
      </c>
      <c r="M3545">
        <v>0.72972972972972971</v>
      </c>
      <c r="N3545">
        <v>4.1109463768505133E-2</v>
      </c>
      <c r="O3545">
        <v>2.8278407315140401</v>
      </c>
      <c r="P3545">
        <v>7.6079425380967099E-3</v>
      </c>
      <c r="Q3545">
        <v>36</v>
      </c>
      <c r="R3545">
        <v>1</v>
      </c>
      <c r="S3545">
        <v>-0.26527972963384422</v>
      </c>
      <c r="T3545">
        <v>14</v>
      </c>
      <c r="U3545">
        <v>747</v>
      </c>
      <c r="V3545">
        <v>37</v>
      </c>
      <c r="W3545">
        <v>27</v>
      </c>
      <c r="X3545" s="2">
        <v>40573</v>
      </c>
      <c r="Y3545" s="2">
        <v>42399</v>
      </c>
      <c r="Z3545">
        <v>23</v>
      </c>
      <c r="AA3545" t="s">
        <v>43</v>
      </c>
    </row>
    <row r="3546" spans="1:27" x14ac:dyDescent="0.25">
      <c r="A3546" t="s">
        <v>64</v>
      </c>
      <c r="B3546" t="s">
        <v>33</v>
      </c>
      <c r="C3546">
        <v>12</v>
      </c>
      <c r="D3546">
        <v>-1</v>
      </c>
      <c r="E3546">
        <v>-1</v>
      </c>
      <c r="F3546" t="s">
        <v>320</v>
      </c>
      <c r="G3546" t="s">
        <v>954</v>
      </c>
      <c r="I3546">
        <v>2.8759478265429959</v>
      </c>
      <c r="J3546">
        <v>0.57938837720909309</v>
      </c>
      <c r="K3546">
        <v>0.27710328712045701</v>
      </c>
      <c r="L3546">
        <v>2.0908751506698389</v>
      </c>
      <c r="M3546">
        <v>0.64864864864864868</v>
      </c>
      <c r="N3546">
        <v>4.1139511905430019E-2</v>
      </c>
      <c r="O3546">
        <v>2.7586359889597718</v>
      </c>
      <c r="P3546">
        <v>9.0648125443507244E-3</v>
      </c>
      <c r="Q3546">
        <v>36</v>
      </c>
      <c r="R3546">
        <v>1</v>
      </c>
      <c r="S3546">
        <v>-0.30204114327457532</v>
      </c>
      <c r="T3546">
        <v>7</v>
      </c>
      <c r="U3546">
        <v>747</v>
      </c>
      <c r="V3546">
        <v>37</v>
      </c>
      <c r="W3546">
        <v>27</v>
      </c>
      <c r="X3546" s="2">
        <v>40573</v>
      </c>
      <c r="Y3546" s="2">
        <v>42399</v>
      </c>
      <c r="Z3546">
        <v>24</v>
      </c>
      <c r="AA3546" t="s">
        <v>63</v>
      </c>
    </row>
    <row r="3547" spans="1:27" x14ac:dyDescent="0.25">
      <c r="A3547" t="s">
        <v>117</v>
      </c>
      <c r="B3547" t="s">
        <v>36</v>
      </c>
      <c r="C3547">
        <v>6</v>
      </c>
      <c r="D3547">
        <v>1</v>
      </c>
      <c r="E3547">
        <v>1</v>
      </c>
      <c r="F3547" t="s">
        <v>320</v>
      </c>
      <c r="G3547" t="s">
        <v>954</v>
      </c>
      <c r="I3547">
        <v>2.7494545774455128</v>
      </c>
      <c r="J3547">
        <v>0.56180853438441991</v>
      </c>
      <c r="K3547">
        <v>0.27718175960720248</v>
      </c>
      <c r="L3547">
        <v>2.0268596865124362</v>
      </c>
      <c r="M3547">
        <v>0.64864864864864868</v>
      </c>
      <c r="N3547">
        <v>4.0556612082230478E-2</v>
      </c>
      <c r="O3547">
        <v>2.6355031534217588</v>
      </c>
      <c r="P3547">
        <v>1.2315400838984461E-2</v>
      </c>
      <c r="Q3547">
        <v>36</v>
      </c>
      <c r="R3547">
        <v>1</v>
      </c>
      <c r="S3547">
        <v>-0.40577297225460862</v>
      </c>
      <c r="T3547">
        <v>7</v>
      </c>
      <c r="U3547">
        <v>747</v>
      </c>
      <c r="V3547">
        <v>37</v>
      </c>
      <c r="W3547">
        <v>27</v>
      </c>
      <c r="X3547" s="2">
        <v>40573</v>
      </c>
      <c r="Y3547" s="2">
        <v>42399</v>
      </c>
      <c r="Z3547">
        <v>25</v>
      </c>
      <c r="AA3547" t="s">
        <v>226</v>
      </c>
    </row>
    <row r="3548" spans="1:27" x14ac:dyDescent="0.25">
      <c r="A3548" t="s">
        <v>76</v>
      </c>
      <c r="B3548" t="s">
        <v>67</v>
      </c>
      <c r="C3548">
        <v>6</v>
      </c>
      <c r="D3548">
        <v>-1</v>
      </c>
      <c r="E3548">
        <v>1</v>
      </c>
      <c r="F3548" t="s">
        <v>320</v>
      </c>
      <c r="G3548" t="s">
        <v>954</v>
      </c>
      <c r="I3548">
        <v>2.734278159162804</v>
      </c>
      <c r="J3548">
        <v>0.55967307033267977</v>
      </c>
      <c r="K3548">
        <v>0.27719112738144253</v>
      </c>
      <c r="L3548">
        <v>2.0190872471993448</v>
      </c>
      <c r="M3548">
        <v>0.59459459459459463</v>
      </c>
      <c r="N3548">
        <v>4.0830140666320243E-2</v>
      </c>
      <c r="O3548">
        <v>2.517810562784184</v>
      </c>
      <c r="P3548">
        <v>1.6397768273180149E-2</v>
      </c>
      <c r="Q3548">
        <v>36</v>
      </c>
      <c r="R3548">
        <v>1</v>
      </c>
      <c r="S3548">
        <v>-0.31333656193635279</v>
      </c>
      <c r="T3548">
        <v>6</v>
      </c>
      <c r="U3548">
        <v>747</v>
      </c>
      <c r="V3548">
        <v>37</v>
      </c>
      <c r="W3548">
        <v>27</v>
      </c>
      <c r="X3548" s="2">
        <v>40573</v>
      </c>
      <c r="Y3548" s="2">
        <v>42399</v>
      </c>
      <c r="Z3548">
        <v>26</v>
      </c>
      <c r="AA3548" t="s">
        <v>83</v>
      </c>
    </row>
    <row r="3549" spans="1:27" x14ac:dyDescent="0.25">
      <c r="A3549" t="s">
        <v>56</v>
      </c>
      <c r="B3549" t="s">
        <v>31</v>
      </c>
      <c r="C3549">
        <v>24</v>
      </c>
      <c r="D3549">
        <v>-1</v>
      </c>
      <c r="E3549">
        <v>-1</v>
      </c>
      <c r="F3549" t="s">
        <v>932</v>
      </c>
      <c r="G3549" t="s">
        <v>954</v>
      </c>
      <c r="I3549">
        <v>2.5363314988761929</v>
      </c>
      <c r="J3549">
        <v>0.56467389642726373</v>
      </c>
      <c r="K3549">
        <v>0.28060057115683301</v>
      </c>
      <c r="L3549">
        <v>2.0123761477009139</v>
      </c>
      <c r="M3549">
        <v>0.65714285714285714</v>
      </c>
      <c r="N3549">
        <v>4.0951267383959968E-2</v>
      </c>
      <c r="O3549">
        <v>2.584574328050985</v>
      </c>
      <c r="P3549">
        <v>1.4215952791585801E-2</v>
      </c>
      <c r="Q3549">
        <v>34</v>
      </c>
      <c r="R3549">
        <v>1</v>
      </c>
      <c r="S3549">
        <v>-0.49308724246855767</v>
      </c>
      <c r="T3549">
        <v>7</v>
      </c>
      <c r="U3549">
        <v>711</v>
      </c>
      <c r="V3549">
        <v>35</v>
      </c>
      <c r="W3549">
        <v>27</v>
      </c>
      <c r="X3549" s="2">
        <v>40573</v>
      </c>
      <c r="Y3549" s="2">
        <v>42399</v>
      </c>
      <c r="Z3549">
        <v>27</v>
      </c>
      <c r="AA3549" t="s">
        <v>202</v>
      </c>
    </row>
    <row r="3550" spans="1:27" x14ac:dyDescent="0.25">
      <c r="A3550" t="s">
        <v>73</v>
      </c>
      <c r="B3550" t="s">
        <v>31</v>
      </c>
      <c r="C3550">
        <v>24</v>
      </c>
      <c r="D3550">
        <v>-1</v>
      </c>
      <c r="E3550">
        <v>-1</v>
      </c>
      <c r="F3550" t="s">
        <v>932</v>
      </c>
      <c r="G3550" t="s">
        <v>954</v>
      </c>
      <c r="I3550">
        <v>2.4990142733237959</v>
      </c>
      <c r="J3550">
        <v>0.55880175472983407</v>
      </c>
      <c r="K3550">
        <v>0.28062495948187482</v>
      </c>
      <c r="L3550">
        <v>1.9912760281963671</v>
      </c>
      <c r="M3550">
        <v>0.68571428571428572</v>
      </c>
      <c r="N3550">
        <v>4.0554587764363943E-2</v>
      </c>
      <c r="O3550">
        <v>2.5813961631049911</v>
      </c>
      <c r="P3550">
        <v>1.4325390927816709E-2</v>
      </c>
      <c r="Q3550">
        <v>34</v>
      </c>
      <c r="R3550">
        <v>1</v>
      </c>
      <c r="S3550">
        <v>-0.35356795385093148</v>
      </c>
      <c r="T3550">
        <v>5</v>
      </c>
      <c r="U3550">
        <v>711</v>
      </c>
      <c r="V3550">
        <v>35</v>
      </c>
      <c r="W3550">
        <v>27</v>
      </c>
      <c r="X3550" s="2">
        <v>40573</v>
      </c>
      <c r="Y3550" s="2">
        <v>42399</v>
      </c>
      <c r="Z3550">
        <v>28</v>
      </c>
      <c r="AA3550" t="s">
        <v>98</v>
      </c>
    </row>
    <row r="3551" spans="1:27" x14ac:dyDescent="0.25">
      <c r="A3551" t="s">
        <v>54</v>
      </c>
      <c r="B3551" t="s">
        <v>40</v>
      </c>
      <c r="C3551">
        <v>9</v>
      </c>
      <c r="D3551">
        <v>-1</v>
      </c>
      <c r="E3551">
        <v>-1</v>
      </c>
      <c r="F3551" t="s">
        <v>320</v>
      </c>
      <c r="G3551" t="s">
        <v>954</v>
      </c>
      <c r="I3551">
        <v>2.6658036010053672</v>
      </c>
      <c r="J3551">
        <v>0.54996587851395518</v>
      </c>
      <c r="K3551">
        <v>0.27723391692292543</v>
      </c>
      <c r="L3551">
        <v>1.983761166808651</v>
      </c>
      <c r="M3551">
        <v>0.67567567567567566</v>
      </c>
      <c r="N3551">
        <v>3.9438868292661279E-2</v>
      </c>
      <c r="O3551">
        <v>2.729259432561022</v>
      </c>
      <c r="P3551">
        <v>9.7584718135848448E-3</v>
      </c>
      <c r="Q3551">
        <v>36</v>
      </c>
      <c r="R3551">
        <v>1</v>
      </c>
      <c r="S3551">
        <v>-0.39904664307681709</v>
      </c>
      <c r="T3551">
        <v>9</v>
      </c>
      <c r="U3551">
        <v>747</v>
      </c>
      <c r="V3551">
        <v>37</v>
      </c>
      <c r="W3551">
        <v>27</v>
      </c>
      <c r="X3551" s="2">
        <v>40573</v>
      </c>
      <c r="Y3551" s="2">
        <v>42399</v>
      </c>
      <c r="Z3551">
        <v>29</v>
      </c>
      <c r="AA3551" t="s">
        <v>108</v>
      </c>
    </row>
    <row r="3552" spans="1:27" x14ac:dyDescent="0.25">
      <c r="A3552" t="s">
        <v>64</v>
      </c>
      <c r="B3552" t="s">
        <v>67</v>
      </c>
      <c r="C3552">
        <v>9</v>
      </c>
      <c r="D3552">
        <v>-1</v>
      </c>
      <c r="E3552">
        <v>-1</v>
      </c>
      <c r="F3552" t="s">
        <v>320</v>
      </c>
      <c r="G3552" t="s">
        <v>954</v>
      </c>
      <c r="I3552">
        <v>2.6426223343367812</v>
      </c>
      <c r="J3552">
        <v>0.54665241481069038</v>
      </c>
      <c r="K3552">
        <v>0.27724865995493969</v>
      </c>
      <c r="L3552">
        <v>1.971704443583373</v>
      </c>
      <c r="M3552">
        <v>0.59459459459459463</v>
      </c>
      <c r="N3552">
        <v>3.9395923417509388E-2</v>
      </c>
      <c r="O3552">
        <v>2.632354166775873</v>
      </c>
      <c r="P3552">
        <v>1.2411163775936981E-2</v>
      </c>
      <c r="Q3552">
        <v>36</v>
      </c>
      <c r="R3552">
        <v>1</v>
      </c>
      <c r="S3552">
        <v>-0.30842999803174659</v>
      </c>
      <c r="T3552">
        <v>6</v>
      </c>
      <c r="U3552">
        <v>747</v>
      </c>
      <c r="V3552">
        <v>37</v>
      </c>
      <c r="W3552">
        <v>27</v>
      </c>
      <c r="X3552" s="2">
        <v>40573</v>
      </c>
      <c r="Y3552" s="2">
        <v>42399</v>
      </c>
      <c r="Z3552">
        <v>30</v>
      </c>
      <c r="AA3552" t="s">
        <v>66</v>
      </c>
    </row>
    <row r="3553" spans="1:27" x14ac:dyDescent="0.25">
      <c r="A3553" t="s">
        <v>73</v>
      </c>
      <c r="B3553" t="s">
        <v>33</v>
      </c>
      <c r="C3553">
        <v>12</v>
      </c>
      <c r="D3553">
        <v>-1</v>
      </c>
      <c r="E3553">
        <v>-1</v>
      </c>
      <c r="F3553" t="s">
        <v>320</v>
      </c>
      <c r="G3553" t="s">
        <v>954</v>
      </c>
      <c r="I3553">
        <v>2.6048460467912058</v>
      </c>
      <c r="J3553">
        <v>0.54122271149708578</v>
      </c>
      <c r="K3553">
        <v>0.27727164282144839</v>
      </c>
      <c r="L3553">
        <v>1.951958397150664</v>
      </c>
      <c r="M3553">
        <v>0.67567567567567566</v>
      </c>
      <c r="N3553">
        <v>3.9746116323631099E-2</v>
      </c>
      <c r="O3553">
        <v>2.4866925723282169</v>
      </c>
      <c r="P3553">
        <v>1.7667377012653279E-2</v>
      </c>
      <c r="Q3553">
        <v>36</v>
      </c>
      <c r="R3553">
        <v>1</v>
      </c>
      <c r="S3553">
        <v>-0.35356795385093098</v>
      </c>
      <c r="T3553">
        <v>11</v>
      </c>
      <c r="U3553">
        <v>747</v>
      </c>
      <c r="V3553">
        <v>37</v>
      </c>
      <c r="W3553">
        <v>27</v>
      </c>
      <c r="X3553" s="2">
        <v>40573</v>
      </c>
      <c r="Y3553" s="2">
        <v>42399</v>
      </c>
      <c r="Z3553">
        <v>31</v>
      </c>
      <c r="AA3553" t="s">
        <v>125</v>
      </c>
    </row>
    <row r="3554" spans="1:27" x14ac:dyDescent="0.25">
      <c r="A3554" t="s">
        <v>73</v>
      </c>
      <c r="B3554" t="s">
        <v>31</v>
      </c>
      <c r="C3554">
        <v>12</v>
      </c>
      <c r="D3554">
        <v>-1</v>
      </c>
      <c r="E3554">
        <v>-1</v>
      </c>
      <c r="F3554" t="s">
        <v>320</v>
      </c>
      <c r="G3554" t="s">
        <v>954</v>
      </c>
      <c r="I3554">
        <v>2.6048460467912058</v>
      </c>
      <c r="J3554">
        <v>0.54122271149708578</v>
      </c>
      <c r="K3554">
        <v>0.27727164282144839</v>
      </c>
      <c r="L3554">
        <v>1.951958397150664</v>
      </c>
      <c r="M3554">
        <v>0.67567567567567566</v>
      </c>
      <c r="N3554">
        <v>3.9746116323631099E-2</v>
      </c>
      <c r="O3554">
        <v>2.4866925723282169</v>
      </c>
      <c r="P3554">
        <v>1.7667377012653279E-2</v>
      </c>
      <c r="Q3554">
        <v>36</v>
      </c>
      <c r="R3554">
        <v>1</v>
      </c>
      <c r="S3554">
        <v>-0.35356795385093098</v>
      </c>
      <c r="T3554">
        <v>11</v>
      </c>
      <c r="U3554">
        <v>747</v>
      </c>
      <c r="V3554">
        <v>37</v>
      </c>
      <c r="W3554">
        <v>27</v>
      </c>
      <c r="X3554" s="2">
        <v>40573</v>
      </c>
      <c r="Y3554" s="2">
        <v>42399</v>
      </c>
      <c r="Z3554">
        <v>32</v>
      </c>
      <c r="AA3554" t="s">
        <v>114</v>
      </c>
    </row>
    <row r="3555" spans="1:27" x14ac:dyDescent="0.25">
      <c r="A3555" t="s">
        <v>145</v>
      </c>
      <c r="B3555" t="s">
        <v>40</v>
      </c>
      <c r="C3555">
        <v>3</v>
      </c>
      <c r="D3555">
        <v>-1</v>
      </c>
      <c r="E3555">
        <v>-1</v>
      </c>
      <c r="F3555" t="s">
        <v>320</v>
      </c>
      <c r="G3555" t="s">
        <v>954</v>
      </c>
      <c r="I3555">
        <v>2.5851406008900022</v>
      </c>
      <c r="J3555">
        <v>0.53837541212893236</v>
      </c>
      <c r="K3555">
        <v>0.27728504443641722</v>
      </c>
      <c r="L3555">
        <v>1.9415955635947919</v>
      </c>
      <c r="M3555">
        <v>0.6216216216216216</v>
      </c>
      <c r="N3555">
        <v>3.9184168025257232E-2</v>
      </c>
      <c r="O3555">
        <v>2.5440848563348779</v>
      </c>
      <c r="P3555">
        <v>1.539139878860522E-2</v>
      </c>
      <c r="Q3555">
        <v>36</v>
      </c>
      <c r="R3555">
        <v>1</v>
      </c>
      <c r="S3555">
        <v>-0.22845400566431859</v>
      </c>
      <c r="T3555">
        <v>9</v>
      </c>
      <c r="U3555">
        <v>747</v>
      </c>
      <c r="V3555">
        <v>37</v>
      </c>
      <c r="W3555">
        <v>27</v>
      </c>
      <c r="X3555" s="2">
        <v>40573</v>
      </c>
      <c r="Y3555" s="2">
        <v>42399</v>
      </c>
      <c r="Z3555">
        <v>33</v>
      </c>
      <c r="AA3555" t="s">
        <v>160</v>
      </c>
    </row>
    <row r="3556" spans="1:27" x14ac:dyDescent="0.25">
      <c r="A3556" t="s">
        <v>191</v>
      </c>
      <c r="B3556" t="s">
        <v>31</v>
      </c>
      <c r="C3556">
        <v>12</v>
      </c>
      <c r="D3556">
        <v>1</v>
      </c>
      <c r="E3556">
        <v>1</v>
      </c>
      <c r="F3556" t="s">
        <v>320</v>
      </c>
      <c r="G3556" t="s">
        <v>954</v>
      </c>
      <c r="I3556">
        <v>2.5641780083303858</v>
      </c>
      <c r="J3556">
        <v>0.53533505682314897</v>
      </c>
      <c r="K3556">
        <v>0.27729840820776219</v>
      </c>
      <c r="L3556">
        <v>1.9305377924205609</v>
      </c>
      <c r="M3556">
        <v>0.6216216216216216</v>
      </c>
      <c r="N3556">
        <v>3.9358596695731052E-2</v>
      </c>
      <c r="O3556">
        <v>2.470767593538675</v>
      </c>
      <c r="P3556">
        <v>1.8351268947127981E-2</v>
      </c>
      <c r="Q3556">
        <v>36</v>
      </c>
      <c r="R3556">
        <v>1</v>
      </c>
      <c r="S3556">
        <v>-0.33897923907745742</v>
      </c>
      <c r="T3556">
        <v>13</v>
      </c>
      <c r="U3556">
        <v>747</v>
      </c>
      <c r="V3556">
        <v>37</v>
      </c>
      <c r="W3556">
        <v>27</v>
      </c>
      <c r="X3556" s="2">
        <v>40573</v>
      </c>
      <c r="Y3556" s="2">
        <v>42399</v>
      </c>
      <c r="Z3556">
        <v>34</v>
      </c>
      <c r="AA3556" t="s">
        <v>233</v>
      </c>
    </row>
    <row r="3557" spans="1:27" x14ac:dyDescent="0.25">
      <c r="A3557" t="s">
        <v>46</v>
      </c>
      <c r="B3557" t="s">
        <v>31</v>
      </c>
      <c r="C3557">
        <v>6</v>
      </c>
      <c r="D3557">
        <v>-1</v>
      </c>
      <c r="E3557">
        <v>1</v>
      </c>
      <c r="F3557" t="s">
        <v>320</v>
      </c>
      <c r="G3557" t="s">
        <v>954</v>
      </c>
      <c r="I3557">
        <v>2.550160408013344</v>
      </c>
      <c r="J3557">
        <v>0.53329536677766143</v>
      </c>
      <c r="K3557">
        <v>0.27730733765393611</v>
      </c>
      <c r="L3557">
        <v>1.9231202870051129</v>
      </c>
      <c r="M3557">
        <v>0.56756756756756754</v>
      </c>
      <c r="N3557">
        <v>3.9028245784619497E-2</v>
      </c>
      <c r="O3557">
        <v>2.485477712281408</v>
      </c>
      <c r="P3557">
        <v>1.7718717208889428E-2</v>
      </c>
      <c r="Q3557">
        <v>36</v>
      </c>
      <c r="R3557">
        <v>1</v>
      </c>
      <c r="S3557">
        <v>-0.23116496802687531</v>
      </c>
      <c r="T3557">
        <v>13</v>
      </c>
      <c r="U3557">
        <v>747</v>
      </c>
      <c r="V3557">
        <v>37</v>
      </c>
      <c r="W3557">
        <v>27</v>
      </c>
      <c r="X3557" s="2">
        <v>40573</v>
      </c>
      <c r="Y3557" s="2">
        <v>42399</v>
      </c>
      <c r="Z3557">
        <v>35</v>
      </c>
      <c r="AA3557" t="s">
        <v>182</v>
      </c>
    </row>
    <row r="3558" spans="1:27" x14ac:dyDescent="0.25">
      <c r="A3558" t="s">
        <v>52</v>
      </c>
      <c r="B3558" t="s">
        <v>33</v>
      </c>
      <c r="C3558">
        <v>24</v>
      </c>
      <c r="D3558">
        <v>-1</v>
      </c>
      <c r="E3558">
        <v>-1</v>
      </c>
      <c r="F3558" t="s">
        <v>932</v>
      </c>
      <c r="G3558" t="s">
        <v>954</v>
      </c>
      <c r="I3558">
        <v>2.3466091856176292</v>
      </c>
      <c r="J3558">
        <v>0.53439066949315484</v>
      </c>
      <c r="K3558">
        <v>0.28073257169727789</v>
      </c>
      <c r="L3558">
        <v>1.903557774797161</v>
      </c>
      <c r="M3558">
        <v>0.6</v>
      </c>
      <c r="N3558">
        <v>3.931388054085503E-2</v>
      </c>
      <c r="O3558">
        <v>2.4760268072824858</v>
      </c>
      <c r="P3558">
        <v>1.842337700955889E-2</v>
      </c>
      <c r="Q3558">
        <v>34</v>
      </c>
      <c r="R3558">
        <v>1</v>
      </c>
      <c r="S3558">
        <v>-0.44975919889926702</v>
      </c>
      <c r="T3558">
        <v>7</v>
      </c>
      <c r="U3558">
        <v>711</v>
      </c>
      <c r="V3558">
        <v>35</v>
      </c>
      <c r="W3558">
        <v>27</v>
      </c>
      <c r="X3558" s="2">
        <v>40573</v>
      </c>
      <c r="Y3558" s="2">
        <v>42399</v>
      </c>
      <c r="Z3558">
        <v>36</v>
      </c>
      <c r="AA3558" t="s">
        <v>221</v>
      </c>
    </row>
    <row r="3559" spans="1:27" x14ac:dyDescent="0.25">
      <c r="A3559" t="s">
        <v>52</v>
      </c>
      <c r="B3559" t="s">
        <v>31</v>
      </c>
      <c r="C3559">
        <v>24</v>
      </c>
      <c r="D3559">
        <v>-1</v>
      </c>
      <c r="E3559">
        <v>-1</v>
      </c>
      <c r="F3559" t="s">
        <v>932</v>
      </c>
      <c r="G3559" t="s">
        <v>954</v>
      </c>
      <c r="I3559">
        <v>2.3466091856176292</v>
      </c>
      <c r="J3559">
        <v>0.53439066949315484</v>
      </c>
      <c r="K3559">
        <v>0.28073257169727789</v>
      </c>
      <c r="L3559">
        <v>1.903557774797161</v>
      </c>
      <c r="M3559">
        <v>0.6</v>
      </c>
      <c r="N3559">
        <v>3.931388054085503E-2</v>
      </c>
      <c r="O3559">
        <v>2.4760268072824858</v>
      </c>
      <c r="P3559">
        <v>1.842337700955889E-2</v>
      </c>
      <c r="Q3559">
        <v>34</v>
      </c>
      <c r="R3559">
        <v>1</v>
      </c>
      <c r="S3559">
        <v>-0.44975919889926702</v>
      </c>
      <c r="T3559">
        <v>7</v>
      </c>
      <c r="U3559">
        <v>711</v>
      </c>
      <c r="V3559">
        <v>35</v>
      </c>
      <c r="W3559">
        <v>27</v>
      </c>
      <c r="X3559" s="2">
        <v>40573</v>
      </c>
      <c r="Y3559" s="2">
        <v>42399</v>
      </c>
      <c r="Z3559">
        <v>37</v>
      </c>
      <c r="AA3559" t="s">
        <v>237</v>
      </c>
    </row>
    <row r="3560" spans="1:27" x14ac:dyDescent="0.25">
      <c r="A3560" t="s">
        <v>35</v>
      </c>
      <c r="B3560" t="s">
        <v>36</v>
      </c>
      <c r="C3560">
        <v>6</v>
      </c>
      <c r="D3560">
        <v>1</v>
      </c>
      <c r="E3560">
        <v>1</v>
      </c>
      <c r="F3560" t="s">
        <v>320</v>
      </c>
      <c r="G3560" t="s">
        <v>954</v>
      </c>
      <c r="I3560">
        <v>2.508414421977343</v>
      </c>
      <c r="J3560">
        <v>0.52718914866367528</v>
      </c>
      <c r="K3560">
        <v>0.27733283492706368</v>
      </c>
      <c r="L3560">
        <v>1.900925827272929</v>
      </c>
      <c r="M3560">
        <v>0.70270270270270274</v>
      </c>
      <c r="N3560">
        <v>3.9076950066099542E-2</v>
      </c>
      <c r="O3560">
        <v>2.4316969672217348</v>
      </c>
      <c r="P3560">
        <v>2.013256952354664E-2</v>
      </c>
      <c r="Q3560">
        <v>36</v>
      </c>
      <c r="R3560">
        <v>1</v>
      </c>
      <c r="S3560">
        <v>-0.35356795385093132</v>
      </c>
      <c r="T3560">
        <v>7</v>
      </c>
      <c r="U3560">
        <v>747</v>
      </c>
      <c r="V3560">
        <v>37</v>
      </c>
      <c r="W3560">
        <v>27</v>
      </c>
      <c r="X3560" s="2">
        <v>40573</v>
      </c>
      <c r="Y3560" s="2">
        <v>42399</v>
      </c>
      <c r="Z3560">
        <v>38</v>
      </c>
      <c r="AA3560" t="s">
        <v>38</v>
      </c>
    </row>
    <row r="3561" spans="1:27" x14ac:dyDescent="0.25">
      <c r="A3561" t="s">
        <v>30</v>
      </c>
      <c r="B3561" t="s">
        <v>31</v>
      </c>
      <c r="C3561">
        <v>12</v>
      </c>
      <c r="D3561">
        <v>-1</v>
      </c>
      <c r="E3561">
        <v>-1</v>
      </c>
      <c r="F3561" t="s">
        <v>320</v>
      </c>
      <c r="G3561" t="s">
        <v>954</v>
      </c>
      <c r="I3561">
        <v>2.5004176096650701</v>
      </c>
      <c r="J3561">
        <v>0.52601396146226231</v>
      </c>
      <c r="K3561">
        <v>0.27733865108831929</v>
      </c>
      <c r="L3561">
        <v>1.8966485897227201</v>
      </c>
      <c r="M3561">
        <v>0.56756756756756754</v>
      </c>
      <c r="N3561">
        <v>3.8517532196690719E-2</v>
      </c>
      <c r="O3561">
        <v>2.4891947031304009</v>
      </c>
      <c r="P3561">
        <v>1.7562064245552612E-2</v>
      </c>
      <c r="Q3561">
        <v>36</v>
      </c>
      <c r="R3561">
        <v>1</v>
      </c>
      <c r="S3561">
        <v>-0.30842999803174631</v>
      </c>
      <c r="T3561">
        <v>6</v>
      </c>
      <c r="U3561">
        <v>747</v>
      </c>
      <c r="V3561">
        <v>37</v>
      </c>
      <c r="W3561">
        <v>27</v>
      </c>
      <c r="X3561" s="2">
        <v>40573</v>
      </c>
      <c r="Y3561" s="2">
        <v>42399</v>
      </c>
      <c r="Z3561">
        <v>39</v>
      </c>
      <c r="AA3561" t="s">
        <v>86</v>
      </c>
    </row>
    <row r="3562" spans="1:27" x14ac:dyDescent="0.25">
      <c r="A3562" t="s">
        <v>56</v>
      </c>
      <c r="B3562" t="s">
        <v>33</v>
      </c>
      <c r="C3562">
        <v>24</v>
      </c>
      <c r="D3562">
        <v>-1</v>
      </c>
      <c r="E3562">
        <v>-1</v>
      </c>
      <c r="F3562" t="s">
        <v>932</v>
      </c>
      <c r="G3562" t="s">
        <v>954</v>
      </c>
      <c r="I3562">
        <v>2.317107548272499</v>
      </c>
      <c r="J3562">
        <v>0.5295828514676213</v>
      </c>
      <c r="K3562">
        <v>0.28075333618385218</v>
      </c>
      <c r="L3562">
        <v>1.886292282991153</v>
      </c>
      <c r="M3562">
        <v>0.62857142857142856</v>
      </c>
      <c r="N3562">
        <v>3.9169790774328847E-2</v>
      </c>
      <c r="O3562">
        <v>2.4368811065807372</v>
      </c>
      <c r="P3562">
        <v>2.020118348821236E-2</v>
      </c>
      <c r="Q3562">
        <v>34</v>
      </c>
      <c r="R3562">
        <v>1</v>
      </c>
      <c r="S3562">
        <v>-0.49308724246855828</v>
      </c>
      <c r="T3562">
        <v>5</v>
      </c>
      <c r="U3562">
        <v>711</v>
      </c>
      <c r="V3562">
        <v>35</v>
      </c>
      <c r="W3562">
        <v>27</v>
      </c>
      <c r="X3562" s="2">
        <v>40573</v>
      </c>
      <c r="Y3562" s="2">
        <v>42399</v>
      </c>
      <c r="Z3562">
        <v>40</v>
      </c>
      <c r="AA3562" t="s">
        <v>57</v>
      </c>
    </row>
    <row r="3563" spans="1:27" x14ac:dyDescent="0.25">
      <c r="A3563" t="s">
        <v>64</v>
      </c>
      <c r="B3563" t="s">
        <v>33</v>
      </c>
      <c r="C3563">
        <v>9</v>
      </c>
      <c r="D3563">
        <v>-1</v>
      </c>
      <c r="E3563">
        <v>-1</v>
      </c>
      <c r="F3563" t="s">
        <v>320</v>
      </c>
      <c r="G3563" t="s">
        <v>954</v>
      </c>
      <c r="I3563">
        <v>2.4481497840542148</v>
      </c>
      <c r="J3563">
        <v>0.51828868229832992</v>
      </c>
      <c r="K3563">
        <v>0.27737233723137439</v>
      </c>
      <c r="L3563">
        <v>1.8685665898470309</v>
      </c>
      <c r="M3563">
        <v>0.64864864864864868</v>
      </c>
      <c r="N3563">
        <v>3.7938401561595933E-2</v>
      </c>
      <c r="O3563">
        <v>2.5205537155583939</v>
      </c>
      <c r="P3563">
        <v>1.6289950785417749E-2</v>
      </c>
      <c r="Q3563">
        <v>36</v>
      </c>
      <c r="R3563">
        <v>1</v>
      </c>
      <c r="S3563">
        <v>-0.32656786554560607</v>
      </c>
      <c r="T3563">
        <v>5</v>
      </c>
      <c r="U3563">
        <v>747</v>
      </c>
      <c r="V3563">
        <v>37</v>
      </c>
      <c r="W3563">
        <v>27</v>
      </c>
      <c r="X3563" s="2">
        <v>40573</v>
      </c>
      <c r="Y3563" s="2">
        <v>42399</v>
      </c>
      <c r="Z3563">
        <v>41</v>
      </c>
      <c r="AA3563" t="s">
        <v>135</v>
      </c>
    </row>
    <row r="3564" spans="1:27" x14ac:dyDescent="0.25">
      <c r="A3564" t="s">
        <v>205</v>
      </c>
      <c r="B3564" t="s">
        <v>40</v>
      </c>
      <c r="C3564">
        <v>3</v>
      </c>
      <c r="D3564">
        <v>-1</v>
      </c>
      <c r="E3564">
        <v>-1</v>
      </c>
      <c r="F3564" t="s">
        <v>320</v>
      </c>
      <c r="G3564" t="s">
        <v>954</v>
      </c>
      <c r="I3564">
        <v>2.36919890946151</v>
      </c>
      <c r="J3564">
        <v>0.50647107729315533</v>
      </c>
      <c r="K3564">
        <v>0.27742192557813211</v>
      </c>
      <c r="L3564">
        <v>1.825634640224262</v>
      </c>
      <c r="M3564">
        <v>0.67567567567567566</v>
      </c>
      <c r="N3564">
        <v>3.7599293125900227E-2</v>
      </c>
      <c r="O3564">
        <v>2.40105880003963</v>
      </c>
      <c r="P3564">
        <v>2.163785532548242E-2</v>
      </c>
      <c r="Q3564">
        <v>36</v>
      </c>
      <c r="R3564">
        <v>1</v>
      </c>
      <c r="S3564">
        <v>-0.33933697244439281</v>
      </c>
      <c r="T3564">
        <v>13</v>
      </c>
      <c r="U3564">
        <v>747</v>
      </c>
      <c r="V3564">
        <v>37</v>
      </c>
      <c r="W3564">
        <v>27</v>
      </c>
      <c r="X3564" s="2">
        <v>40573</v>
      </c>
      <c r="Y3564" s="2">
        <v>42399</v>
      </c>
      <c r="Z3564">
        <v>42</v>
      </c>
      <c r="AA3564" t="s">
        <v>204</v>
      </c>
    </row>
    <row r="3565" spans="1:27" x14ac:dyDescent="0.25">
      <c r="A3565" t="s">
        <v>46</v>
      </c>
      <c r="B3565" t="s">
        <v>33</v>
      </c>
      <c r="C3565">
        <v>9</v>
      </c>
      <c r="D3565">
        <v>-1</v>
      </c>
      <c r="E3565">
        <v>1</v>
      </c>
      <c r="F3565" t="s">
        <v>320</v>
      </c>
      <c r="G3565" t="s">
        <v>954</v>
      </c>
      <c r="I3565">
        <v>2.3675239948023101</v>
      </c>
      <c r="J3565">
        <v>0.5062183929599926</v>
      </c>
      <c r="K3565">
        <v>0.27742388277079288</v>
      </c>
      <c r="L3565">
        <v>1.824710936578698</v>
      </c>
      <c r="M3565">
        <v>0.51351351351351349</v>
      </c>
      <c r="N3565">
        <v>3.7450016847695639E-2</v>
      </c>
      <c r="O3565">
        <v>2.410357364067325</v>
      </c>
      <c r="P3565">
        <v>2.1170553207684111E-2</v>
      </c>
      <c r="Q3565">
        <v>36</v>
      </c>
      <c r="R3565">
        <v>1</v>
      </c>
      <c r="S3565">
        <v>-0.23116496802687519</v>
      </c>
      <c r="T3565">
        <v>9</v>
      </c>
      <c r="U3565">
        <v>747</v>
      </c>
      <c r="V3565">
        <v>37</v>
      </c>
      <c r="W3565">
        <v>27</v>
      </c>
      <c r="X3565" s="2">
        <v>40573</v>
      </c>
      <c r="Y3565" s="2">
        <v>42399</v>
      </c>
      <c r="Z3565">
        <v>43</v>
      </c>
      <c r="AA3565" t="s">
        <v>217</v>
      </c>
    </row>
    <row r="3566" spans="1:27" x14ac:dyDescent="0.25">
      <c r="A3566" t="s">
        <v>30</v>
      </c>
      <c r="B3566" t="s">
        <v>36</v>
      </c>
      <c r="C3566">
        <v>3</v>
      </c>
      <c r="D3566">
        <v>-1</v>
      </c>
      <c r="E3566">
        <v>-1</v>
      </c>
      <c r="F3566" t="s">
        <v>320</v>
      </c>
      <c r="G3566" t="s">
        <v>954</v>
      </c>
      <c r="I3566">
        <v>2.354050479945895</v>
      </c>
      <c r="J3566">
        <v>0.50418268860185123</v>
      </c>
      <c r="K3566">
        <v>0.27743253395733791</v>
      </c>
      <c r="L3566">
        <v>1.8173163810679169</v>
      </c>
      <c r="M3566">
        <v>0.59459459459459463</v>
      </c>
      <c r="N3566">
        <v>3.7579428375230102E-2</v>
      </c>
      <c r="O3566">
        <v>2.4011451528645358</v>
      </c>
      <c r="P3566">
        <v>2.1633472941574469E-2</v>
      </c>
      <c r="Q3566">
        <v>36</v>
      </c>
      <c r="R3566">
        <v>1</v>
      </c>
      <c r="S3566">
        <v>-0.3130141765425562</v>
      </c>
      <c r="T3566">
        <v>11</v>
      </c>
      <c r="U3566">
        <v>747</v>
      </c>
      <c r="V3566">
        <v>37</v>
      </c>
      <c r="W3566">
        <v>27</v>
      </c>
      <c r="X3566" s="2">
        <v>40573</v>
      </c>
      <c r="Y3566" s="2">
        <v>42399</v>
      </c>
      <c r="Z3566">
        <v>44</v>
      </c>
      <c r="AA3566" t="s">
        <v>41</v>
      </c>
    </row>
    <row r="3567" spans="1:27" x14ac:dyDescent="0.25">
      <c r="A3567" t="s">
        <v>52</v>
      </c>
      <c r="B3567" t="s">
        <v>67</v>
      </c>
      <c r="C3567">
        <v>3</v>
      </c>
      <c r="D3567">
        <v>-1</v>
      </c>
      <c r="E3567">
        <v>-1</v>
      </c>
      <c r="F3567" t="s">
        <v>320</v>
      </c>
      <c r="G3567" t="s">
        <v>954</v>
      </c>
      <c r="I3567">
        <v>2.2808763482652799</v>
      </c>
      <c r="J3567">
        <v>0.49303115202940878</v>
      </c>
      <c r="K3567">
        <v>0.27748000658414718</v>
      </c>
      <c r="L3567">
        <v>1.776816852856369</v>
      </c>
      <c r="M3567">
        <v>0.59459459459459463</v>
      </c>
      <c r="N3567">
        <v>3.6895539121948213E-2</v>
      </c>
      <c r="O3567">
        <v>2.352802529993026</v>
      </c>
      <c r="P3567">
        <v>2.4216527899108921E-2</v>
      </c>
      <c r="Q3567">
        <v>36</v>
      </c>
      <c r="R3567">
        <v>1</v>
      </c>
      <c r="S3567">
        <v>-0.32264048770825471</v>
      </c>
      <c r="T3567">
        <v>7</v>
      </c>
      <c r="U3567">
        <v>747</v>
      </c>
      <c r="V3567">
        <v>37</v>
      </c>
      <c r="W3567">
        <v>27</v>
      </c>
      <c r="X3567" s="2">
        <v>40573</v>
      </c>
      <c r="Y3567" s="2">
        <v>42399</v>
      </c>
      <c r="Z3567">
        <v>45</v>
      </c>
      <c r="AA3567" t="s">
        <v>123</v>
      </c>
    </row>
    <row r="3568" spans="1:27" x14ac:dyDescent="0.25">
      <c r="A3568" t="s">
        <v>235</v>
      </c>
      <c r="B3568" t="s">
        <v>67</v>
      </c>
      <c r="C3568">
        <v>9</v>
      </c>
      <c r="D3568">
        <v>-1</v>
      </c>
      <c r="E3568">
        <v>-1</v>
      </c>
      <c r="F3568" t="s">
        <v>320</v>
      </c>
      <c r="G3568" t="s">
        <v>954</v>
      </c>
      <c r="I3568">
        <v>2.2757648930785459</v>
      </c>
      <c r="J3568">
        <v>0.49224604689541351</v>
      </c>
      <c r="K3568">
        <v>0.27748369555945052</v>
      </c>
      <c r="L3568">
        <v>1.7739638572384171</v>
      </c>
      <c r="M3568">
        <v>0.56756756756756754</v>
      </c>
      <c r="N3568">
        <v>3.7464181093394937E-2</v>
      </c>
      <c r="O3568">
        <v>2.2228930116240448</v>
      </c>
      <c r="P3568">
        <v>3.2591216469485942E-2</v>
      </c>
      <c r="Q3568">
        <v>36</v>
      </c>
      <c r="R3568">
        <v>1</v>
      </c>
      <c r="S3568">
        <v>-0.32264048770825537</v>
      </c>
      <c r="T3568">
        <v>8</v>
      </c>
      <c r="U3568">
        <v>747</v>
      </c>
      <c r="V3568">
        <v>37</v>
      </c>
      <c r="W3568">
        <v>27</v>
      </c>
      <c r="X3568" s="2">
        <v>40573</v>
      </c>
      <c r="Y3568" s="2">
        <v>42399</v>
      </c>
      <c r="Z3568">
        <v>46</v>
      </c>
      <c r="AA3568" t="s">
        <v>234</v>
      </c>
    </row>
    <row r="3569" spans="1:27" x14ac:dyDescent="0.25">
      <c r="A3569" t="s">
        <v>30</v>
      </c>
      <c r="B3569" t="s">
        <v>33</v>
      </c>
      <c r="C3569">
        <v>12</v>
      </c>
      <c r="D3569">
        <v>-1</v>
      </c>
      <c r="E3569">
        <v>-1</v>
      </c>
      <c r="F3569" t="s">
        <v>320</v>
      </c>
      <c r="G3569" t="s">
        <v>954</v>
      </c>
      <c r="I3569">
        <v>2.2584401547670958</v>
      </c>
      <c r="J3569">
        <v>0.48957896151878583</v>
      </c>
      <c r="K3569">
        <v>0.27749409634884697</v>
      </c>
      <c r="L3569">
        <v>1.764286044137386</v>
      </c>
      <c r="M3569">
        <v>0.54054054054054057</v>
      </c>
      <c r="N3569">
        <v>3.6630372790496531E-2</v>
      </c>
      <c r="O3569">
        <v>2.3354838230911512</v>
      </c>
      <c r="P3569">
        <v>2.5207663944720859E-2</v>
      </c>
      <c r="Q3569">
        <v>36</v>
      </c>
      <c r="R3569">
        <v>1</v>
      </c>
      <c r="S3569">
        <v>-0.30842999803174631</v>
      </c>
      <c r="T3569">
        <v>6</v>
      </c>
      <c r="U3569">
        <v>747</v>
      </c>
      <c r="V3569">
        <v>37</v>
      </c>
      <c r="W3569">
        <v>27</v>
      </c>
      <c r="X3569" s="2">
        <v>40573</v>
      </c>
      <c r="Y3569" s="2">
        <v>42399</v>
      </c>
      <c r="Z3569">
        <v>47</v>
      </c>
      <c r="AA3569" t="s">
        <v>70</v>
      </c>
    </row>
    <row r="3570" spans="1:27" x14ac:dyDescent="0.25">
      <c r="A3570" t="s">
        <v>145</v>
      </c>
      <c r="B3570" t="s">
        <v>40</v>
      </c>
      <c r="C3570">
        <v>24</v>
      </c>
      <c r="D3570">
        <v>-1</v>
      </c>
      <c r="E3570">
        <v>-1</v>
      </c>
      <c r="F3570" t="s">
        <v>932</v>
      </c>
      <c r="G3570" t="s">
        <v>954</v>
      </c>
      <c r="I3570">
        <v>2.0964091563921481</v>
      </c>
      <c r="J3570">
        <v>0.49270885428385253</v>
      </c>
      <c r="K3570">
        <v>0.28090956064553158</v>
      </c>
      <c r="L3570">
        <v>1.7539768071674211</v>
      </c>
      <c r="M3570">
        <v>0.65714285714285714</v>
      </c>
      <c r="N3570">
        <v>3.7059596119082307E-2</v>
      </c>
      <c r="O3570">
        <v>2.3313852454417101</v>
      </c>
      <c r="P3570">
        <v>2.5796685994058249E-2</v>
      </c>
      <c r="Q3570">
        <v>34</v>
      </c>
      <c r="R3570">
        <v>1</v>
      </c>
      <c r="S3570">
        <v>-0.46414885075674139</v>
      </c>
      <c r="T3570">
        <v>3</v>
      </c>
      <c r="U3570">
        <v>711</v>
      </c>
      <c r="V3570">
        <v>35</v>
      </c>
      <c r="W3570">
        <v>27</v>
      </c>
      <c r="X3570" s="2">
        <v>40573</v>
      </c>
      <c r="Y3570" s="2">
        <v>42399</v>
      </c>
      <c r="Z3570">
        <v>48</v>
      </c>
      <c r="AA3570" t="s">
        <v>195</v>
      </c>
    </row>
    <row r="3571" spans="1:27" x14ac:dyDescent="0.25">
      <c r="A3571" t="s">
        <v>117</v>
      </c>
      <c r="B3571" t="s">
        <v>36</v>
      </c>
      <c r="C3571">
        <v>12</v>
      </c>
      <c r="D3571">
        <v>1</v>
      </c>
      <c r="E3571">
        <v>1</v>
      </c>
      <c r="F3571" t="s">
        <v>320</v>
      </c>
      <c r="G3571" t="s">
        <v>954</v>
      </c>
      <c r="I3571">
        <v>2.2080646356107358</v>
      </c>
      <c r="J3571">
        <v>0.48177003528298412</v>
      </c>
      <c r="K3571">
        <v>0.27752636073189718</v>
      </c>
      <c r="L3571">
        <v>1.735943331698121</v>
      </c>
      <c r="M3571">
        <v>0.70270270270270274</v>
      </c>
      <c r="N3571">
        <v>3.626880105547637E-2</v>
      </c>
      <c r="O3571">
        <v>2.3717976035625972</v>
      </c>
      <c r="P3571">
        <v>2.3170040047486459E-2</v>
      </c>
      <c r="Q3571">
        <v>36</v>
      </c>
      <c r="R3571">
        <v>1</v>
      </c>
      <c r="S3571">
        <v>-0.40577297225460751</v>
      </c>
      <c r="T3571">
        <v>5</v>
      </c>
      <c r="U3571">
        <v>747</v>
      </c>
      <c r="V3571">
        <v>37</v>
      </c>
      <c r="W3571">
        <v>27</v>
      </c>
      <c r="X3571" s="2">
        <v>40573</v>
      </c>
      <c r="Y3571" s="2">
        <v>42399</v>
      </c>
      <c r="Z3571">
        <v>49</v>
      </c>
      <c r="AA3571" t="s">
        <v>116</v>
      </c>
    </row>
    <row r="3572" spans="1:27" x14ac:dyDescent="0.25">
      <c r="A3572" t="s">
        <v>35</v>
      </c>
      <c r="B3572" t="s">
        <v>67</v>
      </c>
      <c r="C3572">
        <v>3</v>
      </c>
      <c r="D3572">
        <v>1</v>
      </c>
      <c r="E3572">
        <v>1</v>
      </c>
      <c r="F3572" t="s">
        <v>320</v>
      </c>
      <c r="G3572" t="s">
        <v>954</v>
      </c>
      <c r="I3572">
        <v>2.20747324827293</v>
      </c>
      <c r="J3572">
        <v>0.48167788085949298</v>
      </c>
      <c r="K3572">
        <v>0.27752716146300171</v>
      </c>
      <c r="L3572">
        <v>1.735606267582237</v>
      </c>
      <c r="M3572">
        <v>0.59459459459459463</v>
      </c>
      <c r="N3572">
        <v>3.6097331404068879E-2</v>
      </c>
      <c r="O3572">
        <v>2.349884507187237</v>
      </c>
      <c r="P3572">
        <v>2.438101934050425E-2</v>
      </c>
      <c r="Q3572">
        <v>36</v>
      </c>
      <c r="R3572">
        <v>1</v>
      </c>
      <c r="S3572">
        <v>-0.30204114327457471</v>
      </c>
      <c r="T3572">
        <v>7</v>
      </c>
      <c r="U3572">
        <v>747</v>
      </c>
      <c r="V3572">
        <v>37</v>
      </c>
      <c r="W3572">
        <v>27</v>
      </c>
      <c r="X3572" s="2">
        <v>40573</v>
      </c>
      <c r="Y3572" s="2">
        <v>42399</v>
      </c>
      <c r="Z3572">
        <v>50</v>
      </c>
      <c r="AA3572" t="s">
        <v>105</v>
      </c>
    </row>
    <row r="3573" spans="1:27" x14ac:dyDescent="0.25">
      <c r="A3573" t="s">
        <v>52</v>
      </c>
      <c r="B3573" t="s">
        <v>67</v>
      </c>
      <c r="C3573">
        <v>9</v>
      </c>
      <c r="D3573">
        <v>-1</v>
      </c>
      <c r="E3573">
        <v>-1</v>
      </c>
      <c r="F3573" t="s">
        <v>320</v>
      </c>
      <c r="G3573" t="s">
        <v>954</v>
      </c>
      <c r="I3573">
        <v>2.160813799087677</v>
      </c>
      <c r="J3573">
        <v>0.47437127879732599</v>
      </c>
      <c r="K3573">
        <v>0.27755756687980748</v>
      </c>
      <c r="L3573">
        <v>1.7090915017378929</v>
      </c>
      <c r="M3573">
        <v>0.6216216216216216</v>
      </c>
      <c r="N3573">
        <v>3.5553969787892742E-2</v>
      </c>
      <c r="O3573">
        <v>2.38392876207726</v>
      </c>
      <c r="P3573">
        <v>2.2523286192531709E-2</v>
      </c>
      <c r="Q3573">
        <v>36</v>
      </c>
      <c r="R3573">
        <v>1</v>
      </c>
      <c r="S3573">
        <v>-0.31301417654255609</v>
      </c>
      <c r="T3573">
        <v>8</v>
      </c>
      <c r="U3573">
        <v>747</v>
      </c>
      <c r="V3573">
        <v>37</v>
      </c>
      <c r="W3573">
        <v>27</v>
      </c>
      <c r="X3573" s="2">
        <v>40573</v>
      </c>
      <c r="Y3573" s="2">
        <v>42399</v>
      </c>
      <c r="Z3573">
        <v>51</v>
      </c>
      <c r="AA3573" t="s">
        <v>171</v>
      </c>
    </row>
    <row r="3574" spans="1:27" x14ac:dyDescent="0.25">
      <c r="A3574" t="s">
        <v>46</v>
      </c>
      <c r="B3574" t="s">
        <v>33</v>
      </c>
      <c r="C3574">
        <v>6</v>
      </c>
      <c r="D3574">
        <v>-1</v>
      </c>
      <c r="E3574">
        <v>1</v>
      </c>
      <c r="F3574" t="s">
        <v>320</v>
      </c>
      <c r="G3574" t="s">
        <v>954</v>
      </c>
      <c r="I3574">
        <v>2.149713206436068</v>
      </c>
      <c r="J3574">
        <v>0.47262247902404281</v>
      </c>
      <c r="K3574">
        <v>0.27756512848502551</v>
      </c>
      <c r="L3574">
        <v>1.7027444391291411</v>
      </c>
      <c r="M3574">
        <v>0.54054054054054057</v>
      </c>
      <c r="N3574">
        <v>3.5841570548518747E-2</v>
      </c>
      <c r="O3574">
        <v>2.2426185892907808</v>
      </c>
      <c r="P3574">
        <v>3.1172243833314638E-2</v>
      </c>
      <c r="Q3574">
        <v>36</v>
      </c>
      <c r="R3574">
        <v>1</v>
      </c>
      <c r="S3574">
        <v>-0.23116496802687539</v>
      </c>
      <c r="T3574">
        <v>13</v>
      </c>
      <c r="U3574">
        <v>747</v>
      </c>
      <c r="V3574">
        <v>37</v>
      </c>
      <c r="W3574">
        <v>27</v>
      </c>
      <c r="X3574" s="2">
        <v>40573</v>
      </c>
      <c r="Y3574" s="2">
        <v>42399</v>
      </c>
      <c r="Z3574">
        <v>52</v>
      </c>
      <c r="AA3574" t="s">
        <v>158</v>
      </c>
    </row>
    <row r="3575" spans="1:27" x14ac:dyDescent="0.25">
      <c r="A3575" t="s">
        <v>30</v>
      </c>
      <c r="B3575" t="s">
        <v>33</v>
      </c>
      <c r="C3575">
        <v>9</v>
      </c>
      <c r="D3575">
        <v>-1</v>
      </c>
      <c r="E3575">
        <v>-1</v>
      </c>
      <c r="F3575" t="s">
        <v>320</v>
      </c>
      <c r="G3575" t="s">
        <v>954</v>
      </c>
      <c r="I3575">
        <v>2.1387710110444771</v>
      </c>
      <c r="J3575">
        <v>0.47089463162971201</v>
      </c>
      <c r="K3575">
        <v>0.27757138655068458</v>
      </c>
      <c r="L3575">
        <v>1.6964811736591821</v>
      </c>
      <c r="M3575">
        <v>0.59459459459459463</v>
      </c>
      <c r="N3575">
        <v>3.5625929690191398E-2</v>
      </c>
      <c r="O3575">
        <v>2.2924179430869578</v>
      </c>
      <c r="P3575">
        <v>2.783266736033459E-2</v>
      </c>
      <c r="Q3575">
        <v>36</v>
      </c>
      <c r="R3575">
        <v>1</v>
      </c>
      <c r="S3575">
        <v>-0.27955084152382742</v>
      </c>
      <c r="T3575">
        <v>4</v>
      </c>
      <c r="U3575">
        <v>747</v>
      </c>
      <c r="V3575">
        <v>37</v>
      </c>
      <c r="W3575">
        <v>27</v>
      </c>
      <c r="X3575" s="2">
        <v>40573</v>
      </c>
      <c r="Y3575" s="2">
        <v>42399</v>
      </c>
      <c r="Z3575">
        <v>53</v>
      </c>
      <c r="AA3575" t="s">
        <v>97</v>
      </c>
    </row>
    <row r="3576" spans="1:27" x14ac:dyDescent="0.25">
      <c r="A3576" t="s">
        <v>30</v>
      </c>
      <c r="B3576" t="s">
        <v>40</v>
      </c>
      <c r="C3576">
        <v>3</v>
      </c>
      <c r="D3576">
        <v>-1</v>
      </c>
      <c r="E3576">
        <v>-1</v>
      </c>
      <c r="F3576" t="s">
        <v>320</v>
      </c>
      <c r="G3576" t="s">
        <v>954</v>
      </c>
      <c r="I3576">
        <v>2.1350594906336191</v>
      </c>
      <c r="J3576">
        <v>0.47030765075634817</v>
      </c>
      <c r="K3576">
        <v>0.27757422138003451</v>
      </c>
      <c r="L3576">
        <v>1.694349166929435</v>
      </c>
      <c r="M3576">
        <v>0.59459459459459463</v>
      </c>
      <c r="N3576">
        <v>3.5375870245231131E-2</v>
      </c>
      <c r="O3576">
        <v>2.3568453214994358</v>
      </c>
      <c r="P3576">
        <v>2.399028848900769E-2</v>
      </c>
      <c r="Q3576">
        <v>36</v>
      </c>
      <c r="R3576">
        <v>1</v>
      </c>
      <c r="S3576">
        <v>-0.43501271142920328</v>
      </c>
      <c r="T3576">
        <v>8</v>
      </c>
      <c r="U3576">
        <v>747</v>
      </c>
      <c r="V3576">
        <v>37</v>
      </c>
      <c r="W3576">
        <v>27</v>
      </c>
      <c r="X3576" s="2">
        <v>40573</v>
      </c>
      <c r="Y3576" s="2">
        <v>42399</v>
      </c>
      <c r="Z3576">
        <v>54</v>
      </c>
      <c r="AA3576" t="s">
        <v>39</v>
      </c>
    </row>
    <row r="3577" spans="1:27" x14ac:dyDescent="0.25">
      <c r="A3577" t="s">
        <v>56</v>
      </c>
      <c r="B3577" t="s">
        <v>40</v>
      </c>
      <c r="C3577">
        <v>12</v>
      </c>
      <c r="D3577">
        <v>-1</v>
      </c>
      <c r="E3577">
        <v>-1</v>
      </c>
      <c r="F3577" t="s">
        <v>320</v>
      </c>
      <c r="G3577" t="s">
        <v>954</v>
      </c>
      <c r="I3577">
        <v>2.1272373103703082</v>
      </c>
      <c r="J3577">
        <v>0.46906905507829721</v>
      </c>
      <c r="K3577">
        <v>0.27757891012695801</v>
      </c>
      <c r="L3577">
        <v>1.689858407700197</v>
      </c>
      <c r="M3577">
        <v>0.67567567567567566</v>
      </c>
      <c r="N3577">
        <v>3.5492875890342543E-2</v>
      </c>
      <c r="O3577">
        <v>2.317578518956497</v>
      </c>
      <c r="P3577">
        <v>2.627069006959723E-2</v>
      </c>
      <c r="Q3577">
        <v>36</v>
      </c>
      <c r="R3577">
        <v>1</v>
      </c>
      <c r="S3577">
        <v>-0.40577297225460712</v>
      </c>
      <c r="T3577">
        <v>9</v>
      </c>
      <c r="U3577">
        <v>747</v>
      </c>
      <c r="V3577">
        <v>37</v>
      </c>
      <c r="W3577">
        <v>27</v>
      </c>
      <c r="X3577" s="2">
        <v>40573</v>
      </c>
      <c r="Y3577" s="2">
        <v>42399</v>
      </c>
      <c r="Z3577">
        <v>55</v>
      </c>
      <c r="AA3577" t="s">
        <v>120</v>
      </c>
    </row>
    <row r="3578" spans="1:27" x14ac:dyDescent="0.25">
      <c r="A3578" t="s">
        <v>56</v>
      </c>
      <c r="B3578" t="s">
        <v>40</v>
      </c>
      <c r="C3578">
        <v>9</v>
      </c>
      <c r="D3578">
        <v>-1</v>
      </c>
      <c r="E3578">
        <v>-1</v>
      </c>
      <c r="F3578" t="s">
        <v>320</v>
      </c>
      <c r="G3578" t="s">
        <v>954</v>
      </c>
      <c r="I3578">
        <v>2.1272373103703082</v>
      </c>
      <c r="J3578">
        <v>0.46906905507829721</v>
      </c>
      <c r="K3578">
        <v>0.27757891012695801</v>
      </c>
      <c r="L3578">
        <v>1.689858407700197</v>
      </c>
      <c r="M3578">
        <v>0.67567567567567566</v>
      </c>
      <c r="N3578">
        <v>3.5492875890342543E-2</v>
      </c>
      <c r="O3578">
        <v>2.317578518956497</v>
      </c>
      <c r="P3578">
        <v>2.627069006959723E-2</v>
      </c>
      <c r="Q3578">
        <v>36</v>
      </c>
      <c r="R3578">
        <v>1</v>
      </c>
      <c r="S3578">
        <v>-0.40577297225460712</v>
      </c>
      <c r="T3578">
        <v>9</v>
      </c>
      <c r="U3578">
        <v>747</v>
      </c>
      <c r="V3578">
        <v>37</v>
      </c>
      <c r="W3578">
        <v>27</v>
      </c>
      <c r="X3578" s="2">
        <v>40573</v>
      </c>
      <c r="Y3578" s="2">
        <v>42399</v>
      </c>
      <c r="Z3578">
        <v>56</v>
      </c>
      <c r="AA3578" t="s">
        <v>88</v>
      </c>
    </row>
    <row r="3579" spans="1:27" x14ac:dyDescent="0.25">
      <c r="A3579" t="s">
        <v>46</v>
      </c>
      <c r="B3579" t="s">
        <v>31</v>
      </c>
      <c r="C3579">
        <v>9</v>
      </c>
      <c r="D3579">
        <v>-1</v>
      </c>
      <c r="E3579">
        <v>1</v>
      </c>
      <c r="F3579" t="s">
        <v>320</v>
      </c>
      <c r="G3579" t="s">
        <v>954</v>
      </c>
      <c r="I3579">
        <v>2.112389321332671</v>
      </c>
      <c r="J3579">
        <v>0.46671230565524341</v>
      </c>
      <c r="K3579">
        <v>0.27758951916791968</v>
      </c>
      <c r="L3579">
        <v>1.6813037720380191</v>
      </c>
      <c r="M3579">
        <v>0.51351351351351349</v>
      </c>
      <c r="N3579">
        <v>3.5519270292782117E-2</v>
      </c>
      <c r="O3579">
        <v>2.219721929936787</v>
      </c>
      <c r="P3579">
        <v>3.2824632556918122E-2</v>
      </c>
      <c r="Q3579">
        <v>36</v>
      </c>
      <c r="R3579">
        <v>1</v>
      </c>
      <c r="S3579">
        <v>-0.23116496802687539</v>
      </c>
      <c r="T3579">
        <v>11</v>
      </c>
      <c r="U3579">
        <v>747</v>
      </c>
      <c r="V3579">
        <v>37</v>
      </c>
      <c r="W3579">
        <v>27</v>
      </c>
      <c r="X3579" s="2">
        <v>40573</v>
      </c>
      <c r="Y3579" s="2">
        <v>42399</v>
      </c>
      <c r="Z3579">
        <v>57</v>
      </c>
      <c r="AA3579" t="s">
        <v>944</v>
      </c>
    </row>
    <row r="3580" spans="1:27" x14ac:dyDescent="0.25">
      <c r="A3580" t="s">
        <v>191</v>
      </c>
      <c r="B3580" t="s">
        <v>33</v>
      </c>
      <c r="C3580">
        <v>24</v>
      </c>
      <c r="D3580">
        <v>1</v>
      </c>
      <c r="E3580">
        <v>1</v>
      </c>
      <c r="F3580" t="s">
        <v>932</v>
      </c>
      <c r="G3580" t="s">
        <v>954</v>
      </c>
      <c r="I3580">
        <v>1.9535002548623051</v>
      </c>
      <c r="J3580">
        <v>0.46791776361293458</v>
      </c>
      <c r="K3580">
        <v>0.28101179750727789</v>
      </c>
      <c r="L3580">
        <v>1.6651178625367711</v>
      </c>
      <c r="M3580">
        <v>0.5714285714285714</v>
      </c>
      <c r="N3580">
        <v>3.5620275377650237E-2</v>
      </c>
      <c r="O3580">
        <v>2.212536656114342</v>
      </c>
      <c r="P3580">
        <v>3.3747460031051862E-2</v>
      </c>
      <c r="Q3580">
        <v>34</v>
      </c>
      <c r="R3580">
        <v>1</v>
      </c>
      <c r="S3580">
        <v>-0.33472570471656671</v>
      </c>
      <c r="T3580">
        <v>9</v>
      </c>
      <c r="U3580">
        <v>711</v>
      </c>
      <c r="V3580">
        <v>35</v>
      </c>
      <c r="W3580">
        <v>27</v>
      </c>
      <c r="X3580" s="2">
        <v>40573</v>
      </c>
      <c r="Y3580" s="2">
        <v>42399</v>
      </c>
      <c r="Z3580">
        <v>58</v>
      </c>
      <c r="AA3580" t="s">
        <v>957</v>
      </c>
    </row>
    <row r="3581" spans="1:27" x14ac:dyDescent="0.25">
      <c r="A3581" t="s">
        <v>131</v>
      </c>
      <c r="B3581" t="s">
        <v>33</v>
      </c>
      <c r="C3581">
        <v>3</v>
      </c>
      <c r="D3581">
        <v>-1</v>
      </c>
      <c r="E3581">
        <v>1</v>
      </c>
      <c r="F3581" t="s">
        <v>320</v>
      </c>
      <c r="G3581" t="s">
        <v>954</v>
      </c>
      <c r="I3581">
        <v>2.057386505398441</v>
      </c>
      <c r="J3581">
        <v>0.45791648378514388</v>
      </c>
      <c r="K3581">
        <v>0.27762547014197048</v>
      </c>
      <c r="L3581">
        <v>1.6494037220395421</v>
      </c>
      <c r="M3581">
        <v>0.59459459459459463</v>
      </c>
      <c r="N3581">
        <v>3.5460474206348569E-2</v>
      </c>
      <c r="O3581">
        <v>2.149026075694247</v>
      </c>
      <c r="P3581">
        <v>3.8430081494708987E-2</v>
      </c>
      <c r="Q3581">
        <v>36</v>
      </c>
      <c r="R3581">
        <v>1</v>
      </c>
      <c r="S3581">
        <v>-0.3133365619363529</v>
      </c>
      <c r="T3581">
        <v>11</v>
      </c>
      <c r="U3581">
        <v>747</v>
      </c>
      <c r="V3581">
        <v>37</v>
      </c>
      <c r="W3581">
        <v>27</v>
      </c>
      <c r="X3581" s="2">
        <v>40573</v>
      </c>
      <c r="Y3581" s="2">
        <v>42399</v>
      </c>
      <c r="Z3581">
        <v>59</v>
      </c>
      <c r="AA3581" t="s">
        <v>130</v>
      </c>
    </row>
    <row r="3582" spans="1:27" x14ac:dyDescent="0.25">
      <c r="A3582" t="s">
        <v>215</v>
      </c>
      <c r="B3582" t="s">
        <v>31</v>
      </c>
      <c r="C3582">
        <v>9</v>
      </c>
      <c r="D3582">
        <v>1</v>
      </c>
      <c r="E3582">
        <v>-1</v>
      </c>
      <c r="F3582" t="s">
        <v>320</v>
      </c>
      <c r="G3582" t="s">
        <v>954</v>
      </c>
      <c r="I3582">
        <v>2.0325535570696598</v>
      </c>
      <c r="J3582">
        <v>0.45391092630210039</v>
      </c>
      <c r="K3582">
        <v>0.27764134046902428</v>
      </c>
      <c r="L3582">
        <v>1.634882346898703</v>
      </c>
      <c r="M3582">
        <v>0.6216216216216216</v>
      </c>
      <c r="N3582">
        <v>3.4393192722127222E-2</v>
      </c>
      <c r="O3582">
        <v>2.3058265001883411</v>
      </c>
      <c r="P3582">
        <v>2.6990167731836059E-2</v>
      </c>
      <c r="Q3582">
        <v>36</v>
      </c>
      <c r="R3582">
        <v>1</v>
      </c>
      <c r="S3582">
        <v>-0.46414885075674189</v>
      </c>
      <c r="T3582">
        <v>4</v>
      </c>
      <c r="U3582">
        <v>747</v>
      </c>
      <c r="V3582">
        <v>37</v>
      </c>
      <c r="W3582">
        <v>27</v>
      </c>
      <c r="X3582" s="2">
        <v>40573</v>
      </c>
      <c r="Y3582" s="2">
        <v>42399</v>
      </c>
      <c r="Z3582">
        <v>60</v>
      </c>
      <c r="AA3582" t="s">
        <v>214</v>
      </c>
    </row>
    <row r="3583" spans="1:27" x14ac:dyDescent="0.25">
      <c r="A3583" t="s">
        <v>191</v>
      </c>
      <c r="B3583" t="s">
        <v>31</v>
      </c>
      <c r="C3583">
        <v>24</v>
      </c>
      <c r="D3583">
        <v>1</v>
      </c>
      <c r="E3583">
        <v>1</v>
      </c>
      <c r="F3583" t="s">
        <v>932</v>
      </c>
      <c r="G3583" t="s">
        <v>954</v>
      </c>
      <c r="I3583">
        <v>1.8821188415169401</v>
      </c>
      <c r="J3583">
        <v>0.45524413560822291</v>
      </c>
      <c r="K3583">
        <v>0.28106326705637458</v>
      </c>
      <c r="L3583">
        <v>1.6197212121529621</v>
      </c>
      <c r="M3583">
        <v>0.51428571428571423</v>
      </c>
      <c r="N3583">
        <v>3.5015923982867368E-2</v>
      </c>
      <c r="O3583">
        <v>2.1374002672792232</v>
      </c>
      <c r="P3583">
        <v>3.9841094134999692E-2</v>
      </c>
      <c r="Q3583">
        <v>34</v>
      </c>
      <c r="R3583">
        <v>1</v>
      </c>
      <c r="S3583">
        <v>-0.30842999803174609</v>
      </c>
      <c r="T3583">
        <v>4</v>
      </c>
      <c r="U3583">
        <v>711</v>
      </c>
      <c r="V3583">
        <v>35</v>
      </c>
      <c r="W3583">
        <v>27</v>
      </c>
      <c r="X3583" s="2">
        <v>40573</v>
      </c>
      <c r="Y3583" s="2">
        <v>42399</v>
      </c>
      <c r="Z3583">
        <v>61</v>
      </c>
      <c r="AA3583" t="s">
        <v>251</v>
      </c>
    </row>
    <row r="3584" spans="1:27" x14ac:dyDescent="0.25">
      <c r="A3584" t="s">
        <v>56</v>
      </c>
      <c r="B3584" t="s">
        <v>40</v>
      </c>
      <c r="C3584">
        <v>6</v>
      </c>
      <c r="D3584">
        <v>-1</v>
      </c>
      <c r="E3584">
        <v>-1</v>
      </c>
      <c r="F3584" t="s">
        <v>320</v>
      </c>
      <c r="G3584" t="s">
        <v>954</v>
      </c>
      <c r="I3584">
        <v>1.983698167471551</v>
      </c>
      <c r="J3584">
        <v>0.44596664627734711</v>
      </c>
      <c r="K3584">
        <v>0.27767306926254243</v>
      </c>
      <c r="L3584">
        <v>1.6060853415196761</v>
      </c>
      <c r="M3584">
        <v>0.64864864864864868</v>
      </c>
      <c r="N3584">
        <v>3.4265321745022129E-2</v>
      </c>
      <c r="O3584">
        <v>2.1858841750798632</v>
      </c>
      <c r="P3584">
        <v>3.540972974009518E-2</v>
      </c>
      <c r="Q3584">
        <v>36</v>
      </c>
      <c r="R3584">
        <v>1</v>
      </c>
      <c r="S3584">
        <v>-0.31144125515195081</v>
      </c>
      <c r="T3584">
        <v>9</v>
      </c>
      <c r="U3584">
        <v>747</v>
      </c>
      <c r="V3584">
        <v>37</v>
      </c>
      <c r="W3584">
        <v>27</v>
      </c>
      <c r="X3584" s="2">
        <v>40573</v>
      </c>
      <c r="Y3584" s="2">
        <v>42399</v>
      </c>
      <c r="Z3584">
        <v>62</v>
      </c>
      <c r="AA3584" t="s">
        <v>55</v>
      </c>
    </row>
    <row r="3585" spans="1:27" x14ac:dyDescent="0.25">
      <c r="A3585" t="s">
        <v>64</v>
      </c>
      <c r="B3585" t="s">
        <v>31</v>
      </c>
      <c r="C3585">
        <v>3</v>
      </c>
      <c r="D3585">
        <v>-1</v>
      </c>
      <c r="E3585">
        <v>-1</v>
      </c>
      <c r="F3585" t="s">
        <v>320</v>
      </c>
      <c r="G3585" t="s">
        <v>954</v>
      </c>
      <c r="I3585">
        <v>1.978627524774458</v>
      </c>
      <c r="J3585">
        <v>0.4451371947029934</v>
      </c>
      <c r="K3585">
        <v>0.27767735011260591</v>
      </c>
      <c r="L3585">
        <v>1.60307347546524</v>
      </c>
      <c r="M3585">
        <v>0.70270270270270274</v>
      </c>
      <c r="N3585">
        <v>3.4187246892718619E-2</v>
      </c>
      <c r="O3585">
        <v>2.2288261666456251</v>
      </c>
      <c r="P3585">
        <v>3.2158465425311443E-2</v>
      </c>
      <c r="Q3585">
        <v>36</v>
      </c>
      <c r="R3585">
        <v>1</v>
      </c>
      <c r="S3585">
        <v>-0.33620938827621583</v>
      </c>
      <c r="T3585">
        <v>9</v>
      </c>
      <c r="U3585">
        <v>747</v>
      </c>
      <c r="V3585">
        <v>37</v>
      </c>
      <c r="W3585">
        <v>27</v>
      </c>
      <c r="X3585" s="2">
        <v>40573</v>
      </c>
      <c r="Y3585" s="2">
        <v>42399</v>
      </c>
      <c r="Z3585">
        <v>63</v>
      </c>
      <c r="AA3585" t="s">
        <v>92</v>
      </c>
    </row>
    <row r="3586" spans="1:27" x14ac:dyDescent="0.25">
      <c r="A3586" t="s">
        <v>44</v>
      </c>
      <c r="B3586" t="s">
        <v>33</v>
      </c>
      <c r="C3586">
        <v>9</v>
      </c>
      <c r="D3586">
        <v>-1</v>
      </c>
      <c r="E3586">
        <v>-1</v>
      </c>
      <c r="F3586" t="s">
        <v>320</v>
      </c>
      <c r="G3586" t="s">
        <v>954</v>
      </c>
      <c r="I3586">
        <v>1.9736250210123849</v>
      </c>
      <c r="J3586">
        <v>0.44431797183973121</v>
      </c>
      <c r="K3586">
        <v>0.27768043657556252</v>
      </c>
      <c r="L3586">
        <v>1.600105420890259</v>
      </c>
      <c r="M3586">
        <v>0.59459459459459463</v>
      </c>
      <c r="N3586">
        <v>3.4141641101510189E-2</v>
      </c>
      <c r="O3586">
        <v>2.1974469800983432</v>
      </c>
      <c r="P3586">
        <v>3.4506684045917203E-2</v>
      </c>
      <c r="Q3586">
        <v>36</v>
      </c>
      <c r="R3586">
        <v>1</v>
      </c>
      <c r="S3586">
        <v>-0.49308724246855767</v>
      </c>
      <c r="T3586">
        <v>8</v>
      </c>
      <c r="U3586">
        <v>747</v>
      </c>
      <c r="V3586">
        <v>37</v>
      </c>
      <c r="W3586">
        <v>27</v>
      </c>
      <c r="X3586" s="2">
        <v>40573</v>
      </c>
      <c r="Y3586" s="2">
        <v>42399</v>
      </c>
      <c r="Z3586">
        <v>64</v>
      </c>
      <c r="AA3586" t="s">
        <v>243</v>
      </c>
    </row>
    <row r="3587" spans="1:27" x14ac:dyDescent="0.25">
      <c r="A3587" t="s">
        <v>145</v>
      </c>
      <c r="B3587" t="s">
        <v>31</v>
      </c>
      <c r="C3587">
        <v>24</v>
      </c>
      <c r="D3587">
        <v>1</v>
      </c>
      <c r="E3587">
        <v>-1</v>
      </c>
      <c r="F3587" t="s">
        <v>932</v>
      </c>
      <c r="G3587" t="s">
        <v>954</v>
      </c>
      <c r="I3587">
        <v>1.845074349478248</v>
      </c>
      <c r="J3587">
        <v>0.44858696940363019</v>
      </c>
      <c r="K3587">
        <v>0.28108944117311491</v>
      </c>
      <c r="L3587">
        <v>1.595886944495216</v>
      </c>
      <c r="M3587">
        <v>0.68571428571428572</v>
      </c>
      <c r="N3587">
        <v>3.5245031918692729E-2</v>
      </c>
      <c r="O3587">
        <v>2.056909795684585</v>
      </c>
      <c r="P3587">
        <v>4.7432221015821383E-2</v>
      </c>
      <c r="Q3587">
        <v>34</v>
      </c>
      <c r="R3587">
        <v>1</v>
      </c>
      <c r="S3587">
        <v>-0.35356795385093143</v>
      </c>
      <c r="T3587">
        <v>3</v>
      </c>
      <c r="U3587">
        <v>711</v>
      </c>
      <c r="V3587">
        <v>35</v>
      </c>
      <c r="W3587">
        <v>27</v>
      </c>
      <c r="X3587" s="2">
        <v>40573</v>
      </c>
      <c r="Y3587" s="2">
        <v>42399</v>
      </c>
      <c r="Z3587">
        <v>65</v>
      </c>
      <c r="AA3587" t="s">
        <v>155</v>
      </c>
    </row>
    <row r="3588" spans="1:27" x14ac:dyDescent="0.25">
      <c r="A3588" t="s">
        <v>117</v>
      </c>
      <c r="B3588" t="s">
        <v>31</v>
      </c>
      <c r="C3588">
        <v>9</v>
      </c>
      <c r="D3588">
        <v>1</v>
      </c>
      <c r="E3588">
        <v>1</v>
      </c>
      <c r="F3588" t="s">
        <v>320</v>
      </c>
      <c r="G3588" t="s">
        <v>954</v>
      </c>
      <c r="I3588">
        <v>1.92173757898191</v>
      </c>
      <c r="J3588">
        <v>0.43576638275233931</v>
      </c>
      <c r="K3588">
        <v>0.27771488623542778</v>
      </c>
      <c r="L3588">
        <v>1.5691142403613401</v>
      </c>
      <c r="M3588">
        <v>0.56756756756756754</v>
      </c>
      <c r="N3588">
        <v>3.3760826436921909E-2</v>
      </c>
      <c r="O3588">
        <v>2.1357630752739998</v>
      </c>
      <c r="P3588">
        <v>3.9571510239031202E-2</v>
      </c>
      <c r="Q3588">
        <v>36</v>
      </c>
      <c r="R3588">
        <v>1</v>
      </c>
      <c r="S3588">
        <v>-0.32541429511192071</v>
      </c>
      <c r="T3588">
        <v>7</v>
      </c>
      <c r="U3588">
        <v>747</v>
      </c>
      <c r="V3588">
        <v>37</v>
      </c>
      <c r="W3588">
        <v>27</v>
      </c>
      <c r="X3588" s="2">
        <v>40573</v>
      </c>
      <c r="Y3588" s="2">
        <v>42399</v>
      </c>
      <c r="Z3588">
        <v>66</v>
      </c>
      <c r="AA3588" t="s">
        <v>945</v>
      </c>
    </row>
    <row r="3589" spans="1:27" x14ac:dyDescent="0.25">
      <c r="A3589" t="s">
        <v>76</v>
      </c>
      <c r="B3589" t="s">
        <v>36</v>
      </c>
      <c r="C3589">
        <v>3</v>
      </c>
      <c r="D3589">
        <v>1</v>
      </c>
      <c r="E3589">
        <v>1</v>
      </c>
      <c r="F3589" t="s">
        <v>320</v>
      </c>
      <c r="G3589" t="s">
        <v>954</v>
      </c>
      <c r="I3589">
        <v>1.914342484645136</v>
      </c>
      <c r="J3589">
        <v>0.43453942165924131</v>
      </c>
      <c r="K3589">
        <v>0.27771951382729532</v>
      </c>
      <c r="L3589">
        <v>1.5646701078753411</v>
      </c>
      <c r="M3589">
        <v>0.54054054054054057</v>
      </c>
      <c r="N3589">
        <v>3.3512889380696867E-2</v>
      </c>
      <c r="O3589">
        <v>2.1277671958720838</v>
      </c>
      <c r="P3589">
        <v>4.0274040209621401E-2</v>
      </c>
      <c r="Q3589">
        <v>36</v>
      </c>
      <c r="R3589">
        <v>1</v>
      </c>
      <c r="S3589">
        <v>-0.40137796116595709</v>
      </c>
      <c r="T3589">
        <v>19</v>
      </c>
      <c r="U3589">
        <v>747</v>
      </c>
      <c r="V3589">
        <v>37</v>
      </c>
      <c r="W3589">
        <v>27</v>
      </c>
      <c r="X3589" s="2">
        <v>40573</v>
      </c>
      <c r="Y3589" s="2">
        <v>42399</v>
      </c>
      <c r="Z3589">
        <v>67</v>
      </c>
      <c r="AA3589" t="s">
        <v>75</v>
      </c>
    </row>
    <row r="3590" spans="1:27" x14ac:dyDescent="0.25">
      <c r="A3590" t="s">
        <v>141</v>
      </c>
      <c r="B3590" t="s">
        <v>33</v>
      </c>
      <c r="C3590">
        <v>9</v>
      </c>
      <c r="D3590">
        <v>-1</v>
      </c>
      <c r="E3590">
        <v>-1</v>
      </c>
      <c r="F3590" t="s">
        <v>320</v>
      </c>
      <c r="G3590" t="s">
        <v>954</v>
      </c>
      <c r="I3590">
        <v>1.895717892479778</v>
      </c>
      <c r="J3590">
        <v>0.43144014409220349</v>
      </c>
      <c r="K3590">
        <v>0.27773185285959362</v>
      </c>
      <c r="L3590">
        <v>1.5534413487325729</v>
      </c>
      <c r="M3590">
        <v>0.56756756756756754</v>
      </c>
      <c r="N3590">
        <v>3.3321768291776008E-2</v>
      </c>
      <c r="O3590">
        <v>2.1626926972885769</v>
      </c>
      <c r="P3590">
        <v>3.7284512752844147E-2</v>
      </c>
      <c r="Q3590">
        <v>36</v>
      </c>
      <c r="R3590">
        <v>1</v>
      </c>
      <c r="S3590">
        <v>-0.34645421877317351</v>
      </c>
      <c r="T3590">
        <v>10</v>
      </c>
      <c r="U3590">
        <v>747</v>
      </c>
      <c r="V3590">
        <v>37</v>
      </c>
      <c r="W3590">
        <v>27</v>
      </c>
      <c r="X3590" s="2">
        <v>40573</v>
      </c>
      <c r="Y3590" s="2">
        <v>42399</v>
      </c>
      <c r="Z3590">
        <v>68</v>
      </c>
      <c r="AA3590" t="s">
        <v>140</v>
      </c>
    </row>
    <row r="3591" spans="1:27" x14ac:dyDescent="0.25">
      <c r="A3591" t="s">
        <v>44</v>
      </c>
      <c r="B3591" t="s">
        <v>40</v>
      </c>
      <c r="C3591">
        <v>6</v>
      </c>
      <c r="D3591">
        <v>-1</v>
      </c>
      <c r="E3591">
        <v>-1</v>
      </c>
      <c r="F3591" t="s">
        <v>320</v>
      </c>
      <c r="G3591" t="s">
        <v>954</v>
      </c>
      <c r="I3591">
        <v>1.8952243789042871</v>
      </c>
      <c r="J3591">
        <v>0.431357840174039</v>
      </c>
      <c r="K3591">
        <v>0.27773106770367961</v>
      </c>
      <c r="L3591">
        <v>1.553149396430755</v>
      </c>
      <c r="M3591">
        <v>0.67567567567567566</v>
      </c>
      <c r="N3591">
        <v>3.3524621961689378E-2</v>
      </c>
      <c r="O3591">
        <v>2.1437789183533038</v>
      </c>
      <c r="P3591">
        <v>3.8878125867692952E-2</v>
      </c>
      <c r="Q3591">
        <v>36</v>
      </c>
      <c r="R3591">
        <v>1</v>
      </c>
      <c r="S3591">
        <v>-0.35356795385093159</v>
      </c>
      <c r="T3591">
        <v>10</v>
      </c>
      <c r="U3591">
        <v>747</v>
      </c>
      <c r="V3591">
        <v>37</v>
      </c>
      <c r="W3591">
        <v>27</v>
      </c>
      <c r="X3591" s="2">
        <v>40573</v>
      </c>
      <c r="Y3591" s="2">
        <v>42399</v>
      </c>
      <c r="Z3591">
        <v>69</v>
      </c>
      <c r="AA3591" t="s">
        <v>61</v>
      </c>
    </row>
    <row r="3592" spans="1:27" x14ac:dyDescent="0.25">
      <c r="A3592" t="s">
        <v>30</v>
      </c>
      <c r="B3592" t="s">
        <v>31</v>
      </c>
      <c r="C3592">
        <v>9</v>
      </c>
      <c r="D3592">
        <v>-1</v>
      </c>
      <c r="E3592">
        <v>-1</v>
      </c>
      <c r="F3592" t="s">
        <v>320</v>
      </c>
      <c r="G3592" t="s">
        <v>954</v>
      </c>
      <c r="I3592">
        <v>1.891612300079194</v>
      </c>
      <c r="J3592">
        <v>0.43075516575235051</v>
      </c>
      <c r="K3592">
        <v>0.27773410171699309</v>
      </c>
      <c r="L3592">
        <v>1.550962460458974</v>
      </c>
      <c r="M3592">
        <v>0.56756756756756754</v>
      </c>
      <c r="N3592">
        <v>3.332324163745852E-2</v>
      </c>
      <c r="O3592">
        <v>2.1471655559019238</v>
      </c>
      <c r="P3592">
        <v>3.8588421693809397E-2</v>
      </c>
      <c r="Q3592">
        <v>36</v>
      </c>
      <c r="R3592">
        <v>1</v>
      </c>
      <c r="S3592">
        <v>-0.27955084152382692</v>
      </c>
      <c r="T3592">
        <v>6</v>
      </c>
      <c r="U3592">
        <v>747</v>
      </c>
      <c r="V3592">
        <v>37</v>
      </c>
      <c r="W3592">
        <v>27</v>
      </c>
      <c r="X3592" s="2">
        <v>40573</v>
      </c>
      <c r="Y3592" s="2">
        <v>42399</v>
      </c>
      <c r="Z3592">
        <v>70</v>
      </c>
      <c r="AA3592" t="s">
        <v>79</v>
      </c>
    </row>
    <row r="3593" spans="1:27" x14ac:dyDescent="0.25">
      <c r="A3593" t="s">
        <v>52</v>
      </c>
      <c r="B3593" t="s">
        <v>31</v>
      </c>
      <c r="C3593">
        <v>9</v>
      </c>
      <c r="D3593">
        <v>-1</v>
      </c>
      <c r="E3593">
        <v>-1</v>
      </c>
      <c r="F3593" t="s">
        <v>320</v>
      </c>
      <c r="G3593" t="s">
        <v>954</v>
      </c>
      <c r="I3593">
        <v>1.8764411182645631</v>
      </c>
      <c r="J3593">
        <v>0.42821839568268238</v>
      </c>
      <c r="K3593">
        <v>0.27774473302668251</v>
      </c>
      <c r="L3593">
        <v>1.541769635075471</v>
      </c>
      <c r="M3593">
        <v>0.64864864864864868</v>
      </c>
      <c r="N3593">
        <v>3.3221598259622558E-2</v>
      </c>
      <c r="O3593">
        <v>2.1597098987677068</v>
      </c>
      <c r="P3593">
        <v>3.7531922466203731E-2</v>
      </c>
      <c r="Q3593">
        <v>36</v>
      </c>
      <c r="R3593">
        <v>1</v>
      </c>
      <c r="S3593">
        <v>-0.44975919889926658</v>
      </c>
      <c r="T3593">
        <v>9</v>
      </c>
      <c r="U3593">
        <v>747</v>
      </c>
      <c r="V3593">
        <v>37</v>
      </c>
      <c r="W3593">
        <v>27</v>
      </c>
      <c r="X3593" s="2">
        <v>40573</v>
      </c>
      <c r="Y3593" s="2">
        <v>42399</v>
      </c>
      <c r="Z3593">
        <v>71</v>
      </c>
      <c r="AA3593" t="s">
        <v>77</v>
      </c>
    </row>
    <row r="3594" spans="1:27" x14ac:dyDescent="0.25">
      <c r="A3594" t="s">
        <v>185</v>
      </c>
      <c r="B3594" t="s">
        <v>36</v>
      </c>
      <c r="C3594">
        <v>3</v>
      </c>
      <c r="D3594">
        <v>1</v>
      </c>
      <c r="E3594">
        <v>1</v>
      </c>
      <c r="F3594" t="s">
        <v>320</v>
      </c>
      <c r="G3594" t="s">
        <v>954</v>
      </c>
      <c r="I3594">
        <v>1.8703381195612001</v>
      </c>
      <c r="J3594">
        <v>0.42719541389293753</v>
      </c>
      <c r="K3594">
        <v>0.27774840830718278</v>
      </c>
      <c r="L3594">
        <v>1.5380661098891699</v>
      </c>
      <c r="M3594">
        <v>0.64864864864864868</v>
      </c>
      <c r="N3594">
        <v>3.3556138577377263E-2</v>
      </c>
      <c r="O3594">
        <v>2.056790540381531</v>
      </c>
      <c r="P3594">
        <v>4.7008464369245592E-2</v>
      </c>
      <c r="Q3594">
        <v>36</v>
      </c>
      <c r="R3594">
        <v>1</v>
      </c>
      <c r="S3594">
        <v>-0.36516027507743692</v>
      </c>
      <c r="T3594">
        <v>15</v>
      </c>
      <c r="U3594">
        <v>747</v>
      </c>
      <c r="V3594">
        <v>37</v>
      </c>
      <c r="W3594">
        <v>27</v>
      </c>
      <c r="X3594" s="2">
        <v>40573</v>
      </c>
      <c r="Y3594" s="2">
        <v>42399</v>
      </c>
      <c r="Z3594">
        <v>72</v>
      </c>
      <c r="AA3594" t="s">
        <v>953</v>
      </c>
    </row>
    <row r="3595" spans="1:27" x14ac:dyDescent="0.25">
      <c r="A3595" t="s">
        <v>191</v>
      </c>
      <c r="B3595" t="s">
        <v>31</v>
      </c>
      <c r="C3595">
        <v>9</v>
      </c>
      <c r="D3595">
        <v>1</v>
      </c>
      <c r="E3595">
        <v>1</v>
      </c>
      <c r="F3595" t="s">
        <v>320</v>
      </c>
      <c r="G3595" t="s">
        <v>954</v>
      </c>
      <c r="I3595">
        <v>1.859407064592101</v>
      </c>
      <c r="J3595">
        <v>0.42535954697191419</v>
      </c>
      <c r="K3595">
        <v>0.27775616550973897</v>
      </c>
      <c r="L3595">
        <v>1.5314135194489491</v>
      </c>
      <c r="M3595">
        <v>0.56756756756756754</v>
      </c>
      <c r="N3595">
        <v>3.3349845558529961E-2</v>
      </c>
      <c r="O3595">
        <v>2.0607036965834848</v>
      </c>
      <c r="P3595">
        <v>4.6612926733491579E-2</v>
      </c>
      <c r="Q3595">
        <v>36</v>
      </c>
      <c r="R3595">
        <v>1</v>
      </c>
      <c r="S3595">
        <v>-0.33897923907745758</v>
      </c>
      <c r="T3595">
        <v>14</v>
      </c>
      <c r="U3595">
        <v>747</v>
      </c>
      <c r="V3595">
        <v>37</v>
      </c>
      <c r="W3595">
        <v>27</v>
      </c>
      <c r="X3595" s="2">
        <v>40573</v>
      </c>
      <c r="Y3595" s="2">
        <v>42399</v>
      </c>
      <c r="Z3595">
        <v>73</v>
      </c>
      <c r="AA3595" t="s">
        <v>769</v>
      </c>
    </row>
    <row r="3596" spans="1:27" x14ac:dyDescent="0.25">
      <c r="A3596" t="s">
        <v>232</v>
      </c>
      <c r="B3596" t="s">
        <v>33</v>
      </c>
      <c r="C3596">
        <v>9</v>
      </c>
      <c r="D3596">
        <v>1</v>
      </c>
      <c r="E3596">
        <v>1</v>
      </c>
      <c r="F3596" t="s">
        <v>320</v>
      </c>
      <c r="G3596" t="s">
        <v>954</v>
      </c>
      <c r="I3596">
        <v>1.8389722382035369</v>
      </c>
      <c r="J3596">
        <v>0.42191501250401298</v>
      </c>
      <c r="K3596">
        <v>0.27776818521411312</v>
      </c>
      <c r="L3596">
        <v>1.5189464991420329</v>
      </c>
      <c r="M3596">
        <v>0.6216216216216216</v>
      </c>
      <c r="N3596">
        <v>3.2885637716988089E-2</v>
      </c>
      <c r="O3596">
        <v>2.1076567655956082</v>
      </c>
      <c r="P3596">
        <v>4.2089896304478687E-2</v>
      </c>
      <c r="Q3596">
        <v>36</v>
      </c>
      <c r="R3596">
        <v>1</v>
      </c>
      <c r="S3596">
        <v>-0.35356795385093148</v>
      </c>
      <c r="T3596">
        <v>6</v>
      </c>
      <c r="U3596">
        <v>747</v>
      </c>
      <c r="V3596">
        <v>37</v>
      </c>
      <c r="W3596">
        <v>27</v>
      </c>
      <c r="X3596" s="2">
        <v>40573</v>
      </c>
      <c r="Y3596" s="2">
        <v>42399</v>
      </c>
      <c r="Z3596">
        <v>74</v>
      </c>
      <c r="AA3596" t="s">
        <v>231</v>
      </c>
    </row>
    <row r="3597" spans="1:27" x14ac:dyDescent="0.25">
      <c r="A3597" t="s">
        <v>131</v>
      </c>
      <c r="B3597" t="s">
        <v>40</v>
      </c>
      <c r="C3597">
        <v>3</v>
      </c>
      <c r="D3597">
        <v>-1</v>
      </c>
      <c r="E3597">
        <v>1</v>
      </c>
      <c r="F3597" t="s">
        <v>320</v>
      </c>
      <c r="G3597" t="s">
        <v>954</v>
      </c>
      <c r="I3597">
        <v>1.8325133611365481</v>
      </c>
      <c r="J3597">
        <v>0.42082287553548042</v>
      </c>
      <c r="K3597">
        <v>0.27777316508119609</v>
      </c>
      <c r="L3597">
        <v>1.5149875093674701</v>
      </c>
      <c r="M3597">
        <v>0.64864864864864868</v>
      </c>
      <c r="N3597">
        <v>3.3208397433581477E-2</v>
      </c>
      <c r="O3597">
        <v>2.0449011314889431</v>
      </c>
      <c r="P3597">
        <v>4.8228334211002331E-2</v>
      </c>
      <c r="Q3597">
        <v>36</v>
      </c>
      <c r="R3597">
        <v>1</v>
      </c>
      <c r="S3597">
        <v>-0.31333656193635262</v>
      </c>
      <c r="T3597">
        <v>9</v>
      </c>
      <c r="U3597">
        <v>747</v>
      </c>
      <c r="V3597">
        <v>37</v>
      </c>
      <c r="W3597">
        <v>27</v>
      </c>
      <c r="X3597" s="2">
        <v>40573</v>
      </c>
      <c r="Y3597" s="2">
        <v>42399</v>
      </c>
      <c r="Z3597">
        <v>75</v>
      </c>
      <c r="AA3597" t="s">
        <v>175</v>
      </c>
    </row>
    <row r="3598" spans="1:27" x14ac:dyDescent="0.25">
      <c r="A3598" t="s">
        <v>85</v>
      </c>
      <c r="B3598" t="s">
        <v>67</v>
      </c>
      <c r="C3598">
        <v>9</v>
      </c>
      <c r="D3598">
        <v>-1</v>
      </c>
      <c r="E3598">
        <v>-1</v>
      </c>
      <c r="F3598" t="s">
        <v>320</v>
      </c>
      <c r="G3598" t="s">
        <v>954</v>
      </c>
      <c r="I3598">
        <v>1.7308138545828959</v>
      </c>
      <c r="J3598">
        <v>0.40340453724418701</v>
      </c>
      <c r="K3598">
        <v>0.27784126125119363</v>
      </c>
      <c r="L3598">
        <v>1.451924510519238</v>
      </c>
      <c r="M3598">
        <v>0.56756756756756754</v>
      </c>
      <c r="N3598">
        <v>3.1715202840435379E-2</v>
      </c>
      <c r="O3598">
        <v>2.056953957195327</v>
      </c>
      <c r="P3598">
        <v>4.6991887693736308E-2</v>
      </c>
      <c r="Q3598">
        <v>36</v>
      </c>
      <c r="R3598">
        <v>1</v>
      </c>
      <c r="S3598">
        <v>-0.49308724246855767</v>
      </c>
      <c r="T3598">
        <v>4</v>
      </c>
      <c r="U3598">
        <v>747</v>
      </c>
      <c r="V3598">
        <v>37</v>
      </c>
      <c r="W3598">
        <v>27</v>
      </c>
      <c r="X3598" s="2">
        <v>40573</v>
      </c>
      <c r="Y3598" s="2">
        <v>42399</v>
      </c>
      <c r="Z3598">
        <v>76</v>
      </c>
      <c r="AA3598" t="s">
        <v>258</v>
      </c>
    </row>
    <row r="3599" spans="1:27" x14ac:dyDescent="0.25">
      <c r="A3599" t="s">
        <v>141</v>
      </c>
      <c r="B3599" t="s">
        <v>31</v>
      </c>
      <c r="C3599">
        <v>9</v>
      </c>
      <c r="D3599">
        <v>-1</v>
      </c>
      <c r="E3599">
        <v>-1</v>
      </c>
      <c r="F3599" t="s">
        <v>320</v>
      </c>
      <c r="G3599" t="s">
        <v>954</v>
      </c>
      <c r="I3599">
        <v>1.6771904357783389</v>
      </c>
      <c r="J3599">
        <v>0.39404676309158138</v>
      </c>
      <c r="K3599">
        <v>0.2778772909256545</v>
      </c>
      <c r="L3599">
        <v>1.418060330799064</v>
      </c>
      <c r="M3599">
        <v>0.59459459459459463</v>
      </c>
      <c r="N3599">
        <v>3.1058673825902949E-2</v>
      </c>
      <c r="O3599">
        <v>2.0352123112333191</v>
      </c>
      <c r="P3599">
        <v>4.9242821296827083E-2</v>
      </c>
      <c r="Q3599">
        <v>36</v>
      </c>
      <c r="R3599">
        <v>1</v>
      </c>
      <c r="S3599">
        <v>-0.34645421877317389</v>
      </c>
      <c r="T3599">
        <v>11</v>
      </c>
      <c r="U3599">
        <v>747</v>
      </c>
      <c r="V3599">
        <v>37</v>
      </c>
      <c r="W3599">
        <v>27</v>
      </c>
      <c r="X3599" s="2">
        <v>40573</v>
      </c>
      <c r="Y3599" s="2">
        <v>42399</v>
      </c>
      <c r="Z3599">
        <v>77</v>
      </c>
      <c r="AA3599" t="s">
        <v>920</v>
      </c>
    </row>
    <row r="3600" spans="1:27" x14ac:dyDescent="0.25">
      <c r="A3600" t="s">
        <v>35</v>
      </c>
      <c r="B3600" t="s">
        <v>67</v>
      </c>
      <c r="C3600">
        <v>9</v>
      </c>
      <c r="D3600">
        <v>1</v>
      </c>
      <c r="E3600">
        <v>1</v>
      </c>
      <c r="F3600" t="s">
        <v>320</v>
      </c>
      <c r="G3600" t="s">
        <v>954</v>
      </c>
      <c r="I3600">
        <v>1.6310902242436911</v>
      </c>
      <c r="J3600">
        <v>0.38590205625423629</v>
      </c>
      <c r="K3600">
        <v>0.27790788013066797</v>
      </c>
      <c r="L3600">
        <v>1.3885970274494961</v>
      </c>
      <c r="M3600">
        <v>0.59459459459459463</v>
      </c>
      <c r="N3600">
        <v>3.0296566751676728E-2</v>
      </c>
      <c r="O3600">
        <v>2.0726480055642051</v>
      </c>
      <c r="P3600">
        <v>4.5423603654513867E-2</v>
      </c>
      <c r="Q3600">
        <v>36</v>
      </c>
      <c r="R3600">
        <v>1</v>
      </c>
      <c r="S3600">
        <v>-0.31301417654255609</v>
      </c>
      <c r="T3600">
        <v>8</v>
      </c>
      <c r="U3600">
        <v>747</v>
      </c>
      <c r="V3600">
        <v>37</v>
      </c>
      <c r="W3600">
        <v>27</v>
      </c>
      <c r="X3600" s="2">
        <v>40573</v>
      </c>
      <c r="Y3600" s="2">
        <v>42399</v>
      </c>
      <c r="Z3600">
        <v>78</v>
      </c>
      <c r="AA3600" t="s">
        <v>194</v>
      </c>
    </row>
    <row r="3601" spans="1:27" x14ac:dyDescent="0.25">
      <c r="A3601" t="s">
        <v>30</v>
      </c>
      <c r="B3601" t="s">
        <v>31</v>
      </c>
      <c r="C3601">
        <v>3</v>
      </c>
      <c r="D3601">
        <v>-1</v>
      </c>
      <c r="E3601">
        <v>-1</v>
      </c>
      <c r="F3601" t="s">
        <v>320</v>
      </c>
      <c r="G3601" t="s">
        <v>958</v>
      </c>
      <c r="I3601">
        <v>6.3400770160040203</v>
      </c>
      <c r="J3601">
        <v>0.86494359658653619</v>
      </c>
      <c r="K3601">
        <v>0.26876399425707648</v>
      </c>
      <c r="L3601">
        <v>3.218227199582417</v>
      </c>
      <c r="M3601">
        <v>0.65</v>
      </c>
      <c r="N3601">
        <v>5.4642115208164019E-2</v>
      </c>
      <c r="O3601">
        <v>3.909976904623941</v>
      </c>
      <c r="P3601">
        <v>3.5808680548206801E-4</v>
      </c>
      <c r="Q3601">
        <v>39</v>
      </c>
      <c r="R3601">
        <v>1</v>
      </c>
      <c r="S3601">
        <v>-0.17923460151775669</v>
      </c>
      <c r="T3601">
        <v>6</v>
      </c>
      <c r="U3601">
        <v>806</v>
      </c>
      <c r="V3601">
        <v>40</v>
      </c>
      <c r="W3601">
        <v>28</v>
      </c>
      <c r="X3601" s="2">
        <v>40663</v>
      </c>
      <c r="Y3601" s="2">
        <v>42490</v>
      </c>
      <c r="Z3601">
        <v>1</v>
      </c>
      <c r="AA3601" t="s">
        <v>29</v>
      </c>
    </row>
    <row r="3602" spans="1:27" x14ac:dyDescent="0.25">
      <c r="A3602" t="s">
        <v>46</v>
      </c>
      <c r="B3602" t="s">
        <v>40</v>
      </c>
      <c r="C3602">
        <v>12</v>
      </c>
      <c r="D3602">
        <v>-1</v>
      </c>
      <c r="E3602">
        <v>1</v>
      </c>
      <c r="F3602" t="s">
        <v>320</v>
      </c>
      <c r="G3602" t="s">
        <v>958</v>
      </c>
      <c r="I3602">
        <v>6.0012361134468692</v>
      </c>
      <c r="J3602">
        <v>0.83758812989208065</v>
      </c>
      <c r="K3602">
        <v>0.26890605947364299</v>
      </c>
      <c r="L3602">
        <v>3.114798273908653</v>
      </c>
      <c r="M3602">
        <v>0.67500000000000004</v>
      </c>
      <c r="N3602">
        <v>5.3271695896998587E-2</v>
      </c>
      <c r="O3602">
        <v>3.8793471179272871</v>
      </c>
      <c r="P3602">
        <v>3.9211262009309272E-4</v>
      </c>
      <c r="Q3602">
        <v>39</v>
      </c>
      <c r="R3602">
        <v>1</v>
      </c>
      <c r="S3602">
        <v>-0.21423982061582481</v>
      </c>
      <c r="T3602">
        <v>7</v>
      </c>
      <c r="U3602">
        <v>806</v>
      </c>
      <c r="V3602">
        <v>40</v>
      </c>
      <c r="W3602">
        <v>28</v>
      </c>
      <c r="X3602" s="2">
        <v>40663</v>
      </c>
      <c r="Y3602" s="2">
        <v>42490</v>
      </c>
      <c r="Z3602">
        <v>2</v>
      </c>
      <c r="AA3602" t="s">
        <v>49</v>
      </c>
    </row>
    <row r="3603" spans="1:27" x14ac:dyDescent="0.25">
      <c r="A3603" t="s">
        <v>46</v>
      </c>
      <c r="B3603" t="s">
        <v>40</v>
      </c>
      <c r="C3603">
        <v>3</v>
      </c>
      <c r="D3603">
        <v>-1</v>
      </c>
      <c r="E3603">
        <v>1</v>
      </c>
      <c r="F3603" t="s">
        <v>320</v>
      </c>
      <c r="G3603" t="s">
        <v>958</v>
      </c>
      <c r="I3603">
        <v>5.8962365907032881</v>
      </c>
      <c r="J3603">
        <v>0.82892693275359863</v>
      </c>
      <c r="K3603">
        <v>0.26895131718681431</v>
      </c>
      <c r="L3603">
        <v>3.0820705450489529</v>
      </c>
      <c r="M3603">
        <v>0.65</v>
      </c>
      <c r="N3603">
        <v>5.3119247395679477E-2</v>
      </c>
      <c r="O3603">
        <v>3.7464563117614009</v>
      </c>
      <c r="P3603">
        <v>5.7967492164728222E-4</v>
      </c>
      <c r="Q3603">
        <v>39</v>
      </c>
      <c r="R3603">
        <v>1</v>
      </c>
      <c r="S3603">
        <v>-0.20580578473456271</v>
      </c>
      <c r="T3603">
        <v>16</v>
      </c>
      <c r="U3603">
        <v>806</v>
      </c>
      <c r="V3603">
        <v>40</v>
      </c>
      <c r="W3603">
        <v>28</v>
      </c>
      <c r="X3603" s="2">
        <v>40663</v>
      </c>
      <c r="Y3603" s="2">
        <v>42490</v>
      </c>
      <c r="Z3603">
        <v>3</v>
      </c>
      <c r="AA3603" t="s">
        <v>45</v>
      </c>
    </row>
    <row r="3604" spans="1:27" x14ac:dyDescent="0.25">
      <c r="A3604" t="s">
        <v>46</v>
      </c>
      <c r="B3604" t="s">
        <v>40</v>
      </c>
      <c r="C3604">
        <v>9</v>
      </c>
      <c r="D3604">
        <v>-1</v>
      </c>
      <c r="E3604">
        <v>1</v>
      </c>
      <c r="F3604" t="s">
        <v>320</v>
      </c>
      <c r="G3604" t="s">
        <v>958</v>
      </c>
      <c r="I3604">
        <v>5.8901095067857936</v>
      </c>
      <c r="J3604">
        <v>0.82841873097023577</v>
      </c>
      <c r="K3604">
        <v>0.26895355872307158</v>
      </c>
      <c r="L3604">
        <v>3.0801553060066329</v>
      </c>
      <c r="M3604">
        <v>0.67500000000000004</v>
      </c>
      <c r="N3604">
        <v>5.2865323964518061E-2</v>
      </c>
      <c r="O3604">
        <v>3.8418750354297488</v>
      </c>
      <c r="P3604">
        <v>4.3802030390992778E-4</v>
      </c>
      <c r="Q3604">
        <v>39</v>
      </c>
      <c r="R3604">
        <v>1</v>
      </c>
      <c r="S3604">
        <v>-0.18858155019211059</v>
      </c>
      <c r="T3604">
        <v>9</v>
      </c>
      <c r="U3604">
        <v>806</v>
      </c>
      <c r="V3604">
        <v>40</v>
      </c>
      <c r="W3604">
        <v>28</v>
      </c>
      <c r="X3604" s="2">
        <v>40663</v>
      </c>
      <c r="Y3604" s="2">
        <v>42490</v>
      </c>
      <c r="Z3604">
        <v>4</v>
      </c>
      <c r="AA3604" t="s">
        <v>50</v>
      </c>
    </row>
    <row r="3605" spans="1:27" x14ac:dyDescent="0.25">
      <c r="A3605" t="s">
        <v>54</v>
      </c>
      <c r="B3605" t="s">
        <v>40</v>
      </c>
      <c r="C3605">
        <v>6</v>
      </c>
      <c r="D3605">
        <v>-1</v>
      </c>
      <c r="E3605">
        <v>-1</v>
      </c>
      <c r="F3605" t="s">
        <v>320</v>
      </c>
      <c r="G3605" t="s">
        <v>958</v>
      </c>
      <c r="I3605">
        <v>5.1547790289149802</v>
      </c>
      <c r="J3605">
        <v>0.76502675056428027</v>
      </c>
      <c r="K3605">
        <v>0.26927818985723601</v>
      </c>
      <c r="L3605">
        <v>2.841027529819169</v>
      </c>
      <c r="M3605">
        <v>0.7</v>
      </c>
      <c r="N3605">
        <v>4.9689764911085572E-2</v>
      </c>
      <c r="O3605">
        <v>3.7415573526501</v>
      </c>
      <c r="P3605">
        <v>5.8803396375414773E-4</v>
      </c>
      <c r="Q3605">
        <v>39</v>
      </c>
      <c r="R3605">
        <v>1</v>
      </c>
      <c r="S3605">
        <v>-0.1752679700690454</v>
      </c>
      <c r="T3605">
        <v>14</v>
      </c>
      <c r="U3605">
        <v>806</v>
      </c>
      <c r="V3605">
        <v>40</v>
      </c>
      <c r="W3605">
        <v>28</v>
      </c>
      <c r="X3605" s="2">
        <v>40663</v>
      </c>
      <c r="Y3605" s="2">
        <v>42490</v>
      </c>
      <c r="Z3605">
        <v>5</v>
      </c>
      <c r="AA3605" t="s">
        <v>65</v>
      </c>
    </row>
    <row r="3606" spans="1:27" x14ac:dyDescent="0.25">
      <c r="A3606" t="s">
        <v>46</v>
      </c>
      <c r="B3606" t="s">
        <v>40</v>
      </c>
      <c r="C3606">
        <v>6</v>
      </c>
      <c r="D3606">
        <v>-1</v>
      </c>
      <c r="E3606">
        <v>1</v>
      </c>
      <c r="F3606" t="s">
        <v>320</v>
      </c>
      <c r="G3606" t="s">
        <v>958</v>
      </c>
      <c r="I3606">
        <v>4.8136240872483942</v>
      </c>
      <c r="J3606">
        <v>0.73383684004706118</v>
      </c>
      <c r="K3606">
        <v>0.26943459344662729</v>
      </c>
      <c r="L3606">
        <v>2.723617745812688</v>
      </c>
      <c r="M3606">
        <v>0.65</v>
      </c>
      <c r="N3606">
        <v>4.8496769129219762E-2</v>
      </c>
      <c r="O3606">
        <v>3.4823901149480152</v>
      </c>
      <c r="P3606">
        <v>1.241273560339703E-3</v>
      </c>
      <c r="Q3606">
        <v>39</v>
      </c>
      <c r="R3606">
        <v>1</v>
      </c>
      <c r="S3606">
        <v>-0.18858155019211029</v>
      </c>
      <c r="T3606">
        <v>11</v>
      </c>
      <c r="U3606">
        <v>806</v>
      </c>
      <c r="V3606">
        <v>40</v>
      </c>
      <c r="W3606">
        <v>28</v>
      </c>
      <c r="X3606" s="2">
        <v>40663</v>
      </c>
      <c r="Y3606" s="2">
        <v>42490</v>
      </c>
      <c r="Z3606">
        <v>6</v>
      </c>
      <c r="AA3606" t="s">
        <v>94</v>
      </c>
    </row>
    <row r="3607" spans="1:27" x14ac:dyDescent="0.25">
      <c r="A3607" t="s">
        <v>54</v>
      </c>
      <c r="B3607" t="s">
        <v>40</v>
      </c>
      <c r="C3607">
        <v>3</v>
      </c>
      <c r="D3607">
        <v>-1</v>
      </c>
      <c r="E3607">
        <v>-1</v>
      </c>
      <c r="F3607" t="s">
        <v>320</v>
      </c>
      <c r="G3607" t="s">
        <v>958</v>
      </c>
      <c r="I3607">
        <v>4.587165407505819</v>
      </c>
      <c r="J3607">
        <v>0.71243159578018767</v>
      </c>
      <c r="K3607">
        <v>0.2695411876972828</v>
      </c>
      <c r="L3607">
        <v>2.6431270184217919</v>
      </c>
      <c r="M3607">
        <v>0.67500000000000004</v>
      </c>
      <c r="N3607">
        <v>4.7184489995759547E-2</v>
      </c>
      <c r="O3607">
        <v>3.5386150496154571</v>
      </c>
      <c r="P3607">
        <v>1.057435503694786E-3</v>
      </c>
      <c r="Q3607">
        <v>39</v>
      </c>
      <c r="R3607">
        <v>1</v>
      </c>
      <c r="S3607">
        <v>-0.17526797006904549</v>
      </c>
      <c r="T3607">
        <v>18</v>
      </c>
      <c r="U3607">
        <v>806</v>
      </c>
      <c r="V3607">
        <v>40</v>
      </c>
      <c r="W3607">
        <v>28</v>
      </c>
      <c r="X3607" s="2">
        <v>40663</v>
      </c>
      <c r="Y3607" s="2">
        <v>42490</v>
      </c>
      <c r="Z3607">
        <v>7</v>
      </c>
      <c r="AA3607" t="s">
        <v>53</v>
      </c>
    </row>
    <row r="3608" spans="1:27" x14ac:dyDescent="0.25">
      <c r="A3608" t="s">
        <v>30</v>
      </c>
      <c r="B3608" t="s">
        <v>33</v>
      </c>
      <c r="C3608">
        <v>3</v>
      </c>
      <c r="D3608">
        <v>-1</v>
      </c>
      <c r="E3608">
        <v>-1</v>
      </c>
      <c r="F3608" t="s">
        <v>320</v>
      </c>
      <c r="G3608" t="s">
        <v>958</v>
      </c>
      <c r="I3608">
        <v>4.3575684032055539</v>
      </c>
      <c r="J3608">
        <v>0.69011192976089553</v>
      </c>
      <c r="K3608">
        <v>0.26965109076639943</v>
      </c>
      <c r="L3608">
        <v>2.5592773528171788</v>
      </c>
      <c r="M3608">
        <v>0.65</v>
      </c>
      <c r="N3608">
        <v>4.7045906933768832E-2</v>
      </c>
      <c r="O3608">
        <v>3.167009301890253</v>
      </c>
      <c r="P3608">
        <v>2.9886174362660921E-3</v>
      </c>
      <c r="Q3608">
        <v>39</v>
      </c>
      <c r="R3608">
        <v>1</v>
      </c>
      <c r="S3608">
        <v>-0.24345695691693481</v>
      </c>
      <c r="T3608">
        <v>8</v>
      </c>
      <c r="U3608">
        <v>806</v>
      </c>
      <c r="V3608">
        <v>40</v>
      </c>
      <c r="W3608">
        <v>28</v>
      </c>
      <c r="X3608" s="2">
        <v>40663</v>
      </c>
      <c r="Y3608" s="2">
        <v>42490</v>
      </c>
      <c r="Z3608">
        <v>8</v>
      </c>
      <c r="AA3608" t="s">
        <v>32</v>
      </c>
    </row>
    <row r="3609" spans="1:27" x14ac:dyDescent="0.25">
      <c r="A3609" t="s">
        <v>35</v>
      </c>
      <c r="B3609" t="s">
        <v>36</v>
      </c>
      <c r="C3609">
        <v>3</v>
      </c>
      <c r="D3609">
        <v>1</v>
      </c>
      <c r="E3609">
        <v>1</v>
      </c>
      <c r="F3609" t="s">
        <v>320</v>
      </c>
      <c r="G3609" t="s">
        <v>958</v>
      </c>
      <c r="I3609">
        <v>4.1752071611747832</v>
      </c>
      <c r="J3609">
        <v>0.67191093890415821</v>
      </c>
      <c r="K3609">
        <v>0.2697386104036098</v>
      </c>
      <c r="L3609">
        <v>2.4909705655366809</v>
      </c>
      <c r="M3609">
        <v>0.72499999999999998</v>
      </c>
      <c r="N3609">
        <v>4.594582976812437E-2</v>
      </c>
      <c r="O3609">
        <v>3.166836181231361</v>
      </c>
      <c r="P3609">
        <v>2.9900288877603978E-3</v>
      </c>
      <c r="Q3609">
        <v>39</v>
      </c>
      <c r="R3609">
        <v>1</v>
      </c>
      <c r="S3609">
        <v>-0.3535679538509312</v>
      </c>
      <c r="T3609">
        <v>11</v>
      </c>
      <c r="U3609">
        <v>806</v>
      </c>
      <c r="V3609">
        <v>40</v>
      </c>
      <c r="W3609">
        <v>28</v>
      </c>
      <c r="X3609" s="2">
        <v>40663</v>
      </c>
      <c r="Y3609" s="2">
        <v>42490</v>
      </c>
      <c r="Z3609">
        <v>9</v>
      </c>
      <c r="AA3609" t="s">
        <v>34</v>
      </c>
    </row>
    <row r="3610" spans="1:27" x14ac:dyDescent="0.25">
      <c r="A3610" t="s">
        <v>46</v>
      </c>
      <c r="B3610" t="s">
        <v>31</v>
      </c>
      <c r="C3610">
        <v>3</v>
      </c>
      <c r="D3610">
        <v>-1</v>
      </c>
      <c r="E3610">
        <v>1</v>
      </c>
      <c r="F3610" t="s">
        <v>320</v>
      </c>
      <c r="G3610" t="s">
        <v>958</v>
      </c>
      <c r="I3610">
        <v>4.0801563774798728</v>
      </c>
      <c r="J3610">
        <v>0.66224892228344223</v>
      </c>
      <c r="K3610">
        <v>0.26978667562972958</v>
      </c>
      <c r="L3610">
        <v>2.4547132312507158</v>
      </c>
      <c r="M3610">
        <v>0.625</v>
      </c>
      <c r="N3610">
        <v>4.4994115027145599E-2</v>
      </c>
      <c r="O3610">
        <v>3.242161696494771</v>
      </c>
      <c r="P3610">
        <v>2.4320796935510189E-3</v>
      </c>
      <c r="Q3610">
        <v>39</v>
      </c>
      <c r="R3610">
        <v>1</v>
      </c>
      <c r="S3610">
        <v>-0.2104105783529957</v>
      </c>
      <c r="T3610">
        <v>17</v>
      </c>
      <c r="U3610">
        <v>806</v>
      </c>
      <c r="V3610">
        <v>40</v>
      </c>
      <c r="W3610">
        <v>28</v>
      </c>
      <c r="X3610" s="2">
        <v>40663</v>
      </c>
      <c r="Y3610" s="2">
        <v>42490</v>
      </c>
      <c r="Z3610">
        <v>10</v>
      </c>
      <c r="AA3610" t="s">
        <v>212</v>
      </c>
    </row>
    <row r="3611" spans="1:27" x14ac:dyDescent="0.25">
      <c r="A3611" t="s">
        <v>46</v>
      </c>
      <c r="B3611" t="s">
        <v>33</v>
      </c>
      <c r="C3611">
        <v>3</v>
      </c>
      <c r="D3611">
        <v>-1</v>
      </c>
      <c r="E3611">
        <v>1</v>
      </c>
      <c r="F3611" t="s">
        <v>320</v>
      </c>
      <c r="G3611" t="s">
        <v>958</v>
      </c>
      <c r="I3611">
        <v>3.9655513422012829</v>
      </c>
      <c r="J3611">
        <v>0.65043251817767977</v>
      </c>
      <c r="K3611">
        <v>0.26984334147176592</v>
      </c>
      <c r="L3611">
        <v>2.4104078856647848</v>
      </c>
      <c r="M3611">
        <v>0.625</v>
      </c>
      <c r="N3611">
        <v>4.4536816596546659E-2</v>
      </c>
      <c r="O3611">
        <v>3.156270020789377</v>
      </c>
      <c r="P3611">
        <v>3.0773800939451279E-3</v>
      </c>
      <c r="Q3611">
        <v>39</v>
      </c>
      <c r="R3611">
        <v>1</v>
      </c>
      <c r="S3611">
        <v>-0.18260405427271201</v>
      </c>
      <c r="T3611">
        <v>15</v>
      </c>
      <c r="U3611">
        <v>806</v>
      </c>
      <c r="V3611">
        <v>40</v>
      </c>
      <c r="W3611">
        <v>28</v>
      </c>
      <c r="X3611" s="2">
        <v>40663</v>
      </c>
      <c r="Y3611" s="2">
        <v>42490</v>
      </c>
      <c r="Z3611">
        <v>11</v>
      </c>
      <c r="AA3611" t="s">
        <v>207</v>
      </c>
    </row>
    <row r="3612" spans="1:27" x14ac:dyDescent="0.25">
      <c r="A3612" t="s">
        <v>101</v>
      </c>
      <c r="B3612" t="s">
        <v>31</v>
      </c>
      <c r="C3612">
        <v>36</v>
      </c>
      <c r="D3612">
        <v>1</v>
      </c>
      <c r="E3612">
        <v>1</v>
      </c>
      <c r="F3612" t="s">
        <v>959</v>
      </c>
      <c r="G3612" t="s">
        <v>958</v>
      </c>
      <c r="I3612">
        <v>1.5786829873202719</v>
      </c>
      <c r="J3612">
        <v>0.66541309743921406</v>
      </c>
      <c r="K3612">
        <v>0.27673690173749349</v>
      </c>
      <c r="L3612">
        <v>2.4044971713617369</v>
      </c>
      <c r="M3612">
        <v>0.69565217391304346</v>
      </c>
      <c r="N3612">
        <v>4.6671269605314723E-2</v>
      </c>
      <c r="O3612">
        <v>2.224252156501191</v>
      </c>
      <c r="P3612">
        <v>3.6706855625998028E-2</v>
      </c>
      <c r="Q3612">
        <v>22</v>
      </c>
      <c r="R3612">
        <v>1</v>
      </c>
      <c r="S3612">
        <v>-0.31629810409301817</v>
      </c>
      <c r="T3612">
        <v>4</v>
      </c>
      <c r="U3612">
        <v>468</v>
      </c>
      <c r="V3612">
        <v>23</v>
      </c>
      <c r="W3612">
        <v>28</v>
      </c>
      <c r="X3612" s="2">
        <v>40663</v>
      </c>
      <c r="Y3612" s="2">
        <v>42490</v>
      </c>
      <c r="Z3612">
        <v>12</v>
      </c>
      <c r="AA3612" t="s">
        <v>100</v>
      </c>
    </row>
    <row r="3613" spans="1:27" x14ac:dyDescent="0.25">
      <c r="A3613" t="s">
        <v>101</v>
      </c>
      <c r="B3613" t="s">
        <v>33</v>
      </c>
      <c r="C3613">
        <v>36</v>
      </c>
      <c r="D3613">
        <v>1</v>
      </c>
      <c r="E3613">
        <v>1</v>
      </c>
      <c r="F3613" t="s">
        <v>959</v>
      </c>
      <c r="G3613" t="s">
        <v>958</v>
      </c>
      <c r="I3613">
        <v>1.5786829873202719</v>
      </c>
      <c r="J3613">
        <v>0.66541309743921406</v>
      </c>
      <c r="K3613">
        <v>0.27673690173749349</v>
      </c>
      <c r="L3613">
        <v>2.4044971713617369</v>
      </c>
      <c r="M3613">
        <v>0.69565217391304346</v>
      </c>
      <c r="N3613">
        <v>4.6671269605314723E-2</v>
      </c>
      <c r="O3613">
        <v>2.224252156501191</v>
      </c>
      <c r="P3613">
        <v>3.6706855625998028E-2</v>
      </c>
      <c r="Q3613">
        <v>22</v>
      </c>
      <c r="R3613">
        <v>1</v>
      </c>
      <c r="S3613">
        <v>-0.31629810409301817</v>
      </c>
      <c r="T3613">
        <v>4</v>
      </c>
      <c r="U3613">
        <v>468</v>
      </c>
      <c r="V3613">
        <v>23</v>
      </c>
      <c r="W3613">
        <v>28</v>
      </c>
      <c r="X3613" s="2">
        <v>40663</v>
      </c>
      <c r="Y3613" s="2">
        <v>42490</v>
      </c>
      <c r="Z3613">
        <v>13</v>
      </c>
      <c r="AA3613" t="s">
        <v>556</v>
      </c>
    </row>
    <row r="3614" spans="1:27" x14ac:dyDescent="0.25">
      <c r="A3614" t="s">
        <v>191</v>
      </c>
      <c r="B3614" t="s">
        <v>33</v>
      </c>
      <c r="C3614">
        <v>36</v>
      </c>
      <c r="D3614">
        <v>1</v>
      </c>
      <c r="E3614">
        <v>1</v>
      </c>
      <c r="F3614" t="s">
        <v>959</v>
      </c>
      <c r="G3614" t="s">
        <v>958</v>
      </c>
      <c r="I3614">
        <v>1.4650761317408281</v>
      </c>
      <c r="J3614">
        <v>0.62549473024172819</v>
      </c>
      <c r="K3614">
        <v>0.27692547932222972</v>
      </c>
      <c r="L3614">
        <v>2.258711375250178</v>
      </c>
      <c r="M3614">
        <v>0.60869565217391308</v>
      </c>
      <c r="N3614">
        <v>4.4448314399282873E-2</v>
      </c>
      <c r="O3614">
        <v>2.1359133584290522</v>
      </c>
      <c r="P3614">
        <v>4.4063800700660898E-2</v>
      </c>
      <c r="Q3614">
        <v>22</v>
      </c>
      <c r="R3614">
        <v>1</v>
      </c>
      <c r="S3614">
        <v>-0.30842999803174609</v>
      </c>
      <c r="T3614">
        <v>9</v>
      </c>
      <c r="U3614">
        <v>468</v>
      </c>
      <c r="V3614">
        <v>23</v>
      </c>
      <c r="W3614">
        <v>28</v>
      </c>
      <c r="X3614" s="2">
        <v>40663</v>
      </c>
      <c r="Y3614" s="2">
        <v>42490</v>
      </c>
      <c r="Z3614">
        <v>14</v>
      </c>
      <c r="AA3614" t="s">
        <v>956</v>
      </c>
    </row>
    <row r="3615" spans="1:27" x14ac:dyDescent="0.25">
      <c r="A3615" t="s">
        <v>117</v>
      </c>
      <c r="B3615" t="s">
        <v>36</v>
      </c>
      <c r="C3615">
        <v>9</v>
      </c>
      <c r="D3615">
        <v>1</v>
      </c>
      <c r="E3615">
        <v>1</v>
      </c>
      <c r="F3615" t="s">
        <v>320</v>
      </c>
      <c r="G3615" t="s">
        <v>958</v>
      </c>
      <c r="I3615">
        <v>3.5342614093776881</v>
      </c>
      <c r="J3615">
        <v>0.60420591675386914</v>
      </c>
      <c r="K3615">
        <v>0.27006201694686383</v>
      </c>
      <c r="L3615">
        <v>2.2372858041445718</v>
      </c>
      <c r="M3615">
        <v>0.67500000000000004</v>
      </c>
      <c r="N3615">
        <v>4.2182156098004367E-2</v>
      </c>
      <c r="O3615">
        <v>3.0517595550508911</v>
      </c>
      <c r="P3615">
        <v>4.0816150957571611E-3</v>
      </c>
      <c r="Q3615">
        <v>39</v>
      </c>
      <c r="R3615">
        <v>1</v>
      </c>
      <c r="S3615">
        <v>-0.40577297225460751</v>
      </c>
      <c r="T3615">
        <v>5</v>
      </c>
      <c r="U3615">
        <v>806</v>
      </c>
      <c r="V3615">
        <v>40</v>
      </c>
      <c r="W3615">
        <v>28</v>
      </c>
      <c r="X3615" s="2">
        <v>40663</v>
      </c>
      <c r="Y3615" s="2">
        <v>42490</v>
      </c>
      <c r="Z3615">
        <v>15</v>
      </c>
      <c r="AA3615" t="s">
        <v>137</v>
      </c>
    </row>
    <row r="3616" spans="1:27" x14ac:dyDescent="0.25">
      <c r="A3616" t="s">
        <v>104</v>
      </c>
      <c r="B3616" t="s">
        <v>67</v>
      </c>
      <c r="C3616">
        <v>6</v>
      </c>
      <c r="D3616">
        <v>1</v>
      </c>
      <c r="E3616">
        <v>1</v>
      </c>
      <c r="F3616" t="s">
        <v>320</v>
      </c>
      <c r="G3616" t="s">
        <v>958</v>
      </c>
      <c r="I3616">
        <v>3.5271233708515992</v>
      </c>
      <c r="J3616">
        <v>0.60341590590630156</v>
      </c>
      <c r="K3616">
        <v>0.2700645687411195</v>
      </c>
      <c r="L3616">
        <v>2.2343393978672128</v>
      </c>
      <c r="M3616">
        <v>0.65</v>
      </c>
      <c r="N3616">
        <v>4.2496877668631847E-2</v>
      </c>
      <c r="O3616">
        <v>2.9100159201251312</v>
      </c>
      <c r="P3616">
        <v>5.9432592553837734E-3</v>
      </c>
      <c r="Q3616">
        <v>39</v>
      </c>
      <c r="R3616">
        <v>1</v>
      </c>
      <c r="S3616">
        <v>-0.35356795385093182</v>
      </c>
      <c r="T3616">
        <v>8</v>
      </c>
      <c r="U3616">
        <v>806</v>
      </c>
      <c r="V3616">
        <v>40</v>
      </c>
      <c r="W3616">
        <v>28</v>
      </c>
      <c r="X3616" s="2">
        <v>40663</v>
      </c>
      <c r="Y3616" s="2">
        <v>42490</v>
      </c>
      <c r="Z3616">
        <v>16</v>
      </c>
      <c r="AA3616" t="s">
        <v>103</v>
      </c>
    </row>
    <row r="3617" spans="1:27" x14ac:dyDescent="0.25">
      <c r="A3617" t="s">
        <v>30</v>
      </c>
      <c r="B3617" t="s">
        <v>31</v>
      </c>
      <c r="C3617">
        <v>6</v>
      </c>
      <c r="D3617">
        <v>-1</v>
      </c>
      <c r="E3617">
        <v>-1</v>
      </c>
      <c r="F3617" t="s">
        <v>320</v>
      </c>
      <c r="G3617" t="s">
        <v>958</v>
      </c>
      <c r="I3617">
        <v>3.4771540883676999</v>
      </c>
      <c r="J3617">
        <v>0.59786137920214322</v>
      </c>
      <c r="K3617">
        <v>0.27009139084515082</v>
      </c>
      <c r="L3617">
        <v>2.2135521511121019</v>
      </c>
      <c r="M3617">
        <v>0.6</v>
      </c>
      <c r="N3617">
        <v>4.1816411454136303E-2</v>
      </c>
      <c r="O3617">
        <v>2.977280602803225</v>
      </c>
      <c r="P3617">
        <v>4.9779030664783581E-3</v>
      </c>
      <c r="Q3617">
        <v>39</v>
      </c>
      <c r="R3617">
        <v>1</v>
      </c>
      <c r="S3617">
        <v>-0.21248324903089891</v>
      </c>
      <c r="T3617">
        <v>6</v>
      </c>
      <c r="U3617">
        <v>806</v>
      </c>
      <c r="V3617">
        <v>40</v>
      </c>
      <c r="W3617">
        <v>28</v>
      </c>
      <c r="X3617" s="2">
        <v>40663</v>
      </c>
      <c r="Y3617" s="2">
        <v>42490</v>
      </c>
      <c r="Z3617">
        <v>17</v>
      </c>
      <c r="AA3617" t="s">
        <v>42</v>
      </c>
    </row>
    <row r="3618" spans="1:27" x14ac:dyDescent="0.25">
      <c r="A3618" t="s">
        <v>30</v>
      </c>
      <c r="B3618" t="s">
        <v>33</v>
      </c>
      <c r="C3618">
        <v>6</v>
      </c>
      <c r="D3618">
        <v>-1</v>
      </c>
      <c r="E3618">
        <v>-1</v>
      </c>
      <c r="F3618" t="s">
        <v>320</v>
      </c>
      <c r="G3618" t="s">
        <v>958</v>
      </c>
      <c r="I3618">
        <v>3.4771540883676999</v>
      </c>
      <c r="J3618">
        <v>0.59786137920214322</v>
      </c>
      <c r="K3618">
        <v>0.27009139084515082</v>
      </c>
      <c r="L3618">
        <v>2.2135521511121019</v>
      </c>
      <c r="M3618">
        <v>0.6</v>
      </c>
      <c r="N3618">
        <v>4.1816411454136303E-2</v>
      </c>
      <c r="O3618">
        <v>2.977280602803225</v>
      </c>
      <c r="P3618">
        <v>4.9779030664783581E-3</v>
      </c>
      <c r="Q3618">
        <v>39</v>
      </c>
      <c r="R3618">
        <v>1</v>
      </c>
      <c r="S3618">
        <v>-0.21248324903089891</v>
      </c>
      <c r="T3618">
        <v>6</v>
      </c>
      <c r="U3618">
        <v>806</v>
      </c>
      <c r="V3618">
        <v>40</v>
      </c>
      <c r="W3618">
        <v>28</v>
      </c>
      <c r="X3618" s="2">
        <v>40663</v>
      </c>
      <c r="Y3618" s="2">
        <v>42490</v>
      </c>
      <c r="Z3618">
        <v>18</v>
      </c>
      <c r="AA3618" t="s">
        <v>37</v>
      </c>
    </row>
    <row r="3619" spans="1:27" x14ac:dyDescent="0.25">
      <c r="A3619" t="s">
        <v>145</v>
      </c>
      <c r="B3619" t="s">
        <v>40</v>
      </c>
      <c r="C3619">
        <v>6</v>
      </c>
      <c r="D3619">
        <v>-1</v>
      </c>
      <c r="E3619">
        <v>-1</v>
      </c>
      <c r="F3619" t="s">
        <v>320</v>
      </c>
      <c r="G3619" t="s">
        <v>958</v>
      </c>
      <c r="I3619">
        <v>2.9869068019516209</v>
      </c>
      <c r="J3619">
        <v>0.54096199194802752</v>
      </c>
      <c r="K3619">
        <v>0.27035122569061798</v>
      </c>
      <c r="L3619">
        <v>2.00096001253972</v>
      </c>
      <c r="M3619">
        <v>0.625</v>
      </c>
      <c r="N3619">
        <v>3.8921556781149287E-2</v>
      </c>
      <c r="O3619">
        <v>2.746201071828096</v>
      </c>
      <c r="P3619">
        <v>9.0744763192150673E-3</v>
      </c>
      <c r="Q3619">
        <v>39</v>
      </c>
      <c r="R3619">
        <v>1</v>
      </c>
      <c r="S3619">
        <v>-0.27626747656842759</v>
      </c>
      <c r="T3619">
        <v>9</v>
      </c>
      <c r="U3619">
        <v>806</v>
      </c>
      <c r="V3619">
        <v>40</v>
      </c>
      <c r="W3619">
        <v>28</v>
      </c>
      <c r="X3619" s="2">
        <v>40663</v>
      </c>
      <c r="Y3619" s="2">
        <v>42490</v>
      </c>
      <c r="Z3619">
        <v>19</v>
      </c>
      <c r="AA3619" t="s">
        <v>144</v>
      </c>
    </row>
    <row r="3620" spans="1:27" x14ac:dyDescent="0.25">
      <c r="A3620" t="s">
        <v>54</v>
      </c>
      <c r="B3620" t="s">
        <v>40</v>
      </c>
      <c r="C3620">
        <v>12</v>
      </c>
      <c r="D3620">
        <v>-1</v>
      </c>
      <c r="E3620">
        <v>-1</v>
      </c>
      <c r="F3620" t="s">
        <v>320</v>
      </c>
      <c r="G3620" t="s">
        <v>958</v>
      </c>
      <c r="I3620">
        <v>2.8997861787767829</v>
      </c>
      <c r="J3620">
        <v>0.53035402929887998</v>
      </c>
      <c r="K3620">
        <v>0.27039833364800753</v>
      </c>
      <c r="L3620">
        <v>1.9613805386436709</v>
      </c>
      <c r="M3620">
        <v>0.67500000000000004</v>
      </c>
      <c r="N3620">
        <v>3.81173175001022E-2</v>
      </c>
      <c r="O3620">
        <v>2.819530465436682</v>
      </c>
      <c r="P3620">
        <v>7.5197943004314356E-3</v>
      </c>
      <c r="Q3620">
        <v>39</v>
      </c>
      <c r="R3620">
        <v>1</v>
      </c>
      <c r="S3620">
        <v>-0.39904664307681709</v>
      </c>
      <c r="T3620">
        <v>8</v>
      </c>
      <c r="U3620">
        <v>806</v>
      </c>
      <c r="V3620">
        <v>40</v>
      </c>
      <c r="W3620">
        <v>28</v>
      </c>
      <c r="X3620" s="2">
        <v>40663</v>
      </c>
      <c r="Y3620" s="2">
        <v>42490</v>
      </c>
      <c r="Z3620">
        <v>20</v>
      </c>
      <c r="AA3620" t="s">
        <v>119</v>
      </c>
    </row>
    <row r="3621" spans="1:27" x14ac:dyDescent="0.25">
      <c r="A3621" t="s">
        <v>185</v>
      </c>
      <c r="B3621" t="s">
        <v>67</v>
      </c>
      <c r="C3621">
        <v>6</v>
      </c>
      <c r="D3621">
        <v>-1</v>
      </c>
      <c r="E3621">
        <v>1</v>
      </c>
      <c r="F3621" t="s">
        <v>320</v>
      </c>
      <c r="G3621" t="s">
        <v>958</v>
      </c>
      <c r="I3621">
        <v>2.864027839451778</v>
      </c>
      <c r="J3621">
        <v>0.52595286634264693</v>
      </c>
      <c r="K3621">
        <v>0.27041840963037661</v>
      </c>
      <c r="L3621">
        <v>1.9449595427380459</v>
      </c>
      <c r="M3621">
        <v>0.55000000000000004</v>
      </c>
      <c r="N3621">
        <v>3.8586907905102677E-2</v>
      </c>
      <c r="O3621">
        <v>2.5381511509638028</v>
      </c>
      <c r="P3621">
        <v>1.5250107920078819E-2</v>
      </c>
      <c r="Q3621">
        <v>39</v>
      </c>
      <c r="R3621">
        <v>1</v>
      </c>
      <c r="S3621">
        <v>-0.27363085684056948</v>
      </c>
      <c r="T3621">
        <v>6</v>
      </c>
      <c r="U3621">
        <v>806</v>
      </c>
      <c r="V3621">
        <v>40</v>
      </c>
      <c r="W3621">
        <v>28</v>
      </c>
      <c r="X3621" s="2">
        <v>40663</v>
      </c>
      <c r="Y3621" s="2">
        <v>42490</v>
      </c>
      <c r="Z3621">
        <v>21</v>
      </c>
      <c r="AA3621" t="s">
        <v>184</v>
      </c>
    </row>
    <row r="3622" spans="1:27" x14ac:dyDescent="0.25">
      <c r="A3622" t="s">
        <v>44</v>
      </c>
      <c r="B3622" t="s">
        <v>40</v>
      </c>
      <c r="C3622">
        <v>3</v>
      </c>
      <c r="D3622">
        <v>-1</v>
      </c>
      <c r="E3622">
        <v>-1</v>
      </c>
      <c r="F3622" t="s">
        <v>320</v>
      </c>
      <c r="G3622" t="s">
        <v>958</v>
      </c>
      <c r="I3622">
        <v>2.8153723668788779</v>
      </c>
      <c r="J3622">
        <v>0.51991912368499316</v>
      </c>
      <c r="K3622">
        <v>0.27044388284721987</v>
      </c>
      <c r="L3622">
        <v>1.922465829921203</v>
      </c>
      <c r="M3622">
        <v>0.7</v>
      </c>
      <c r="N3622">
        <v>3.7598684265226168E-2</v>
      </c>
      <c r="O3622">
        <v>2.7661630151979519</v>
      </c>
      <c r="P3622">
        <v>8.6240598220408537E-3</v>
      </c>
      <c r="Q3622">
        <v>39</v>
      </c>
      <c r="R3622">
        <v>1</v>
      </c>
      <c r="S3622">
        <v>-0.26527972963384422</v>
      </c>
      <c r="T3622">
        <v>14</v>
      </c>
      <c r="U3622">
        <v>806</v>
      </c>
      <c r="V3622">
        <v>40</v>
      </c>
      <c r="W3622">
        <v>28</v>
      </c>
      <c r="X3622" s="2">
        <v>40663</v>
      </c>
      <c r="Y3622" s="2">
        <v>42490</v>
      </c>
      <c r="Z3622">
        <v>22</v>
      </c>
      <c r="AA3622" t="s">
        <v>43</v>
      </c>
    </row>
    <row r="3623" spans="1:27" x14ac:dyDescent="0.25">
      <c r="A3623" t="s">
        <v>64</v>
      </c>
      <c r="B3623" t="s">
        <v>33</v>
      </c>
      <c r="C3623">
        <v>12</v>
      </c>
      <c r="D3623">
        <v>-1</v>
      </c>
      <c r="E3623">
        <v>-1</v>
      </c>
      <c r="F3623" t="s">
        <v>320</v>
      </c>
      <c r="G3623" t="s">
        <v>958</v>
      </c>
      <c r="I3623">
        <v>2.808820304590844</v>
      </c>
      <c r="J3623">
        <v>0.51910257224203216</v>
      </c>
      <c r="K3623">
        <v>0.2704485152384673</v>
      </c>
      <c r="L3623">
        <v>1.9194136517418661</v>
      </c>
      <c r="M3623">
        <v>0.625</v>
      </c>
      <c r="N3623">
        <v>3.762647879188169E-2</v>
      </c>
      <c r="O3623">
        <v>2.700019871721695</v>
      </c>
      <c r="P3623">
        <v>1.020134856961665E-2</v>
      </c>
      <c r="Q3623">
        <v>39</v>
      </c>
      <c r="R3623">
        <v>1</v>
      </c>
      <c r="S3623">
        <v>-0.30204114327457532</v>
      </c>
      <c r="T3623">
        <v>7</v>
      </c>
      <c r="U3623">
        <v>806</v>
      </c>
      <c r="V3623">
        <v>40</v>
      </c>
      <c r="W3623">
        <v>28</v>
      </c>
      <c r="X3623" s="2">
        <v>40663</v>
      </c>
      <c r="Y3623" s="2">
        <v>42490</v>
      </c>
      <c r="Z3623">
        <v>23</v>
      </c>
      <c r="AA3623" t="s">
        <v>63</v>
      </c>
    </row>
    <row r="3624" spans="1:27" x14ac:dyDescent="0.25">
      <c r="A3624" t="s">
        <v>64</v>
      </c>
      <c r="B3624" t="s">
        <v>67</v>
      </c>
      <c r="C3624">
        <v>9</v>
      </c>
      <c r="D3624">
        <v>-1</v>
      </c>
      <c r="E3624">
        <v>-1</v>
      </c>
      <c r="F3624" t="s">
        <v>320</v>
      </c>
      <c r="G3624" t="s">
        <v>958</v>
      </c>
      <c r="I3624">
        <v>2.7401150901592102</v>
      </c>
      <c r="J3624">
        <v>0.51048145974092307</v>
      </c>
      <c r="K3624">
        <v>0.27048604414915878</v>
      </c>
      <c r="L3624">
        <v>1.8872746701098539</v>
      </c>
      <c r="M3624">
        <v>0.6</v>
      </c>
      <c r="N3624">
        <v>3.711120344158899E-2</v>
      </c>
      <c r="O3624">
        <v>2.669634514203763</v>
      </c>
      <c r="P3624">
        <v>1.101192493415265E-2</v>
      </c>
      <c r="Q3624">
        <v>39</v>
      </c>
      <c r="R3624">
        <v>1</v>
      </c>
      <c r="S3624">
        <v>-0.30842999803174659</v>
      </c>
      <c r="T3624">
        <v>7</v>
      </c>
      <c r="U3624">
        <v>806</v>
      </c>
      <c r="V3624">
        <v>40</v>
      </c>
      <c r="W3624">
        <v>28</v>
      </c>
      <c r="X3624" s="2">
        <v>40663</v>
      </c>
      <c r="Y3624" s="2">
        <v>42490</v>
      </c>
      <c r="Z3624">
        <v>24</v>
      </c>
      <c r="AA3624" t="s">
        <v>66</v>
      </c>
    </row>
    <row r="3625" spans="1:27" x14ac:dyDescent="0.25">
      <c r="A3625" t="s">
        <v>145</v>
      </c>
      <c r="B3625" t="s">
        <v>40</v>
      </c>
      <c r="C3625">
        <v>3</v>
      </c>
      <c r="D3625">
        <v>-1</v>
      </c>
      <c r="E3625">
        <v>-1</v>
      </c>
      <c r="F3625" t="s">
        <v>320</v>
      </c>
      <c r="G3625" t="s">
        <v>958</v>
      </c>
      <c r="I3625">
        <v>2.7301416850951199</v>
      </c>
      <c r="J3625">
        <v>0.50922097437256442</v>
      </c>
      <c r="K3625">
        <v>0.2704916270937443</v>
      </c>
      <c r="L3625">
        <v>1.8825757375332131</v>
      </c>
      <c r="M3625">
        <v>0.625</v>
      </c>
      <c r="N3625">
        <v>3.7258243287170888E-2</v>
      </c>
      <c r="O3625">
        <v>2.6053592547929751</v>
      </c>
      <c r="P3625">
        <v>1.29258406635293E-2</v>
      </c>
      <c r="Q3625">
        <v>39</v>
      </c>
      <c r="R3625">
        <v>1</v>
      </c>
      <c r="S3625">
        <v>-0.22845400566431859</v>
      </c>
      <c r="T3625">
        <v>12</v>
      </c>
      <c r="U3625">
        <v>806</v>
      </c>
      <c r="V3625">
        <v>40</v>
      </c>
      <c r="W3625">
        <v>28</v>
      </c>
      <c r="X3625" s="2">
        <v>40663</v>
      </c>
      <c r="Y3625" s="2">
        <v>42490</v>
      </c>
      <c r="Z3625">
        <v>25</v>
      </c>
      <c r="AA3625" t="s">
        <v>160</v>
      </c>
    </row>
    <row r="3626" spans="1:27" x14ac:dyDescent="0.25">
      <c r="A3626" t="s">
        <v>191</v>
      </c>
      <c r="B3626" t="s">
        <v>31</v>
      </c>
      <c r="C3626">
        <v>12</v>
      </c>
      <c r="D3626">
        <v>1</v>
      </c>
      <c r="E3626">
        <v>1</v>
      </c>
      <c r="F3626" t="s">
        <v>320</v>
      </c>
      <c r="G3626" t="s">
        <v>958</v>
      </c>
      <c r="I3626">
        <v>2.718253972029979</v>
      </c>
      <c r="J3626">
        <v>0.50771552007452625</v>
      </c>
      <c r="K3626">
        <v>0.27049826575662977</v>
      </c>
      <c r="L3626">
        <v>1.8769640487504029</v>
      </c>
      <c r="M3626">
        <v>0.625</v>
      </c>
      <c r="N3626">
        <v>3.7485642206105493E-2</v>
      </c>
      <c r="O3626">
        <v>2.5360914336820959</v>
      </c>
      <c r="P3626">
        <v>1.532703274289212E-2</v>
      </c>
      <c r="Q3626">
        <v>39</v>
      </c>
      <c r="R3626">
        <v>1</v>
      </c>
      <c r="S3626">
        <v>-0.33897923907745742</v>
      </c>
      <c r="T3626">
        <v>15</v>
      </c>
      <c r="U3626">
        <v>806</v>
      </c>
      <c r="V3626">
        <v>40</v>
      </c>
      <c r="W3626">
        <v>28</v>
      </c>
      <c r="X3626" s="2">
        <v>40663</v>
      </c>
      <c r="Y3626" s="2">
        <v>42490</v>
      </c>
      <c r="Z3626">
        <v>26</v>
      </c>
      <c r="AA3626" t="s">
        <v>233</v>
      </c>
    </row>
    <row r="3627" spans="1:27" x14ac:dyDescent="0.25">
      <c r="A3627" t="s">
        <v>73</v>
      </c>
      <c r="B3627" t="s">
        <v>33</v>
      </c>
      <c r="C3627">
        <v>24</v>
      </c>
      <c r="D3627">
        <v>-1</v>
      </c>
      <c r="E3627">
        <v>-1</v>
      </c>
      <c r="F3627" t="s">
        <v>937</v>
      </c>
      <c r="G3627" t="s">
        <v>958</v>
      </c>
      <c r="I3627">
        <v>2.2321183730323328</v>
      </c>
      <c r="J3627">
        <v>0.51735482328053717</v>
      </c>
      <c r="K3627">
        <v>0.27596371232005479</v>
      </c>
      <c r="L3627">
        <v>1.8747204802076429</v>
      </c>
      <c r="M3627">
        <v>0.65714285714285714</v>
      </c>
      <c r="N3627">
        <v>3.8254337187844233E-2</v>
      </c>
      <c r="O3627">
        <v>2.416752804637722</v>
      </c>
      <c r="P3627">
        <v>2.1174939232730911E-2</v>
      </c>
      <c r="Q3627">
        <v>34</v>
      </c>
      <c r="R3627">
        <v>1</v>
      </c>
      <c r="S3627">
        <v>-0.35356795385093159</v>
      </c>
      <c r="T3627">
        <v>7</v>
      </c>
      <c r="U3627">
        <v>709</v>
      </c>
      <c r="V3627">
        <v>35</v>
      </c>
      <c r="W3627">
        <v>28</v>
      </c>
      <c r="X3627" s="2">
        <v>40663</v>
      </c>
      <c r="Y3627" s="2">
        <v>42490</v>
      </c>
      <c r="Z3627">
        <v>27</v>
      </c>
      <c r="AA3627" t="s">
        <v>72</v>
      </c>
    </row>
    <row r="3628" spans="1:27" x14ac:dyDescent="0.25">
      <c r="A3628" t="s">
        <v>117</v>
      </c>
      <c r="B3628" t="s">
        <v>36</v>
      </c>
      <c r="C3628">
        <v>6</v>
      </c>
      <c r="D3628">
        <v>1</v>
      </c>
      <c r="E3628">
        <v>1</v>
      </c>
      <c r="F3628" t="s">
        <v>320</v>
      </c>
      <c r="G3628" t="s">
        <v>958</v>
      </c>
      <c r="I3628">
        <v>2.6845177914721701</v>
      </c>
      <c r="J3628">
        <v>0.50342509027527904</v>
      </c>
      <c r="K3628">
        <v>0.27051688658805839</v>
      </c>
      <c r="L3628">
        <v>1.860974731096517</v>
      </c>
      <c r="M3628">
        <v>0.625</v>
      </c>
      <c r="N3628">
        <v>3.7087296455422122E-2</v>
      </c>
      <c r="O3628">
        <v>2.5814283651746321</v>
      </c>
      <c r="P3628">
        <v>1.3713337318120159E-2</v>
      </c>
      <c r="Q3628">
        <v>39</v>
      </c>
      <c r="R3628">
        <v>1</v>
      </c>
      <c r="S3628">
        <v>-0.40577297225460862</v>
      </c>
      <c r="T3628">
        <v>7</v>
      </c>
      <c r="U3628">
        <v>806</v>
      </c>
      <c r="V3628">
        <v>40</v>
      </c>
      <c r="W3628">
        <v>28</v>
      </c>
      <c r="X3628" s="2">
        <v>40663</v>
      </c>
      <c r="Y3628" s="2">
        <v>42490</v>
      </c>
      <c r="Z3628">
        <v>28</v>
      </c>
      <c r="AA3628" t="s">
        <v>226</v>
      </c>
    </row>
    <row r="3629" spans="1:27" x14ac:dyDescent="0.25">
      <c r="A3629" t="s">
        <v>76</v>
      </c>
      <c r="B3629" t="s">
        <v>67</v>
      </c>
      <c r="C3629">
        <v>6</v>
      </c>
      <c r="D3629">
        <v>-1</v>
      </c>
      <c r="E3629">
        <v>1</v>
      </c>
      <c r="F3629" t="s">
        <v>320</v>
      </c>
      <c r="G3629" t="s">
        <v>958</v>
      </c>
      <c r="I3629">
        <v>2.6696042135054361</v>
      </c>
      <c r="J3629">
        <v>0.50151983325307792</v>
      </c>
      <c r="K3629">
        <v>0.27052504760276141</v>
      </c>
      <c r="L3629">
        <v>1.853875778591523</v>
      </c>
      <c r="M3629">
        <v>0.57499999999999996</v>
      </c>
      <c r="N3629">
        <v>3.7340310395705137E-2</v>
      </c>
      <c r="O3629">
        <v>2.468605370112102</v>
      </c>
      <c r="P3629">
        <v>1.8052158527161851E-2</v>
      </c>
      <c r="Q3629">
        <v>39</v>
      </c>
      <c r="R3629">
        <v>1</v>
      </c>
      <c r="S3629">
        <v>-0.31333656193635279</v>
      </c>
      <c r="T3629">
        <v>6</v>
      </c>
      <c r="U3629">
        <v>806</v>
      </c>
      <c r="V3629">
        <v>40</v>
      </c>
      <c r="W3629">
        <v>28</v>
      </c>
      <c r="X3629" s="2">
        <v>40663</v>
      </c>
      <c r="Y3629" s="2">
        <v>42490</v>
      </c>
      <c r="Z3629">
        <v>29</v>
      </c>
      <c r="AA3629" t="s">
        <v>83</v>
      </c>
    </row>
    <row r="3630" spans="1:27" x14ac:dyDescent="0.25">
      <c r="A3630" t="s">
        <v>54</v>
      </c>
      <c r="B3630" t="s">
        <v>40</v>
      </c>
      <c r="C3630">
        <v>9</v>
      </c>
      <c r="D3630">
        <v>-1</v>
      </c>
      <c r="E3630">
        <v>-1</v>
      </c>
      <c r="F3630" t="s">
        <v>320</v>
      </c>
      <c r="G3630" t="s">
        <v>958</v>
      </c>
      <c r="I3630">
        <v>2.5927022527448691</v>
      </c>
      <c r="J3630">
        <v>0.49160995007171421</v>
      </c>
      <c r="K3630">
        <v>0.27056768910061962</v>
      </c>
      <c r="L3630">
        <v>1.8169573451503021</v>
      </c>
      <c r="M3630">
        <v>0.65</v>
      </c>
      <c r="N3630">
        <v>3.5987331051324289E-2</v>
      </c>
      <c r="O3630">
        <v>2.6640072803358819</v>
      </c>
      <c r="P3630">
        <v>1.116841240146034E-2</v>
      </c>
      <c r="Q3630">
        <v>39</v>
      </c>
      <c r="R3630">
        <v>1</v>
      </c>
      <c r="S3630">
        <v>-0.39904664307681709</v>
      </c>
      <c r="T3630">
        <v>10</v>
      </c>
      <c r="U3630">
        <v>806</v>
      </c>
      <c r="V3630">
        <v>40</v>
      </c>
      <c r="W3630">
        <v>28</v>
      </c>
      <c r="X3630" s="2">
        <v>40663</v>
      </c>
      <c r="Y3630" s="2">
        <v>42490</v>
      </c>
      <c r="Z3630">
        <v>30</v>
      </c>
      <c r="AA3630" t="s">
        <v>108</v>
      </c>
    </row>
    <row r="3631" spans="1:27" x14ac:dyDescent="0.25">
      <c r="A3631" t="s">
        <v>46</v>
      </c>
      <c r="B3631" t="s">
        <v>31</v>
      </c>
      <c r="C3631">
        <v>6</v>
      </c>
      <c r="D3631">
        <v>-1</v>
      </c>
      <c r="E3631">
        <v>1</v>
      </c>
      <c r="F3631" t="s">
        <v>320</v>
      </c>
      <c r="G3631" t="s">
        <v>958</v>
      </c>
      <c r="I3631">
        <v>2.5908453811738439</v>
      </c>
      <c r="J3631">
        <v>0.49136887152267272</v>
      </c>
      <c r="K3631">
        <v>0.27056904441858248</v>
      </c>
      <c r="L3631">
        <v>1.816057238101868</v>
      </c>
      <c r="M3631">
        <v>0.57499999999999996</v>
      </c>
      <c r="N3631">
        <v>3.639611307309961E-2</v>
      </c>
      <c r="O3631">
        <v>2.4925737462195059</v>
      </c>
      <c r="P3631">
        <v>1.7037462325287481E-2</v>
      </c>
      <c r="Q3631">
        <v>39</v>
      </c>
      <c r="R3631">
        <v>1</v>
      </c>
      <c r="S3631">
        <v>-0.23116496802687531</v>
      </c>
      <c r="T3631">
        <v>13</v>
      </c>
      <c r="U3631">
        <v>806</v>
      </c>
      <c r="V3631">
        <v>40</v>
      </c>
      <c r="W3631">
        <v>28</v>
      </c>
      <c r="X3631" s="2">
        <v>40663</v>
      </c>
      <c r="Y3631" s="2">
        <v>42490</v>
      </c>
      <c r="Z3631">
        <v>31</v>
      </c>
      <c r="AA3631" t="s">
        <v>182</v>
      </c>
    </row>
    <row r="3632" spans="1:27" x14ac:dyDescent="0.25">
      <c r="A3632" t="s">
        <v>73</v>
      </c>
      <c r="B3632" t="s">
        <v>33</v>
      </c>
      <c r="C3632">
        <v>12</v>
      </c>
      <c r="D3632">
        <v>-1</v>
      </c>
      <c r="E3632">
        <v>-1</v>
      </c>
      <c r="F3632" t="s">
        <v>320</v>
      </c>
      <c r="G3632" t="s">
        <v>958</v>
      </c>
      <c r="I3632">
        <v>2.5424137352716958</v>
      </c>
      <c r="J3632">
        <v>0.48505047514852923</v>
      </c>
      <c r="K3632">
        <v>0.27059518244057762</v>
      </c>
      <c r="L3632">
        <v>1.792531821053561</v>
      </c>
      <c r="M3632">
        <v>0.65</v>
      </c>
      <c r="N3632">
        <v>3.6337587878717693E-2</v>
      </c>
      <c r="O3632">
        <v>2.4376406522105212</v>
      </c>
      <c r="P3632">
        <v>1.9444350311556051E-2</v>
      </c>
      <c r="Q3632">
        <v>39</v>
      </c>
      <c r="R3632">
        <v>1</v>
      </c>
      <c r="S3632">
        <v>-0.35356795385093098</v>
      </c>
      <c r="T3632">
        <v>11</v>
      </c>
      <c r="U3632">
        <v>806</v>
      </c>
      <c r="V3632">
        <v>40</v>
      </c>
      <c r="W3632">
        <v>28</v>
      </c>
      <c r="X3632" s="2">
        <v>40663</v>
      </c>
      <c r="Y3632" s="2">
        <v>42490</v>
      </c>
      <c r="Z3632">
        <v>32</v>
      </c>
      <c r="AA3632" t="s">
        <v>125</v>
      </c>
    </row>
    <row r="3633" spans="1:27" x14ac:dyDescent="0.25">
      <c r="A3633" t="s">
        <v>73</v>
      </c>
      <c r="B3633" t="s">
        <v>31</v>
      </c>
      <c r="C3633">
        <v>12</v>
      </c>
      <c r="D3633">
        <v>-1</v>
      </c>
      <c r="E3633">
        <v>-1</v>
      </c>
      <c r="F3633" t="s">
        <v>320</v>
      </c>
      <c r="G3633" t="s">
        <v>958</v>
      </c>
      <c r="I3633">
        <v>2.5424137352716958</v>
      </c>
      <c r="J3633">
        <v>0.48505047514852923</v>
      </c>
      <c r="K3633">
        <v>0.27059518244057762</v>
      </c>
      <c r="L3633">
        <v>1.792531821053561</v>
      </c>
      <c r="M3633">
        <v>0.65</v>
      </c>
      <c r="N3633">
        <v>3.6337587878717693E-2</v>
      </c>
      <c r="O3633">
        <v>2.4376406522105212</v>
      </c>
      <c r="P3633">
        <v>1.9444350311556051E-2</v>
      </c>
      <c r="Q3633">
        <v>39</v>
      </c>
      <c r="R3633">
        <v>1</v>
      </c>
      <c r="S3633">
        <v>-0.35356795385093098</v>
      </c>
      <c r="T3633">
        <v>11</v>
      </c>
      <c r="U3633">
        <v>806</v>
      </c>
      <c r="V3633">
        <v>40</v>
      </c>
      <c r="W3633">
        <v>28</v>
      </c>
      <c r="X3633" s="2">
        <v>40663</v>
      </c>
      <c r="Y3633" s="2">
        <v>42490</v>
      </c>
      <c r="Z3633">
        <v>33</v>
      </c>
      <c r="AA3633" t="s">
        <v>114</v>
      </c>
    </row>
    <row r="3634" spans="1:27" x14ac:dyDescent="0.25">
      <c r="A3634" t="s">
        <v>30</v>
      </c>
      <c r="B3634" t="s">
        <v>31</v>
      </c>
      <c r="C3634">
        <v>12</v>
      </c>
      <c r="D3634">
        <v>-1</v>
      </c>
      <c r="E3634">
        <v>-1</v>
      </c>
      <c r="F3634" t="s">
        <v>320</v>
      </c>
      <c r="G3634" t="s">
        <v>958</v>
      </c>
      <c r="I3634">
        <v>2.540532528466573</v>
      </c>
      <c r="J3634">
        <v>0.48480385801208459</v>
      </c>
      <c r="K3634">
        <v>0.27059689794085162</v>
      </c>
      <c r="L3634">
        <v>1.791609074979327</v>
      </c>
      <c r="M3634">
        <v>0.57499999999999996</v>
      </c>
      <c r="N3634">
        <v>3.5923703004265492E-2</v>
      </c>
      <c r="O3634">
        <v>2.4964839847534428</v>
      </c>
      <c r="P3634">
        <v>1.687694268798464E-2</v>
      </c>
      <c r="Q3634">
        <v>39</v>
      </c>
      <c r="R3634">
        <v>1</v>
      </c>
      <c r="S3634">
        <v>-0.30842999803174631</v>
      </c>
      <c r="T3634">
        <v>6</v>
      </c>
      <c r="U3634">
        <v>806</v>
      </c>
      <c r="V3634">
        <v>40</v>
      </c>
      <c r="W3634">
        <v>28</v>
      </c>
      <c r="X3634" s="2">
        <v>40663</v>
      </c>
      <c r="Y3634" s="2">
        <v>42490</v>
      </c>
      <c r="Z3634">
        <v>34</v>
      </c>
      <c r="AA3634" t="s">
        <v>86</v>
      </c>
    </row>
    <row r="3635" spans="1:27" x14ac:dyDescent="0.25">
      <c r="A3635" t="s">
        <v>205</v>
      </c>
      <c r="B3635" t="s">
        <v>40</v>
      </c>
      <c r="C3635">
        <v>3</v>
      </c>
      <c r="D3635">
        <v>-1</v>
      </c>
      <c r="E3635">
        <v>-1</v>
      </c>
      <c r="F3635" t="s">
        <v>320</v>
      </c>
      <c r="G3635" t="s">
        <v>958</v>
      </c>
      <c r="I3635">
        <v>2.514846115537523</v>
      </c>
      <c r="J3635">
        <v>0.48142744645691549</v>
      </c>
      <c r="K3635">
        <v>0.27061065319067878</v>
      </c>
      <c r="L3635">
        <v>1.7790409977603141</v>
      </c>
      <c r="M3635">
        <v>0.67500000000000004</v>
      </c>
      <c r="N3635">
        <v>3.5858286404011987E-2</v>
      </c>
      <c r="O3635">
        <v>2.468385228391706</v>
      </c>
      <c r="P3635">
        <v>1.8061727779125399E-2</v>
      </c>
      <c r="Q3635">
        <v>39</v>
      </c>
      <c r="R3635">
        <v>1</v>
      </c>
      <c r="S3635">
        <v>-0.33933697244439281</v>
      </c>
      <c r="T3635">
        <v>15</v>
      </c>
      <c r="U3635">
        <v>806</v>
      </c>
      <c r="V3635">
        <v>40</v>
      </c>
      <c r="W3635">
        <v>28</v>
      </c>
      <c r="X3635" s="2">
        <v>40663</v>
      </c>
      <c r="Y3635" s="2">
        <v>42490</v>
      </c>
      <c r="Z3635">
        <v>35</v>
      </c>
      <c r="AA3635" t="s">
        <v>204</v>
      </c>
    </row>
    <row r="3636" spans="1:27" x14ac:dyDescent="0.25">
      <c r="A3636" t="s">
        <v>35</v>
      </c>
      <c r="B3636" t="s">
        <v>36</v>
      </c>
      <c r="C3636">
        <v>6</v>
      </c>
      <c r="D3636">
        <v>1</v>
      </c>
      <c r="E3636">
        <v>1</v>
      </c>
      <c r="F3636" t="s">
        <v>320</v>
      </c>
      <c r="G3636" t="s">
        <v>958</v>
      </c>
      <c r="I3636">
        <v>2.4476522093088131</v>
      </c>
      <c r="J3636">
        <v>0.47251402716864482</v>
      </c>
      <c r="K3636">
        <v>0.27064847439695089</v>
      </c>
      <c r="L3636">
        <v>1.74585882378049</v>
      </c>
      <c r="M3636">
        <v>0.67500000000000004</v>
      </c>
      <c r="N3636">
        <v>3.5718609090501001E-2</v>
      </c>
      <c r="O3636">
        <v>2.3840540946657209</v>
      </c>
      <c r="P3636">
        <v>2.2085470998404549E-2</v>
      </c>
      <c r="Q3636">
        <v>39</v>
      </c>
      <c r="R3636">
        <v>1</v>
      </c>
      <c r="S3636">
        <v>-0.35356795385093132</v>
      </c>
      <c r="T3636">
        <v>7</v>
      </c>
      <c r="U3636">
        <v>806</v>
      </c>
      <c r="V3636">
        <v>40</v>
      </c>
      <c r="W3636">
        <v>28</v>
      </c>
      <c r="X3636" s="2">
        <v>40663</v>
      </c>
      <c r="Y3636" s="2">
        <v>42490</v>
      </c>
      <c r="Z3636">
        <v>36</v>
      </c>
      <c r="AA3636" t="s">
        <v>38</v>
      </c>
    </row>
    <row r="3637" spans="1:27" x14ac:dyDescent="0.25">
      <c r="A3637" t="s">
        <v>46</v>
      </c>
      <c r="B3637" t="s">
        <v>33</v>
      </c>
      <c r="C3637">
        <v>9</v>
      </c>
      <c r="D3637">
        <v>-1</v>
      </c>
      <c r="E3637">
        <v>1</v>
      </c>
      <c r="F3637" t="s">
        <v>320</v>
      </c>
      <c r="G3637" t="s">
        <v>958</v>
      </c>
      <c r="I3637">
        <v>2.4061159477283289</v>
      </c>
      <c r="J3637">
        <v>0.46694427851750953</v>
      </c>
      <c r="K3637">
        <v>0.27067272894184391</v>
      </c>
      <c r="L3637">
        <v>1.72512495197784</v>
      </c>
      <c r="M3637">
        <v>0.52500000000000002</v>
      </c>
      <c r="N3637">
        <v>3.4936251306445051E-2</v>
      </c>
      <c r="O3637">
        <v>2.4188551849498601</v>
      </c>
      <c r="P3637">
        <v>2.033574125939816E-2</v>
      </c>
      <c r="Q3637">
        <v>39</v>
      </c>
      <c r="R3637">
        <v>1</v>
      </c>
      <c r="S3637">
        <v>-0.23116496802687519</v>
      </c>
      <c r="T3637">
        <v>9</v>
      </c>
      <c r="U3637">
        <v>806</v>
      </c>
      <c r="V3637">
        <v>40</v>
      </c>
      <c r="W3637">
        <v>28</v>
      </c>
      <c r="X3637" s="2">
        <v>40663</v>
      </c>
      <c r="Y3637" s="2">
        <v>42490</v>
      </c>
      <c r="Z3637">
        <v>37</v>
      </c>
      <c r="AA3637" t="s">
        <v>217</v>
      </c>
    </row>
    <row r="3638" spans="1:27" x14ac:dyDescent="0.25">
      <c r="A3638" t="s">
        <v>30</v>
      </c>
      <c r="B3638" t="s">
        <v>36</v>
      </c>
      <c r="C3638">
        <v>3</v>
      </c>
      <c r="D3638">
        <v>-1</v>
      </c>
      <c r="E3638">
        <v>-1</v>
      </c>
      <c r="F3638" t="s">
        <v>320</v>
      </c>
      <c r="G3638" t="s">
        <v>958</v>
      </c>
      <c r="I3638">
        <v>2.392488025879747</v>
      </c>
      <c r="J3638">
        <v>0.46510669354585499</v>
      </c>
      <c r="K3638">
        <v>0.27068042736926778</v>
      </c>
      <c r="L3638">
        <v>1.7182871257674901</v>
      </c>
      <c r="M3638">
        <v>0.6</v>
      </c>
      <c r="N3638">
        <v>3.5055956969414423E-2</v>
      </c>
      <c r="O3638">
        <v>2.409660152298351</v>
      </c>
      <c r="P3638">
        <v>2.0785414086592121E-2</v>
      </c>
      <c r="Q3638">
        <v>39</v>
      </c>
      <c r="R3638">
        <v>1</v>
      </c>
      <c r="S3638">
        <v>-0.3130141765425562</v>
      </c>
      <c r="T3638">
        <v>11</v>
      </c>
      <c r="U3638">
        <v>806</v>
      </c>
      <c r="V3638">
        <v>40</v>
      </c>
      <c r="W3638">
        <v>28</v>
      </c>
      <c r="X3638" s="2">
        <v>40663</v>
      </c>
      <c r="Y3638" s="2">
        <v>42490</v>
      </c>
      <c r="Z3638">
        <v>38</v>
      </c>
      <c r="AA3638" t="s">
        <v>41</v>
      </c>
    </row>
    <row r="3639" spans="1:27" x14ac:dyDescent="0.25">
      <c r="A3639" t="s">
        <v>64</v>
      </c>
      <c r="B3639" t="s">
        <v>33</v>
      </c>
      <c r="C3639">
        <v>9</v>
      </c>
      <c r="D3639">
        <v>-1</v>
      </c>
      <c r="E3639">
        <v>-1</v>
      </c>
      <c r="F3639" t="s">
        <v>320</v>
      </c>
      <c r="G3639" t="s">
        <v>958</v>
      </c>
      <c r="I3639">
        <v>2.3884312943629178</v>
      </c>
      <c r="J3639">
        <v>0.46455870528312498</v>
      </c>
      <c r="K3639">
        <v>0.2706828714842508</v>
      </c>
      <c r="L3639">
        <v>1.716247144622723</v>
      </c>
      <c r="M3639">
        <v>0.625</v>
      </c>
      <c r="N3639">
        <v>3.4665451723835158E-2</v>
      </c>
      <c r="O3639">
        <v>2.4683501212697712</v>
      </c>
      <c r="P3639">
        <v>1.8063254263002392E-2</v>
      </c>
      <c r="Q3639">
        <v>39</v>
      </c>
      <c r="R3639">
        <v>1</v>
      </c>
      <c r="S3639">
        <v>-0.32656786554560607</v>
      </c>
      <c r="T3639">
        <v>5</v>
      </c>
      <c r="U3639">
        <v>806</v>
      </c>
      <c r="V3639">
        <v>40</v>
      </c>
      <c r="W3639">
        <v>28</v>
      </c>
      <c r="X3639" s="2">
        <v>40663</v>
      </c>
      <c r="Y3639" s="2">
        <v>42490</v>
      </c>
      <c r="Z3639">
        <v>39</v>
      </c>
      <c r="AA3639" t="s">
        <v>135</v>
      </c>
    </row>
    <row r="3640" spans="1:27" x14ac:dyDescent="0.25">
      <c r="A3640" t="s">
        <v>235</v>
      </c>
      <c r="B3640" t="s">
        <v>67</v>
      </c>
      <c r="C3640">
        <v>9</v>
      </c>
      <c r="D3640">
        <v>-1</v>
      </c>
      <c r="E3640">
        <v>-1</v>
      </c>
      <c r="F3640" t="s">
        <v>320</v>
      </c>
      <c r="G3640" t="s">
        <v>958</v>
      </c>
      <c r="I3640">
        <v>2.3133052832125189</v>
      </c>
      <c r="J3640">
        <v>0.45432808087916032</v>
      </c>
      <c r="K3640">
        <v>0.27072596015899708</v>
      </c>
      <c r="L3640">
        <v>1.6781843921149411</v>
      </c>
      <c r="M3640">
        <v>0.57499999999999996</v>
      </c>
      <c r="N3640">
        <v>3.4949353233716902E-2</v>
      </c>
      <c r="O3640">
        <v>2.232715553859697</v>
      </c>
      <c r="P3640">
        <v>3.1379872321850237E-2</v>
      </c>
      <c r="Q3640">
        <v>39</v>
      </c>
      <c r="R3640">
        <v>1</v>
      </c>
      <c r="S3640">
        <v>-0.32264048770825537</v>
      </c>
      <c r="T3640">
        <v>8</v>
      </c>
      <c r="U3640">
        <v>806</v>
      </c>
      <c r="V3640">
        <v>40</v>
      </c>
      <c r="W3640">
        <v>28</v>
      </c>
      <c r="X3640" s="2">
        <v>40663</v>
      </c>
      <c r="Y3640" s="2">
        <v>42490</v>
      </c>
      <c r="Z3640">
        <v>40</v>
      </c>
      <c r="AA3640" t="s">
        <v>234</v>
      </c>
    </row>
    <row r="3641" spans="1:27" x14ac:dyDescent="0.25">
      <c r="A3641" t="s">
        <v>30</v>
      </c>
      <c r="B3641" t="s">
        <v>33</v>
      </c>
      <c r="C3641">
        <v>12</v>
      </c>
      <c r="D3641">
        <v>-1</v>
      </c>
      <c r="E3641">
        <v>-1</v>
      </c>
      <c r="F3641" t="s">
        <v>320</v>
      </c>
      <c r="G3641" t="s">
        <v>958</v>
      </c>
      <c r="I3641">
        <v>2.295782002741785</v>
      </c>
      <c r="J3641">
        <v>0.45191888086011073</v>
      </c>
      <c r="K3641">
        <v>0.27073521785824972</v>
      </c>
      <c r="L3641">
        <v>1.6692282756383929</v>
      </c>
      <c r="M3641">
        <v>0.55000000000000004</v>
      </c>
      <c r="N3641">
        <v>3.4178080553535869E-2</v>
      </c>
      <c r="O3641">
        <v>2.3449543180201662</v>
      </c>
      <c r="P3641">
        <v>2.4212668463795672E-2</v>
      </c>
      <c r="Q3641">
        <v>39</v>
      </c>
      <c r="R3641">
        <v>1</v>
      </c>
      <c r="S3641">
        <v>-0.30842999803174631</v>
      </c>
      <c r="T3641">
        <v>6</v>
      </c>
      <c r="U3641">
        <v>806</v>
      </c>
      <c r="V3641">
        <v>40</v>
      </c>
      <c r="W3641">
        <v>28</v>
      </c>
      <c r="X3641" s="2">
        <v>40663</v>
      </c>
      <c r="Y3641" s="2">
        <v>42490</v>
      </c>
      <c r="Z3641">
        <v>41</v>
      </c>
      <c r="AA3641" t="s">
        <v>70</v>
      </c>
    </row>
    <row r="3642" spans="1:27" x14ac:dyDescent="0.25">
      <c r="A3642" t="s">
        <v>56</v>
      </c>
      <c r="B3642" t="s">
        <v>31</v>
      </c>
      <c r="C3642">
        <v>24</v>
      </c>
      <c r="D3642">
        <v>-1</v>
      </c>
      <c r="E3642">
        <v>-1</v>
      </c>
      <c r="F3642" t="s">
        <v>937</v>
      </c>
      <c r="G3642" t="s">
        <v>958</v>
      </c>
      <c r="I3642">
        <v>1.8981279035358281</v>
      </c>
      <c r="J3642">
        <v>0.45965602733184657</v>
      </c>
      <c r="K3642">
        <v>0.27620828732571928</v>
      </c>
      <c r="L3642">
        <v>1.664164503470513</v>
      </c>
      <c r="M3642">
        <v>0.6</v>
      </c>
      <c r="N3642">
        <v>3.5136582893379287E-2</v>
      </c>
      <c r="O3642">
        <v>2.1945474107117868</v>
      </c>
      <c r="P3642">
        <v>3.5125375054309689E-2</v>
      </c>
      <c r="Q3642">
        <v>34</v>
      </c>
      <c r="R3642">
        <v>1</v>
      </c>
      <c r="S3642">
        <v>-0.4930872424685579</v>
      </c>
      <c r="T3642">
        <v>7</v>
      </c>
      <c r="U3642">
        <v>709</v>
      </c>
      <c r="V3642">
        <v>35</v>
      </c>
      <c r="W3642">
        <v>28</v>
      </c>
      <c r="X3642" s="2">
        <v>40663</v>
      </c>
      <c r="Y3642" s="2">
        <v>42490</v>
      </c>
      <c r="Z3642">
        <v>42</v>
      </c>
      <c r="AA3642" t="s">
        <v>202</v>
      </c>
    </row>
    <row r="3643" spans="1:27" x14ac:dyDescent="0.25">
      <c r="A3643" t="s">
        <v>73</v>
      </c>
      <c r="B3643" t="s">
        <v>31</v>
      </c>
      <c r="C3643">
        <v>24</v>
      </c>
      <c r="D3643">
        <v>-1</v>
      </c>
      <c r="E3643">
        <v>-1</v>
      </c>
      <c r="F3643" t="s">
        <v>937</v>
      </c>
      <c r="G3643" t="s">
        <v>958</v>
      </c>
      <c r="I3643">
        <v>1.86754533719828</v>
      </c>
      <c r="J3643">
        <v>0.45416258868789239</v>
      </c>
      <c r="K3643">
        <v>0.27622950917666028</v>
      </c>
      <c r="L3643">
        <v>1.6441494250255371</v>
      </c>
      <c r="M3643">
        <v>0.62857142857142856</v>
      </c>
      <c r="N3643">
        <v>3.4739903273783249E-2</v>
      </c>
      <c r="O3643">
        <v>2.188501995701909</v>
      </c>
      <c r="P3643">
        <v>3.5599569709884371E-2</v>
      </c>
      <c r="Q3643">
        <v>34</v>
      </c>
      <c r="R3643">
        <v>1</v>
      </c>
      <c r="S3643">
        <v>-0.35356795385093148</v>
      </c>
      <c r="T3643">
        <v>5</v>
      </c>
      <c r="U3643">
        <v>709</v>
      </c>
      <c r="V3643">
        <v>35</v>
      </c>
      <c r="W3643">
        <v>28</v>
      </c>
      <c r="X3643" s="2">
        <v>40663</v>
      </c>
      <c r="Y3643" s="2">
        <v>42490</v>
      </c>
      <c r="Z3643">
        <v>43</v>
      </c>
      <c r="AA3643" t="s">
        <v>98</v>
      </c>
    </row>
    <row r="3644" spans="1:27" x14ac:dyDescent="0.25">
      <c r="A3644" t="s">
        <v>52</v>
      </c>
      <c r="B3644" t="s">
        <v>67</v>
      </c>
      <c r="C3644">
        <v>3</v>
      </c>
      <c r="D3644">
        <v>-1</v>
      </c>
      <c r="E3644">
        <v>-1</v>
      </c>
      <c r="F3644" t="s">
        <v>320</v>
      </c>
      <c r="G3644" t="s">
        <v>958</v>
      </c>
      <c r="I3644">
        <v>2.224054866411922</v>
      </c>
      <c r="J3644">
        <v>0.44196461779063068</v>
      </c>
      <c r="K3644">
        <v>0.27077660293744588</v>
      </c>
      <c r="L3644">
        <v>1.632211250883933</v>
      </c>
      <c r="M3644">
        <v>0.57499999999999996</v>
      </c>
      <c r="N3644">
        <v>3.3700803967161033E-2</v>
      </c>
      <c r="O3644">
        <v>2.3058787323077139</v>
      </c>
      <c r="P3644">
        <v>2.6521104426636459E-2</v>
      </c>
      <c r="Q3644">
        <v>39</v>
      </c>
      <c r="R3644">
        <v>1</v>
      </c>
      <c r="S3644">
        <v>-0.32264048770825471</v>
      </c>
      <c r="T3644">
        <v>7</v>
      </c>
      <c r="U3644">
        <v>806</v>
      </c>
      <c r="V3644">
        <v>40</v>
      </c>
      <c r="W3644">
        <v>28</v>
      </c>
      <c r="X3644" s="2">
        <v>40663</v>
      </c>
      <c r="Y3644" s="2">
        <v>42490</v>
      </c>
      <c r="Z3644">
        <v>44</v>
      </c>
      <c r="AA3644" t="s">
        <v>123</v>
      </c>
    </row>
    <row r="3645" spans="1:27" x14ac:dyDescent="0.25">
      <c r="A3645" t="s">
        <v>30</v>
      </c>
      <c r="B3645" t="s">
        <v>40</v>
      </c>
      <c r="C3645">
        <v>3</v>
      </c>
      <c r="D3645">
        <v>-1</v>
      </c>
      <c r="E3645">
        <v>-1</v>
      </c>
      <c r="F3645" t="s">
        <v>320</v>
      </c>
      <c r="G3645" t="s">
        <v>958</v>
      </c>
      <c r="I3645">
        <v>2.2189676099376689</v>
      </c>
      <c r="J3645">
        <v>0.44125285223409699</v>
      </c>
      <c r="K3645">
        <v>0.27077899809860162</v>
      </c>
      <c r="L3645">
        <v>1.629568228454036</v>
      </c>
      <c r="M3645">
        <v>0.6</v>
      </c>
      <c r="N3645">
        <v>3.3392654257231591E-2</v>
      </c>
      <c r="O3645">
        <v>2.397710896238094</v>
      </c>
      <c r="P3645">
        <v>2.1383224111318572E-2</v>
      </c>
      <c r="Q3645">
        <v>39</v>
      </c>
      <c r="R3645">
        <v>1</v>
      </c>
      <c r="S3645">
        <v>-0.43501271142920328</v>
      </c>
      <c r="T3645">
        <v>9</v>
      </c>
      <c r="U3645">
        <v>806</v>
      </c>
      <c r="V3645">
        <v>40</v>
      </c>
      <c r="W3645">
        <v>28</v>
      </c>
      <c r="X3645" s="2">
        <v>40663</v>
      </c>
      <c r="Y3645" s="2">
        <v>42490</v>
      </c>
      <c r="Z3645">
        <v>45</v>
      </c>
      <c r="AA3645" t="s">
        <v>39</v>
      </c>
    </row>
    <row r="3646" spans="1:27" x14ac:dyDescent="0.25">
      <c r="A3646" t="s">
        <v>46</v>
      </c>
      <c r="B3646" t="s">
        <v>33</v>
      </c>
      <c r="C3646">
        <v>6</v>
      </c>
      <c r="D3646">
        <v>-1</v>
      </c>
      <c r="E3646">
        <v>1</v>
      </c>
      <c r="F3646" t="s">
        <v>320</v>
      </c>
      <c r="G3646" t="s">
        <v>958</v>
      </c>
      <c r="I3646">
        <v>2.1858090394519141</v>
      </c>
      <c r="J3646">
        <v>0.43659454026612149</v>
      </c>
      <c r="K3646">
        <v>0.27079845467542729</v>
      </c>
      <c r="L3646">
        <v>1.6122490092840951</v>
      </c>
      <c r="M3646">
        <v>0.55000000000000004</v>
      </c>
      <c r="N3646">
        <v>3.3448438479706417E-2</v>
      </c>
      <c r="O3646">
        <v>2.2530716277012521</v>
      </c>
      <c r="P3646">
        <v>2.9953995599501591E-2</v>
      </c>
      <c r="Q3646">
        <v>39</v>
      </c>
      <c r="R3646">
        <v>1</v>
      </c>
      <c r="S3646">
        <v>-0.23116496802687539</v>
      </c>
      <c r="T3646">
        <v>13</v>
      </c>
      <c r="U3646">
        <v>806</v>
      </c>
      <c r="V3646">
        <v>40</v>
      </c>
      <c r="W3646">
        <v>28</v>
      </c>
      <c r="X3646" s="2">
        <v>40663</v>
      </c>
      <c r="Y3646" s="2">
        <v>42490</v>
      </c>
      <c r="Z3646">
        <v>46</v>
      </c>
      <c r="AA3646" t="s">
        <v>158</v>
      </c>
    </row>
    <row r="3647" spans="1:27" x14ac:dyDescent="0.25">
      <c r="A3647" t="s">
        <v>30</v>
      </c>
      <c r="B3647" t="s">
        <v>33</v>
      </c>
      <c r="C3647">
        <v>9</v>
      </c>
      <c r="D3647">
        <v>-1</v>
      </c>
      <c r="E3647">
        <v>-1</v>
      </c>
      <c r="F3647" t="s">
        <v>320</v>
      </c>
      <c r="G3647" t="s">
        <v>958</v>
      </c>
      <c r="I3647">
        <v>2.1747414460854002</v>
      </c>
      <c r="J3647">
        <v>0.43503228360111201</v>
      </c>
      <c r="K3647">
        <v>0.27080402694237088</v>
      </c>
      <c r="L3647">
        <v>1.606446877888156</v>
      </c>
      <c r="M3647">
        <v>0.6</v>
      </c>
      <c r="N3647">
        <v>3.3248970685753623E-2</v>
      </c>
      <c r="O3647">
        <v>2.3026684928205672</v>
      </c>
      <c r="P3647">
        <v>2.6719263981615709E-2</v>
      </c>
      <c r="Q3647">
        <v>39</v>
      </c>
      <c r="R3647">
        <v>1</v>
      </c>
      <c r="S3647">
        <v>-0.27955084152382742</v>
      </c>
      <c r="T3647">
        <v>4</v>
      </c>
      <c r="U3647">
        <v>806</v>
      </c>
      <c r="V3647">
        <v>40</v>
      </c>
      <c r="W3647">
        <v>28</v>
      </c>
      <c r="X3647" s="2">
        <v>40663</v>
      </c>
      <c r="Y3647" s="2">
        <v>42490</v>
      </c>
      <c r="Z3647">
        <v>47</v>
      </c>
      <c r="AA3647" t="s">
        <v>97</v>
      </c>
    </row>
    <row r="3648" spans="1:27" x14ac:dyDescent="0.25">
      <c r="A3648" t="s">
        <v>117</v>
      </c>
      <c r="B3648" t="s">
        <v>36</v>
      </c>
      <c r="C3648">
        <v>12</v>
      </c>
      <c r="D3648">
        <v>1</v>
      </c>
      <c r="E3648">
        <v>1</v>
      </c>
      <c r="F3648" t="s">
        <v>320</v>
      </c>
      <c r="G3648" t="s">
        <v>958</v>
      </c>
      <c r="I3648">
        <v>2.152504179462142</v>
      </c>
      <c r="J3648">
        <v>0.43188200813515309</v>
      </c>
      <c r="K3648">
        <v>0.27081694538223228</v>
      </c>
      <c r="L3648">
        <v>1.5947377573644539</v>
      </c>
      <c r="M3648">
        <v>0.67500000000000004</v>
      </c>
      <c r="N3648">
        <v>3.3121071255674567E-2</v>
      </c>
      <c r="O3648">
        <v>2.3235042037477491</v>
      </c>
      <c r="P3648">
        <v>2.5456445119204071E-2</v>
      </c>
      <c r="Q3648">
        <v>39</v>
      </c>
      <c r="R3648">
        <v>1</v>
      </c>
      <c r="S3648">
        <v>-0.40577297225460751</v>
      </c>
      <c r="T3648">
        <v>5</v>
      </c>
      <c r="U3648">
        <v>806</v>
      </c>
      <c r="V3648">
        <v>40</v>
      </c>
      <c r="W3648">
        <v>28</v>
      </c>
      <c r="X3648" s="2">
        <v>40663</v>
      </c>
      <c r="Y3648" s="2">
        <v>42490</v>
      </c>
      <c r="Z3648">
        <v>48</v>
      </c>
      <c r="AA3648" t="s">
        <v>116</v>
      </c>
    </row>
    <row r="3649" spans="1:27" x14ac:dyDescent="0.25">
      <c r="A3649" t="s">
        <v>35</v>
      </c>
      <c r="B3649" t="s">
        <v>67</v>
      </c>
      <c r="C3649">
        <v>3</v>
      </c>
      <c r="D3649">
        <v>1</v>
      </c>
      <c r="E3649">
        <v>1</v>
      </c>
      <c r="F3649" t="s">
        <v>320</v>
      </c>
      <c r="G3649" t="s">
        <v>958</v>
      </c>
      <c r="I3649">
        <v>2.1519230343588238</v>
      </c>
      <c r="J3649">
        <v>0.43179947484485731</v>
      </c>
      <c r="K3649">
        <v>0.27081764220344251</v>
      </c>
      <c r="L3649">
        <v>1.5944288981014121</v>
      </c>
      <c r="M3649">
        <v>0.57499999999999996</v>
      </c>
      <c r="N3649">
        <v>3.2962461828122638E-2</v>
      </c>
      <c r="O3649">
        <v>2.3022209301134078</v>
      </c>
      <c r="P3649">
        <v>2.6746996067821639E-2</v>
      </c>
      <c r="Q3649">
        <v>39</v>
      </c>
      <c r="R3649">
        <v>1</v>
      </c>
      <c r="S3649">
        <v>-0.30204114327457471</v>
      </c>
      <c r="T3649">
        <v>7</v>
      </c>
      <c r="U3649">
        <v>806</v>
      </c>
      <c r="V3649">
        <v>40</v>
      </c>
      <c r="W3649">
        <v>28</v>
      </c>
      <c r="X3649" s="2">
        <v>40663</v>
      </c>
      <c r="Y3649" s="2">
        <v>42490</v>
      </c>
      <c r="Z3649">
        <v>49</v>
      </c>
      <c r="AA3649" t="s">
        <v>105</v>
      </c>
    </row>
    <row r="3650" spans="1:27" x14ac:dyDescent="0.25">
      <c r="A3650" t="s">
        <v>46</v>
      </c>
      <c r="B3650" t="s">
        <v>31</v>
      </c>
      <c r="C3650">
        <v>9</v>
      </c>
      <c r="D3650">
        <v>-1</v>
      </c>
      <c r="E3650">
        <v>1</v>
      </c>
      <c r="F3650" t="s">
        <v>320</v>
      </c>
      <c r="G3650" t="s">
        <v>958</v>
      </c>
      <c r="I3650">
        <v>2.1480574212071502</v>
      </c>
      <c r="J3650">
        <v>0.43125022034642863</v>
      </c>
      <c r="K3650">
        <v>0.27082017340225278</v>
      </c>
      <c r="L3650">
        <v>1.5923858807441451</v>
      </c>
      <c r="M3650">
        <v>0.52500000000000002</v>
      </c>
      <c r="N3650">
        <v>3.3150310743150051E-2</v>
      </c>
      <c r="O3650">
        <v>2.230459060836834</v>
      </c>
      <c r="P3650">
        <v>3.1541599105559807E-2</v>
      </c>
      <c r="Q3650">
        <v>39</v>
      </c>
      <c r="R3650">
        <v>1</v>
      </c>
      <c r="S3650">
        <v>-0.23116496802687539</v>
      </c>
      <c r="T3650">
        <v>11</v>
      </c>
      <c r="U3650">
        <v>806</v>
      </c>
      <c r="V3650">
        <v>40</v>
      </c>
      <c r="W3650">
        <v>28</v>
      </c>
      <c r="X3650" s="2">
        <v>40663</v>
      </c>
      <c r="Y3650" s="2">
        <v>42490</v>
      </c>
      <c r="Z3650">
        <v>50</v>
      </c>
      <c r="AA3650" t="s">
        <v>944</v>
      </c>
    </row>
    <row r="3651" spans="1:27" x14ac:dyDescent="0.25">
      <c r="A3651" t="s">
        <v>64</v>
      </c>
      <c r="B3651" t="s">
        <v>31</v>
      </c>
      <c r="C3651">
        <v>3</v>
      </c>
      <c r="D3651">
        <v>-1</v>
      </c>
      <c r="E3651">
        <v>-1</v>
      </c>
      <c r="F3651" t="s">
        <v>320</v>
      </c>
      <c r="G3651" t="s">
        <v>958</v>
      </c>
      <c r="I3651">
        <v>2.1073907081253189</v>
      </c>
      <c r="J3651">
        <v>0.42544370771282991</v>
      </c>
      <c r="K3651">
        <v>0.27084360405533769</v>
      </c>
      <c r="L3651">
        <v>1.570809505347982</v>
      </c>
      <c r="M3651">
        <v>0.7</v>
      </c>
      <c r="N3651">
        <v>3.2702143638318998E-2</v>
      </c>
      <c r="O3651">
        <v>2.2993055813208851</v>
      </c>
      <c r="P3651">
        <v>2.6928270854626998E-2</v>
      </c>
      <c r="Q3651">
        <v>39</v>
      </c>
      <c r="R3651">
        <v>1</v>
      </c>
      <c r="S3651">
        <v>-0.33620938827621583</v>
      </c>
      <c r="T3651">
        <v>11</v>
      </c>
      <c r="U3651">
        <v>806</v>
      </c>
      <c r="V3651">
        <v>40</v>
      </c>
      <c r="W3651">
        <v>28</v>
      </c>
      <c r="X3651" s="2">
        <v>40663</v>
      </c>
      <c r="Y3651" s="2">
        <v>42490</v>
      </c>
      <c r="Z3651">
        <v>51</v>
      </c>
      <c r="AA3651" t="s">
        <v>92</v>
      </c>
    </row>
    <row r="3652" spans="1:27" x14ac:dyDescent="0.25">
      <c r="A3652" t="s">
        <v>52</v>
      </c>
      <c r="B3652" t="s">
        <v>67</v>
      </c>
      <c r="C3652">
        <v>9</v>
      </c>
      <c r="D3652">
        <v>-1</v>
      </c>
      <c r="E3652">
        <v>-1</v>
      </c>
      <c r="F3652" t="s">
        <v>320</v>
      </c>
      <c r="G3652" t="s">
        <v>958</v>
      </c>
      <c r="I3652">
        <v>2.1060716799518371</v>
      </c>
      <c r="J3652">
        <v>0.42525450073635462</v>
      </c>
      <c r="K3652">
        <v>0.27084410032516459</v>
      </c>
      <c r="L3652">
        <v>1.570108044538578</v>
      </c>
      <c r="M3652">
        <v>0.6</v>
      </c>
      <c r="N3652">
        <v>3.2459852333159712E-2</v>
      </c>
      <c r="O3652">
        <v>2.334378632037672</v>
      </c>
      <c r="P3652">
        <v>2.4818892583177671E-2</v>
      </c>
      <c r="Q3652">
        <v>39</v>
      </c>
      <c r="R3652">
        <v>1</v>
      </c>
      <c r="S3652">
        <v>-0.31301417654255609</v>
      </c>
      <c r="T3652">
        <v>8</v>
      </c>
      <c r="U3652">
        <v>806</v>
      </c>
      <c r="V3652">
        <v>40</v>
      </c>
      <c r="W3652">
        <v>28</v>
      </c>
      <c r="X3652" s="2">
        <v>40663</v>
      </c>
      <c r="Y3652" s="2">
        <v>42490</v>
      </c>
      <c r="Z3652">
        <v>52</v>
      </c>
      <c r="AA3652" t="s">
        <v>171</v>
      </c>
    </row>
    <row r="3653" spans="1:27" x14ac:dyDescent="0.25">
      <c r="A3653" t="s">
        <v>117</v>
      </c>
      <c r="B3653" t="s">
        <v>33</v>
      </c>
      <c r="C3653">
        <v>24</v>
      </c>
      <c r="D3653">
        <v>1</v>
      </c>
      <c r="E3653">
        <v>1</v>
      </c>
      <c r="F3653" t="s">
        <v>937</v>
      </c>
      <c r="G3653" t="s">
        <v>958</v>
      </c>
      <c r="I3653">
        <v>1.75491766405739</v>
      </c>
      <c r="J3653">
        <v>0.4335996583111188</v>
      </c>
      <c r="K3653">
        <v>0.27631408388335998</v>
      </c>
      <c r="L3653">
        <v>1.5692274972641409</v>
      </c>
      <c r="M3653">
        <v>0.54285714285714282</v>
      </c>
      <c r="N3653">
        <v>3.3623944423003108E-2</v>
      </c>
      <c r="O3653">
        <v>2.0912970046881409</v>
      </c>
      <c r="P3653">
        <v>4.4045882949081877E-2</v>
      </c>
      <c r="Q3653">
        <v>34</v>
      </c>
      <c r="R3653">
        <v>1</v>
      </c>
      <c r="S3653">
        <v>-0.36052376672359471</v>
      </c>
      <c r="T3653">
        <v>6</v>
      </c>
      <c r="U3653">
        <v>709</v>
      </c>
      <c r="V3653">
        <v>35</v>
      </c>
      <c r="W3653">
        <v>28</v>
      </c>
      <c r="X3653" s="2">
        <v>40663</v>
      </c>
      <c r="Y3653" s="2">
        <v>42490</v>
      </c>
      <c r="Z3653">
        <v>53</v>
      </c>
      <c r="AA3653" t="s">
        <v>948</v>
      </c>
    </row>
    <row r="3654" spans="1:27" x14ac:dyDescent="0.25">
      <c r="A3654" t="s">
        <v>52</v>
      </c>
      <c r="B3654" t="s">
        <v>31</v>
      </c>
      <c r="C3654">
        <v>24</v>
      </c>
      <c r="D3654">
        <v>-1</v>
      </c>
      <c r="E3654">
        <v>-1</v>
      </c>
      <c r="F3654" t="s">
        <v>937</v>
      </c>
      <c r="G3654" t="s">
        <v>958</v>
      </c>
      <c r="I3654">
        <v>1.7426448753885111</v>
      </c>
      <c r="J3654">
        <v>0.4313264384763329</v>
      </c>
      <c r="K3654">
        <v>0.27632281762064947</v>
      </c>
      <c r="L3654">
        <v>1.5609512170959421</v>
      </c>
      <c r="M3654">
        <v>0.54285714285714282</v>
      </c>
      <c r="N3654">
        <v>3.3499196050274342E-2</v>
      </c>
      <c r="O3654">
        <v>2.0902555051319451</v>
      </c>
      <c r="P3654">
        <v>4.4145232157920739E-2</v>
      </c>
      <c r="Q3654">
        <v>34</v>
      </c>
      <c r="R3654">
        <v>1</v>
      </c>
      <c r="S3654">
        <v>-0.44975919889926741</v>
      </c>
      <c r="T3654">
        <v>7</v>
      </c>
      <c r="U3654">
        <v>709</v>
      </c>
      <c r="V3654">
        <v>35</v>
      </c>
      <c r="W3654">
        <v>28</v>
      </c>
      <c r="X3654" s="2">
        <v>40663</v>
      </c>
      <c r="Y3654" s="2">
        <v>42490</v>
      </c>
      <c r="Z3654">
        <v>54</v>
      </c>
      <c r="AA3654" t="s">
        <v>237</v>
      </c>
    </row>
    <row r="3655" spans="1:27" x14ac:dyDescent="0.25">
      <c r="A3655" t="s">
        <v>52</v>
      </c>
      <c r="B3655" t="s">
        <v>33</v>
      </c>
      <c r="C3655">
        <v>24</v>
      </c>
      <c r="D3655">
        <v>-1</v>
      </c>
      <c r="E3655">
        <v>-1</v>
      </c>
      <c r="F3655" t="s">
        <v>937</v>
      </c>
      <c r="G3655" t="s">
        <v>958</v>
      </c>
      <c r="I3655">
        <v>1.7426448753885111</v>
      </c>
      <c r="J3655">
        <v>0.4313264384763329</v>
      </c>
      <c r="K3655">
        <v>0.27632281762064947</v>
      </c>
      <c r="L3655">
        <v>1.5609512170959421</v>
      </c>
      <c r="M3655">
        <v>0.54285714285714282</v>
      </c>
      <c r="N3655">
        <v>3.3499196050274342E-2</v>
      </c>
      <c r="O3655">
        <v>2.0902555051319451</v>
      </c>
      <c r="P3655">
        <v>4.4145232157920739E-2</v>
      </c>
      <c r="Q3655">
        <v>34</v>
      </c>
      <c r="R3655">
        <v>1</v>
      </c>
      <c r="S3655">
        <v>-0.44975919889926741</v>
      </c>
      <c r="T3655">
        <v>7</v>
      </c>
      <c r="U3655">
        <v>709</v>
      </c>
      <c r="V3655">
        <v>35</v>
      </c>
      <c r="W3655">
        <v>28</v>
      </c>
      <c r="X3655" s="2">
        <v>40663</v>
      </c>
      <c r="Y3655" s="2">
        <v>42490</v>
      </c>
      <c r="Z3655">
        <v>55</v>
      </c>
      <c r="AA3655" t="s">
        <v>221</v>
      </c>
    </row>
    <row r="3656" spans="1:27" x14ac:dyDescent="0.25">
      <c r="A3656" t="s">
        <v>56</v>
      </c>
      <c r="B3656" t="s">
        <v>40</v>
      </c>
      <c r="C3656">
        <v>9</v>
      </c>
      <c r="D3656">
        <v>-1</v>
      </c>
      <c r="E3656">
        <v>-1</v>
      </c>
      <c r="F3656" t="s">
        <v>320</v>
      </c>
      <c r="G3656" t="s">
        <v>958</v>
      </c>
      <c r="I3656">
        <v>2.0730767022826848</v>
      </c>
      <c r="J3656">
        <v>0.42050348574199831</v>
      </c>
      <c r="K3656">
        <v>0.27086267081770887</v>
      </c>
      <c r="L3656">
        <v>1.55246008788342</v>
      </c>
      <c r="M3656">
        <v>0.65</v>
      </c>
      <c r="N3656">
        <v>3.2403340477925771E-2</v>
      </c>
      <c r="O3656">
        <v>2.270447038755246</v>
      </c>
      <c r="P3656">
        <v>2.878296612800791E-2</v>
      </c>
      <c r="Q3656">
        <v>39</v>
      </c>
      <c r="R3656">
        <v>1</v>
      </c>
      <c r="S3656">
        <v>-0.40577297225460712</v>
      </c>
      <c r="T3656">
        <v>9</v>
      </c>
      <c r="U3656">
        <v>806</v>
      </c>
      <c r="V3656">
        <v>40</v>
      </c>
      <c r="W3656">
        <v>28</v>
      </c>
      <c r="X3656" s="2">
        <v>40663</v>
      </c>
      <c r="Y3656" s="2">
        <v>42490</v>
      </c>
      <c r="Z3656">
        <v>56</v>
      </c>
      <c r="AA3656" t="s">
        <v>88</v>
      </c>
    </row>
    <row r="3657" spans="1:27" x14ac:dyDescent="0.25">
      <c r="A3657" t="s">
        <v>56</v>
      </c>
      <c r="B3657" t="s">
        <v>40</v>
      </c>
      <c r="C3657">
        <v>12</v>
      </c>
      <c r="D3657">
        <v>-1</v>
      </c>
      <c r="E3657">
        <v>-1</v>
      </c>
      <c r="F3657" t="s">
        <v>320</v>
      </c>
      <c r="G3657" t="s">
        <v>958</v>
      </c>
      <c r="I3657">
        <v>2.0730767022826848</v>
      </c>
      <c r="J3657">
        <v>0.42050348574199831</v>
      </c>
      <c r="K3657">
        <v>0.27086267081770887</v>
      </c>
      <c r="L3657">
        <v>1.55246008788342</v>
      </c>
      <c r="M3657">
        <v>0.65</v>
      </c>
      <c r="N3657">
        <v>3.2403340477925771E-2</v>
      </c>
      <c r="O3657">
        <v>2.270447038755246</v>
      </c>
      <c r="P3657">
        <v>2.878296612800791E-2</v>
      </c>
      <c r="Q3657">
        <v>39</v>
      </c>
      <c r="R3657">
        <v>1</v>
      </c>
      <c r="S3657">
        <v>-0.40577297225460712</v>
      </c>
      <c r="T3657">
        <v>9</v>
      </c>
      <c r="U3657">
        <v>806</v>
      </c>
      <c r="V3657">
        <v>40</v>
      </c>
      <c r="W3657">
        <v>28</v>
      </c>
      <c r="X3657" s="2">
        <v>40663</v>
      </c>
      <c r="Y3657" s="2">
        <v>42490</v>
      </c>
      <c r="Z3657">
        <v>57</v>
      </c>
      <c r="AA3657" t="s">
        <v>120</v>
      </c>
    </row>
    <row r="3658" spans="1:27" x14ac:dyDescent="0.25">
      <c r="A3658" t="s">
        <v>56</v>
      </c>
      <c r="B3658" t="s">
        <v>33</v>
      </c>
      <c r="C3658">
        <v>24</v>
      </c>
      <c r="D3658">
        <v>-1</v>
      </c>
      <c r="E3658">
        <v>-1</v>
      </c>
      <c r="F3658" t="s">
        <v>937</v>
      </c>
      <c r="G3658" t="s">
        <v>958</v>
      </c>
      <c r="I3658">
        <v>1.718467413966394</v>
      </c>
      <c r="J3658">
        <v>0.42682892772694808</v>
      </c>
      <c r="K3658">
        <v>0.27634075675440911</v>
      </c>
      <c r="L3658">
        <v>1.544574650297718</v>
      </c>
      <c r="M3658">
        <v>0.5714285714285714</v>
      </c>
      <c r="N3658">
        <v>3.3355106283748159E-2</v>
      </c>
      <c r="O3658">
        <v>2.056547633261411</v>
      </c>
      <c r="P3658">
        <v>4.7469070377152332E-2</v>
      </c>
      <c r="Q3658">
        <v>34</v>
      </c>
      <c r="R3658">
        <v>1</v>
      </c>
      <c r="S3658">
        <v>-0.49308724246855767</v>
      </c>
      <c r="T3658">
        <v>5</v>
      </c>
      <c r="U3658">
        <v>709</v>
      </c>
      <c r="V3658">
        <v>35</v>
      </c>
      <c r="W3658">
        <v>28</v>
      </c>
      <c r="X3658" s="2">
        <v>40663</v>
      </c>
      <c r="Y3658" s="2">
        <v>42490</v>
      </c>
      <c r="Z3658">
        <v>58</v>
      </c>
      <c r="AA3658" t="s">
        <v>57</v>
      </c>
    </row>
    <row r="3659" spans="1:27" x14ac:dyDescent="0.25">
      <c r="A3659" t="s">
        <v>131</v>
      </c>
      <c r="B3659" t="s">
        <v>33</v>
      </c>
      <c r="C3659">
        <v>3</v>
      </c>
      <c r="D3659">
        <v>-1</v>
      </c>
      <c r="E3659">
        <v>1</v>
      </c>
      <c r="F3659" t="s">
        <v>320</v>
      </c>
      <c r="G3659" t="s">
        <v>958</v>
      </c>
      <c r="I3659">
        <v>1.959653123990281</v>
      </c>
      <c r="J3659">
        <v>0.40389891256947558</v>
      </c>
      <c r="K3659">
        <v>0.27092922828882698</v>
      </c>
      <c r="L3659">
        <v>1.4907912118617741</v>
      </c>
      <c r="M3659">
        <v>0.57499999999999996</v>
      </c>
      <c r="N3659">
        <v>3.200071290144281E-2</v>
      </c>
      <c r="O3659">
        <v>2.0801908634684709</v>
      </c>
      <c r="P3659">
        <v>4.4126168630733327E-2</v>
      </c>
      <c r="Q3659">
        <v>39</v>
      </c>
      <c r="R3659">
        <v>1</v>
      </c>
      <c r="S3659">
        <v>-0.3133365619363529</v>
      </c>
      <c r="T3659">
        <v>12</v>
      </c>
      <c r="U3659">
        <v>806</v>
      </c>
      <c r="V3659">
        <v>40</v>
      </c>
      <c r="W3659">
        <v>28</v>
      </c>
      <c r="X3659" s="2">
        <v>40663</v>
      </c>
      <c r="Y3659" s="2">
        <v>42490</v>
      </c>
      <c r="Z3659">
        <v>59</v>
      </c>
      <c r="AA3659" t="s">
        <v>130</v>
      </c>
    </row>
    <row r="3660" spans="1:27" x14ac:dyDescent="0.25">
      <c r="A3660" t="s">
        <v>141</v>
      </c>
      <c r="B3660" t="s">
        <v>33</v>
      </c>
      <c r="C3660">
        <v>9</v>
      </c>
      <c r="D3660">
        <v>-1</v>
      </c>
      <c r="E3660">
        <v>-1</v>
      </c>
      <c r="F3660" t="s">
        <v>320</v>
      </c>
      <c r="G3660" t="s">
        <v>958</v>
      </c>
      <c r="I3660">
        <v>1.9367400557733789</v>
      </c>
      <c r="J3660">
        <v>0.40049167210645642</v>
      </c>
      <c r="K3660">
        <v>0.2709423915849335</v>
      </c>
      <c r="L3660">
        <v>1.4781432678869399</v>
      </c>
      <c r="M3660">
        <v>0.57499999999999996</v>
      </c>
      <c r="N3660">
        <v>3.1185146456798599E-2</v>
      </c>
      <c r="O3660">
        <v>2.1799134243555689</v>
      </c>
      <c r="P3660">
        <v>3.536412245358047E-2</v>
      </c>
      <c r="Q3660">
        <v>39</v>
      </c>
      <c r="R3660">
        <v>1</v>
      </c>
      <c r="S3660">
        <v>-0.34645421877317351</v>
      </c>
      <c r="T3660">
        <v>11</v>
      </c>
      <c r="U3660">
        <v>806</v>
      </c>
      <c r="V3660">
        <v>40</v>
      </c>
      <c r="W3660">
        <v>28</v>
      </c>
      <c r="X3660" s="2">
        <v>40663</v>
      </c>
      <c r="Y3660" s="2">
        <v>42490</v>
      </c>
      <c r="Z3660">
        <v>60</v>
      </c>
      <c r="AA3660" t="s">
        <v>140</v>
      </c>
    </row>
    <row r="3661" spans="1:27" x14ac:dyDescent="0.25">
      <c r="A3661" t="s">
        <v>56</v>
      </c>
      <c r="B3661" t="s">
        <v>40</v>
      </c>
      <c r="C3661">
        <v>6</v>
      </c>
      <c r="D3661">
        <v>-1</v>
      </c>
      <c r="E3661">
        <v>-1</v>
      </c>
      <c r="F3661" t="s">
        <v>320</v>
      </c>
      <c r="G3661" t="s">
        <v>958</v>
      </c>
      <c r="I3661">
        <v>1.9320235131163139</v>
      </c>
      <c r="J3661">
        <v>0.39978804242596389</v>
      </c>
      <c r="K3661">
        <v>0.27094457727022953</v>
      </c>
      <c r="L3661">
        <v>1.475534393246893</v>
      </c>
      <c r="M3661">
        <v>0.625</v>
      </c>
      <c r="N3661">
        <v>3.1267852893504387E-2</v>
      </c>
      <c r="O3661">
        <v>2.1421288146970481</v>
      </c>
      <c r="P3661">
        <v>3.8484303812293917E-2</v>
      </c>
      <c r="Q3661">
        <v>39</v>
      </c>
      <c r="R3661">
        <v>1</v>
      </c>
      <c r="S3661">
        <v>-0.31144125515195081</v>
      </c>
      <c r="T3661">
        <v>9</v>
      </c>
      <c r="U3661">
        <v>806</v>
      </c>
      <c r="V3661">
        <v>40</v>
      </c>
      <c r="W3661">
        <v>28</v>
      </c>
      <c r="X3661" s="2">
        <v>40663</v>
      </c>
      <c r="Y3661" s="2">
        <v>42490</v>
      </c>
      <c r="Z3661">
        <v>61</v>
      </c>
      <c r="AA3661" t="s">
        <v>55</v>
      </c>
    </row>
    <row r="3662" spans="1:27" x14ac:dyDescent="0.25">
      <c r="A3662" t="s">
        <v>30</v>
      </c>
      <c r="B3662" t="s">
        <v>31</v>
      </c>
      <c r="C3662">
        <v>9</v>
      </c>
      <c r="D3662">
        <v>-1</v>
      </c>
      <c r="E3662">
        <v>-1</v>
      </c>
      <c r="F3662" t="s">
        <v>320</v>
      </c>
      <c r="G3662" t="s">
        <v>958</v>
      </c>
      <c r="I3662">
        <v>1.9247502869019151</v>
      </c>
      <c r="J3662">
        <v>0.39870147162889502</v>
      </c>
      <c r="K3662">
        <v>0.27094897187513978</v>
      </c>
      <c r="L3662">
        <v>1.471500219652528</v>
      </c>
      <c r="M3662">
        <v>0.57499999999999996</v>
      </c>
      <c r="N3662">
        <v>3.1118984236975719E-2</v>
      </c>
      <c r="O3662">
        <v>2.159356310130172</v>
      </c>
      <c r="P3662">
        <v>3.7032724315298443E-2</v>
      </c>
      <c r="Q3662">
        <v>39</v>
      </c>
      <c r="R3662">
        <v>1</v>
      </c>
      <c r="S3662">
        <v>-0.27955084152382692</v>
      </c>
      <c r="T3662">
        <v>6</v>
      </c>
      <c r="U3662">
        <v>806</v>
      </c>
      <c r="V3662">
        <v>40</v>
      </c>
      <c r="W3662">
        <v>28</v>
      </c>
      <c r="X3662" s="2">
        <v>40663</v>
      </c>
      <c r="Y3662" s="2">
        <v>42490</v>
      </c>
      <c r="Z3662">
        <v>62</v>
      </c>
      <c r="AA3662" t="s">
        <v>79</v>
      </c>
    </row>
    <row r="3663" spans="1:27" x14ac:dyDescent="0.25">
      <c r="A3663" t="s">
        <v>44</v>
      </c>
      <c r="B3663" t="s">
        <v>33</v>
      </c>
      <c r="C3663">
        <v>9</v>
      </c>
      <c r="D3663">
        <v>-1</v>
      </c>
      <c r="E3663">
        <v>-1</v>
      </c>
      <c r="F3663" t="s">
        <v>320</v>
      </c>
      <c r="G3663" t="s">
        <v>958</v>
      </c>
      <c r="I3663">
        <v>1.9221248234327111</v>
      </c>
      <c r="J3663">
        <v>0.39830878894796368</v>
      </c>
      <c r="K3663">
        <v>0.27095098442511478</v>
      </c>
      <c r="L3663">
        <v>1.4700400140382139</v>
      </c>
      <c r="M3663">
        <v>0.57499999999999996</v>
      </c>
      <c r="N3663">
        <v>3.1153448298255851E-2</v>
      </c>
      <c r="O3663">
        <v>2.1531494084912008</v>
      </c>
      <c r="P3663">
        <v>3.7550039029994209E-2</v>
      </c>
      <c r="Q3663">
        <v>39</v>
      </c>
      <c r="R3663">
        <v>1</v>
      </c>
      <c r="S3663">
        <v>-0.49308724246855767</v>
      </c>
      <c r="T3663">
        <v>8</v>
      </c>
      <c r="U3663">
        <v>806</v>
      </c>
      <c r="V3663">
        <v>40</v>
      </c>
      <c r="W3663">
        <v>28</v>
      </c>
      <c r="X3663" s="2">
        <v>40663</v>
      </c>
      <c r="Y3663" s="2">
        <v>42490</v>
      </c>
      <c r="Z3663">
        <v>63</v>
      </c>
      <c r="AA3663" t="s">
        <v>243</v>
      </c>
    </row>
    <row r="3664" spans="1:27" x14ac:dyDescent="0.25">
      <c r="A3664" t="s">
        <v>215</v>
      </c>
      <c r="B3664" t="s">
        <v>31</v>
      </c>
      <c r="C3664">
        <v>9</v>
      </c>
      <c r="D3664">
        <v>1</v>
      </c>
      <c r="E3664">
        <v>-1</v>
      </c>
      <c r="F3664" t="s">
        <v>320</v>
      </c>
      <c r="G3664" t="s">
        <v>958</v>
      </c>
      <c r="I3664">
        <v>1.8892831526305931</v>
      </c>
      <c r="J3664">
        <v>0.39337614291898698</v>
      </c>
      <c r="K3664">
        <v>0.27096992307253392</v>
      </c>
      <c r="L3664">
        <v>1.4517336037095421</v>
      </c>
      <c r="M3664">
        <v>0.6</v>
      </c>
      <c r="N3664">
        <v>3.0627199009884389E-2</v>
      </c>
      <c r="O3664">
        <v>2.192451064592118</v>
      </c>
      <c r="P3664">
        <v>3.4379478968745103E-2</v>
      </c>
      <c r="Q3664">
        <v>39</v>
      </c>
      <c r="R3664">
        <v>1</v>
      </c>
      <c r="S3664">
        <v>-0.46414885075674189</v>
      </c>
      <c r="T3664">
        <v>6</v>
      </c>
      <c r="U3664">
        <v>806</v>
      </c>
      <c r="V3664">
        <v>40</v>
      </c>
      <c r="W3664">
        <v>28</v>
      </c>
      <c r="X3664" s="2">
        <v>40663</v>
      </c>
      <c r="Y3664" s="2">
        <v>42490</v>
      </c>
      <c r="Z3664">
        <v>64</v>
      </c>
      <c r="AA3664" t="s">
        <v>214</v>
      </c>
    </row>
    <row r="3665" spans="1:27" x14ac:dyDescent="0.25">
      <c r="A3665" t="s">
        <v>232</v>
      </c>
      <c r="B3665" t="s">
        <v>33</v>
      </c>
      <c r="C3665">
        <v>9</v>
      </c>
      <c r="D3665">
        <v>1</v>
      </c>
      <c r="E3665">
        <v>1</v>
      </c>
      <c r="F3665" t="s">
        <v>320</v>
      </c>
      <c r="G3665" t="s">
        <v>958</v>
      </c>
      <c r="I3665">
        <v>1.871506967917159</v>
      </c>
      <c r="J3665">
        <v>0.39069016264920542</v>
      </c>
      <c r="K3665">
        <v>0.27097934924282813</v>
      </c>
      <c r="L3665">
        <v>1.441770982699877</v>
      </c>
      <c r="M3665">
        <v>0.625</v>
      </c>
      <c r="N3665">
        <v>3.071420061054057E-2</v>
      </c>
      <c r="O3665">
        <v>2.120230120240906</v>
      </c>
      <c r="P3665">
        <v>4.0401828890557198E-2</v>
      </c>
      <c r="Q3665">
        <v>39</v>
      </c>
      <c r="R3665">
        <v>1</v>
      </c>
      <c r="S3665">
        <v>-0.35356795385093148</v>
      </c>
      <c r="T3665">
        <v>6</v>
      </c>
      <c r="U3665">
        <v>806</v>
      </c>
      <c r="V3665">
        <v>40</v>
      </c>
      <c r="W3665">
        <v>28</v>
      </c>
      <c r="X3665" s="2">
        <v>40663</v>
      </c>
      <c r="Y3665" s="2">
        <v>42490</v>
      </c>
      <c r="Z3665">
        <v>65</v>
      </c>
      <c r="AA3665" t="s">
        <v>231</v>
      </c>
    </row>
    <row r="3666" spans="1:27" x14ac:dyDescent="0.25">
      <c r="A3666" t="s">
        <v>117</v>
      </c>
      <c r="B3666" t="s">
        <v>31</v>
      </c>
      <c r="C3666">
        <v>9</v>
      </c>
      <c r="D3666">
        <v>1</v>
      </c>
      <c r="E3666">
        <v>1</v>
      </c>
      <c r="F3666" t="s">
        <v>320</v>
      </c>
      <c r="G3666" t="s">
        <v>958</v>
      </c>
      <c r="I3666">
        <v>1.871136019763693</v>
      </c>
      <c r="J3666">
        <v>0.39063399082826722</v>
      </c>
      <c r="K3666">
        <v>0.27098094136446138</v>
      </c>
      <c r="L3666">
        <v>1.441555221047357</v>
      </c>
      <c r="M3666">
        <v>0.55000000000000004</v>
      </c>
      <c r="N3666">
        <v>3.0801194733511689E-2</v>
      </c>
      <c r="O3666">
        <v>2.093192338796984</v>
      </c>
      <c r="P3666">
        <v>4.2885058400343748E-2</v>
      </c>
      <c r="Q3666">
        <v>39</v>
      </c>
      <c r="R3666">
        <v>1</v>
      </c>
      <c r="S3666">
        <v>-0.32541429511192071</v>
      </c>
      <c r="T3666">
        <v>7</v>
      </c>
      <c r="U3666">
        <v>806</v>
      </c>
      <c r="V3666">
        <v>40</v>
      </c>
      <c r="W3666">
        <v>28</v>
      </c>
      <c r="X3666" s="2">
        <v>40663</v>
      </c>
      <c r="Y3666" s="2">
        <v>42490</v>
      </c>
      <c r="Z3666">
        <v>66</v>
      </c>
      <c r="AA3666" t="s">
        <v>945</v>
      </c>
    </row>
    <row r="3667" spans="1:27" x14ac:dyDescent="0.25">
      <c r="A3667" t="s">
        <v>76</v>
      </c>
      <c r="B3667" t="s">
        <v>36</v>
      </c>
      <c r="C3667">
        <v>3</v>
      </c>
      <c r="D3667">
        <v>1</v>
      </c>
      <c r="E3667">
        <v>1</v>
      </c>
      <c r="F3667" t="s">
        <v>320</v>
      </c>
      <c r="G3667" t="s">
        <v>958</v>
      </c>
      <c r="I3667">
        <v>1.856226342017643</v>
      </c>
      <c r="J3667">
        <v>0.38837211124645749</v>
      </c>
      <c r="K3667">
        <v>0.27098944424700161</v>
      </c>
      <c r="L3667">
        <v>1.4331632448844169</v>
      </c>
      <c r="M3667">
        <v>0.52500000000000002</v>
      </c>
      <c r="N3667">
        <v>3.0505800557757218E-2</v>
      </c>
      <c r="O3667">
        <v>2.0800085506996981</v>
      </c>
      <c r="P3667">
        <v>4.4143793682569037E-2</v>
      </c>
      <c r="Q3667">
        <v>39</v>
      </c>
      <c r="R3667">
        <v>1</v>
      </c>
      <c r="S3667">
        <v>-0.40137796116595709</v>
      </c>
      <c r="T3667">
        <v>20</v>
      </c>
      <c r="U3667">
        <v>806</v>
      </c>
      <c r="V3667">
        <v>40</v>
      </c>
      <c r="W3667">
        <v>28</v>
      </c>
      <c r="X3667" s="2">
        <v>40663</v>
      </c>
      <c r="Y3667" s="2">
        <v>42490</v>
      </c>
      <c r="Z3667">
        <v>67</v>
      </c>
      <c r="AA3667" t="s">
        <v>75</v>
      </c>
    </row>
    <row r="3668" spans="1:27" x14ac:dyDescent="0.25">
      <c r="A3668" t="s">
        <v>44</v>
      </c>
      <c r="B3668" t="s">
        <v>40</v>
      </c>
      <c r="C3668">
        <v>6</v>
      </c>
      <c r="D3668">
        <v>-1</v>
      </c>
      <c r="E3668">
        <v>-1</v>
      </c>
      <c r="F3668" t="s">
        <v>320</v>
      </c>
      <c r="G3668" t="s">
        <v>958</v>
      </c>
      <c r="I3668">
        <v>1.8450820016719689</v>
      </c>
      <c r="J3668">
        <v>0.38667614823777469</v>
      </c>
      <c r="K3668">
        <v>0.27099501078419419</v>
      </c>
      <c r="L3668">
        <v>1.426875524825447</v>
      </c>
      <c r="M3668">
        <v>0.65</v>
      </c>
      <c r="N3668">
        <v>3.0582705593921601E-2</v>
      </c>
      <c r="O3668">
        <v>2.1006714361409839</v>
      </c>
      <c r="P3668">
        <v>4.2185084346673542E-2</v>
      </c>
      <c r="Q3668">
        <v>39</v>
      </c>
      <c r="R3668">
        <v>1</v>
      </c>
      <c r="S3668">
        <v>-0.35356795385093159</v>
      </c>
      <c r="T3668">
        <v>10</v>
      </c>
      <c r="U3668">
        <v>806</v>
      </c>
      <c r="V3668">
        <v>40</v>
      </c>
      <c r="W3668">
        <v>28</v>
      </c>
      <c r="X3668" s="2">
        <v>40663</v>
      </c>
      <c r="Y3668" s="2">
        <v>42490</v>
      </c>
      <c r="Z3668">
        <v>68</v>
      </c>
      <c r="AA3668" t="s">
        <v>61</v>
      </c>
    </row>
    <row r="3669" spans="1:27" x14ac:dyDescent="0.25">
      <c r="A3669" t="s">
        <v>52</v>
      </c>
      <c r="B3669" t="s">
        <v>31</v>
      </c>
      <c r="C3669">
        <v>9</v>
      </c>
      <c r="D3669">
        <v>-1</v>
      </c>
      <c r="E3669">
        <v>-1</v>
      </c>
      <c r="F3669" t="s">
        <v>320</v>
      </c>
      <c r="G3669" t="s">
        <v>958</v>
      </c>
      <c r="I3669">
        <v>1.826624048233825</v>
      </c>
      <c r="J3669">
        <v>0.38385711573728359</v>
      </c>
      <c r="K3669">
        <v>0.27100689157093982</v>
      </c>
      <c r="L3669">
        <v>1.416410901996578</v>
      </c>
      <c r="M3669">
        <v>0.625</v>
      </c>
      <c r="N3669">
        <v>3.0302408669509791E-2</v>
      </c>
      <c r="O3669">
        <v>2.1157037566904782</v>
      </c>
      <c r="P3669">
        <v>4.0808509120266227E-2</v>
      </c>
      <c r="Q3669">
        <v>39</v>
      </c>
      <c r="R3669">
        <v>1</v>
      </c>
      <c r="S3669">
        <v>-0.44975919889926658</v>
      </c>
      <c r="T3669">
        <v>9</v>
      </c>
      <c r="U3669">
        <v>806</v>
      </c>
      <c r="V3669">
        <v>40</v>
      </c>
      <c r="W3669">
        <v>28</v>
      </c>
      <c r="X3669" s="2">
        <v>40663</v>
      </c>
      <c r="Y3669" s="2">
        <v>42490</v>
      </c>
      <c r="Z3669">
        <v>69</v>
      </c>
      <c r="AA3669" t="s">
        <v>77</v>
      </c>
    </row>
    <row r="3670" spans="1:27" x14ac:dyDescent="0.25">
      <c r="A3670" t="s">
        <v>141</v>
      </c>
      <c r="B3670" t="s">
        <v>31</v>
      </c>
      <c r="C3670">
        <v>9</v>
      </c>
      <c r="D3670">
        <v>-1</v>
      </c>
      <c r="E3670">
        <v>-1</v>
      </c>
      <c r="F3670" t="s">
        <v>320</v>
      </c>
      <c r="G3670" t="s">
        <v>958</v>
      </c>
      <c r="I3670">
        <v>1.758654844154542</v>
      </c>
      <c r="J3670">
        <v>0.37336594233219328</v>
      </c>
      <c r="K3670">
        <v>0.27104672839904059</v>
      </c>
      <c r="L3670">
        <v>1.377496583476618</v>
      </c>
      <c r="M3670">
        <v>0.6</v>
      </c>
      <c r="N3670">
        <v>2.9500750058027492E-2</v>
      </c>
      <c r="O3670">
        <v>2.0830731440363901</v>
      </c>
      <c r="P3670">
        <v>4.3848343400064521E-2</v>
      </c>
      <c r="Q3670">
        <v>39</v>
      </c>
      <c r="R3670">
        <v>1</v>
      </c>
      <c r="S3670">
        <v>-0.34645421877317389</v>
      </c>
      <c r="T3670">
        <v>13</v>
      </c>
      <c r="U3670">
        <v>806</v>
      </c>
      <c r="V3670">
        <v>40</v>
      </c>
      <c r="W3670">
        <v>28</v>
      </c>
      <c r="X3670" s="2">
        <v>40663</v>
      </c>
      <c r="Y3670" s="2">
        <v>42490</v>
      </c>
      <c r="Z3670">
        <v>70</v>
      </c>
      <c r="AA3670" t="s">
        <v>920</v>
      </c>
    </row>
    <row r="3671" spans="1:27" x14ac:dyDescent="0.25">
      <c r="A3671" t="s">
        <v>35</v>
      </c>
      <c r="B3671" t="s">
        <v>67</v>
      </c>
      <c r="C3671">
        <v>9</v>
      </c>
      <c r="D3671">
        <v>1</v>
      </c>
      <c r="E3671">
        <v>1</v>
      </c>
      <c r="F3671" t="s">
        <v>320</v>
      </c>
      <c r="G3671" t="s">
        <v>958</v>
      </c>
      <c r="I3671">
        <v>1.585522385178235</v>
      </c>
      <c r="J3671">
        <v>0.34581487840154201</v>
      </c>
      <c r="K3671">
        <v>0.27114866321861442</v>
      </c>
      <c r="L3671">
        <v>1.2753700287385441</v>
      </c>
      <c r="M3671">
        <v>0.57499999999999996</v>
      </c>
      <c r="N3671">
        <v>2.759675452465991E-2</v>
      </c>
      <c r="O3671">
        <v>2.0281372929156252</v>
      </c>
      <c r="P3671">
        <v>4.941581814781057E-2</v>
      </c>
      <c r="Q3671">
        <v>39</v>
      </c>
      <c r="R3671">
        <v>1</v>
      </c>
      <c r="S3671">
        <v>-0.31301417654255609</v>
      </c>
      <c r="T3671">
        <v>8</v>
      </c>
      <c r="U3671">
        <v>806</v>
      </c>
      <c r="V3671">
        <v>40</v>
      </c>
      <c r="W3671">
        <v>28</v>
      </c>
      <c r="X3671" s="2">
        <v>40663</v>
      </c>
      <c r="Y3671" s="2">
        <v>42490</v>
      </c>
      <c r="Z3671">
        <v>71</v>
      </c>
      <c r="AA3671" t="s">
        <v>194</v>
      </c>
    </row>
    <row r="3672" spans="1:27" x14ac:dyDescent="0.25">
      <c r="A3672" t="s">
        <v>30</v>
      </c>
      <c r="B3672" t="s">
        <v>31</v>
      </c>
      <c r="C3672">
        <v>3</v>
      </c>
      <c r="D3672">
        <v>-1</v>
      </c>
      <c r="E3672">
        <v>-1</v>
      </c>
      <c r="F3672" t="s">
        <v>320</v>
      </c>
      <c r="G3672" t="s">
        <v>960</v>
      </c>
      <c r="I3672">
        <v>5.8971638704240128</v>
      </c>
      <c r="J3672">
        <v>0.75180191519050688</v>
      </c>
      <c r="K3672">
        <v>0.26190378190604863</v>
      </c>
      <c r="L3672">
        <v>2.8705271444312199</v>
      </c>
      <c r="M3672">
        <v>0.62790697674418605</v>
      </c>
      <c r="N3672">
        <v>4.9449454806251021E-2</v>
      </c>
      <c r="O3672">
        <v>3.6890055712125762</v>
      </c>
      <c r="P3672">
        <v>6.4134359152963609E-4</v>
      </c>
      <c r="Q3672">
        <v>42</v>
      </c>
      <c r="R3672">
        <v>1</v>
      </c>
      <c r="S3672">
        <v>-0.17923460151775669</v>
      </c>
      <c r="T3672">
        <v>7</v>
      </c>
      <c r="U3672">
        <v>868</v>
      </c>
      <c r="V3672">
        <v>43</v>
      </c>
      <c r="W3672">
        <v>29</v>
      </c>
      <c r="X3672" s="2">
        <v>40754</v>
      </c>
      <c r="Y3672" s="2">
        <v>42581</v>
      </c>
      <c r="Z3672">
        <v>1</v>
      </c>
      <c r="AA3672" t="s">
        <v>29</v>
      </c>
    </row>
    <row r="3673" spans="1:27" x14ac:dyDescent="0.25">
      <c r="A3673" t="s">
        <v>46</v>
      </c>
      <c r="B3673" t="s">
        <v>40</v>
      </c>
      <c r="C3673">
        <v>12</v>
      </c>
      <c r="D3673">
        <v>-1</v>
      </c>
      <c r="E3673">
        <v>1</v>
      </c>
      <c r="F3673" t="s">
        <v>320</v>
      </c>
      <c r="G3673" t="s">
        <v>960</v>
      </c>
      <c r="I3673">
        <v>5.7032824319946069</v>
      </c>
      <c r="J3673">
        <v>0.73736042509616562</v>
      </c>
      <c r="K3673">
        <v>0.26197762983025319</v>
      </c>
      <c r="L3673">
        <v>2.8145930840504731</v>
      </c>
      <c r="M3673">
        <v>0.67441860465116277</v>
      </c>
      <c r="N3673">
        <v>4.8607312686788841E-2</v>
      </c>
      <c r="O3673">
        <v>3.7019698583019331</v>
      </c>
      <c r="P3673">
        <v>6.1716818398157506E-4</v>
      </c>
      <c r="Q3673">
        <v>42</v>
      </c>
      <c r="R3673">
        <v>1</v>
      </c>
      <c r="S3673">
        <v>-0.21423982061582481</v>
      </c>
      <c r="T3673">
        <v>7</v>
      </c>
      <c r="U3673">
        <v>868</v>
      </c>
      <c r="V3673">
        <v>43</v>
      </c>
      <c r="W3673">
        <v>29</v>
      </c>
      <c r="X3673" s="2">
        <v>40754</v>
      </c>
      <c r="Y3673" s="2">
        <v>42581</v>
      </c>
      <c r="Z3673">
        <v>2</v>
      </c>
      <c r="AA3673" t="s">
        <v>49</v>
      </c>
    </row>
    <row r="3674" spans="1:27" x14ac:dyDescent="0.25">
      <c r="A3674" t="s">
        <v>46</v>
      </c>
      <c r="B3674" t="s">
        <v>40</v>
      </c>
      <c r="C3674">
        <v>3</v>
      </c>
      <c r="D3674">
        <v>-1</v>
      </c>
      <c r="E3674">
        <v>1</v>
      </c>
      <c r="F3674" t="s">
        <v>320</v>
      </c>
      <c r="G3674" t="s">
        <v>960</v>
      </c>
      <c r="I3674">
        <v>5.6027514050773721</v>
      </c>
      <c r="J3674">
        <v>0.72975526760869114</v>
      </c>
      <c r="K3674">
        <v>0.26201687937033807</v>
      </c>
      <c r="L3674">
        <v>2.7851460156398762</v>
      </c>
      <c r="M3674">
        <v>0.65116279069767447</v>
      </c>
      <c r="N3674">
        <v>4.8465500127422213E-2</v>
      </c>
      <c r="O3674">
        <v>3.581392529688483</v>
      </c>
      <c r="P3674">
        <v>8.8040032977165805E-4</v>
      </c>
      <c r="Q3674">
        <v>42</v>
      </c>
      <c r="R3674">
        <v>1</v>
      </c>
      <c r="S3674">
        <v>-0.20580578473456271</v>
      </c>
      <c r="T3674">
        <v>16</v>
      </c>
      <c r="U3674">
        <v>868</v>
      </c>
      <c r="V3674">
        <v>43</v>
      </c>
      <c r="W3674">
        <v>29</v>
      </c>
      <c r="X3674" s="2">
        <v>40754</v>
      </c>
      <c r="Y3674" s="2">
        <v>42581</v>
      </c>
      <c r="Z3674">
        <v>3</v>
      </c>
      <c r="AA3674" t="s">
        <v>45</v>
      </c>
    </row>
    <row r="3675" spans="1:27" x14ac:dyDescent="0.25">
      <c r="A3675" t="s">
        <v>46</v>
      </c>
      <c r="B3675" t="s">
        <v>40</v>
      </c>
      <c r="C3675">
        <v>9</v>
      </c>
      <c r="D3675">
        <v>-1</v>
      </c>
      <c r="E3675">
        <v>1</v>
      </c>
      <c r="F3675" t="s">
        <v>320</v>
      </c>
      <c r="G3675" t="s">
        <v>960</v>
      </c>
      <c r="I3675">
        <v>5.5968850732871029</v>
      </c>
      <c r="J3675">
        <v>0.7293089499007368</v>
      </c>
      <c r="K3675">
        <v>0.26201882319575809</v>
      </c>
      <c r="L3675">
        <v>2.7834219732979242</v>
      </c>
      <c r="M3675">
        <v>0.67441860465116277</v>
      </c>
      <c r="N3675">
        <v>4.8229292284481362E-2</v>
      </c>
      <c r="O3675">
        <v>3.6669622411847351</v>
      </c>
      <c r="P3675">
        <v>6.8455758183194214E-4</v>
      </c>
      <c r="Q3675">
        <v>42</v>
      </c>
      <c r="R3675">
        <v>1</v>
      </c>
      <c r="S3675">
        <v>-0.18858155019211059</v>
      </c>
      <c r="T3675">
        <v>9</v>
      </c>
      <c r="U3675">
        <v>868</v>
      </c>
      <c r="V3675">
        <v>43</v>
      </c>
      <c r="W3675">
        <v>29</v>
      </c>
      <c r="X3675" s="2">
        <v>40754</v>
      </c>
      <c r="Y3675" s="2">
        <v>42581</v>
      </c>
      <c r="Z3675">
        <v>4</v>
      </c>
      <c r="AA3675" t="s">
        <v>50</v>
      </c>
    </row>
    <row r="3676" spans="1:27" x14ac:dyDescent="0.25">
      <c r="A3676" t="s">
        <v>54</v>
      </c>
      <c r="B3676" t="s">
        <v>40</v>
      </c>
      <c r="C3676">
        <v>6</v>
      </c>
      <c r="D3676">
        <v>-1</v>
      </c>
      <c r="E3676">
        <v>-1</v>
      </c>
      <c r="F3676" t="s">
        <v>320</v>
      </c>
      <c r="G3676" t="s">
        <v>960</v>
      </c>
      <c r="I3676">
        <v>4.7833888467543773</v>
      </c>
      <c r="J3676">
        <v>0.66448068277607386</v>
      </c>
      <c r="K3676">
        <v>0.2623452846855911</v>
      </c>
      <c r="L3676">
        <v>2.5328478214213899</v>
      </c>
      <c r="M3676">
        <v>0.67441860465116277</v>
      </c>
      <c r="N3676">
        <v>4.4842617320596641E-2</v>
      </c>
      <c r="O3676">
        <v>3.5206809728156752</v>
      </c>
      <c r="P3676">
        <v>1.0508715884011959E-3</v>
      </c>
      <c r="Q3676">
        <v>42</v>
      </c>
      <c r="R3676">
        <v>1</v>
      </c>
      <c r="S3676">
        <v>-0.1752679700690454</v>
      </c>
      <c r="T3676">
        <v>15</v>
      </c>
      <c r="U3676">
        <v>868</v>
      </c>
      <c r="V3676">
        <v>43</v>
      </c>
      <c r="W3676">
        <v>29</v>
      </c>
      <c r="X3676" s="2">
        <v>40754</v>
      </c>
      <c r="Y3676" s="2">
        <v>42581</v>
      </c>
      <c r="Z3676">
        <v>5</v>
      </c>
      <c r="AA3676" t="s">
        <v>65</v>
      </c>
    </row>
    <row r="3677" spans="1:27" x14ac:dyDescent="0.25">
      <c r="A3677" t="s">
        <v>46</v>
      </c>
      <c r="B3677" t="s">
        <v>40</v>
      </c>
      <c r="C3677">
        <v>6</v>
      </c>
      <c r="D3677">
        <v>-1</v>
      </c>
      <c r="E3677">
        <v>1</v>
      </c>
      <c r="F3677" t="s">
        <v>320</v>
      </c>
      <c r="G3677" t="s">
        <v>960</v>
      </c>
      <c r="I3677">
        <v>4.5662119629739033</v>
      </c>
      <c r="J3677">
        <v>0.646087162105762</v>
      </c>
      <c r="K3677">
        <v>0.26243563816295951</v>
      </c>
      <c r="L3677">
        <v>2.4618880523558091</v>
      </c>
      <c r="M3677">
        <v>0.65116279069767447</v>
      </c>
      <c r="N3677">
        <v>4.4165520344668988E-2</v>
      </c>
      <c r="O3677">
        <v>3.3282751917236202</v>
      </c>
      <c r="P3677">
        <v>1.8253308972379771E-3</v>
      </c>
      <c r="Q3677">
        <v>42</v>
      </c>
      <c r="R3677">
        <v>1</v>
      </c>
      <c r="S3677">
        <v>-0.18858155019211029</v>
      </c>
      <c r="T3677">
        <v>11</v>
      </c>
      <c r="U3677">
        <v>868</v>
      </c>
      <c r="V3677">
        <v>43</v>
      </c>
      <c r="W3677">
        <v>29</v>
      </c>
      <c r="X3677" s="2">
        <v>40754</v>
      </c>
      <c r="Y3677" s="2">
        <v>42581</v>
      </c>
      <c r="Z3677">
        <v>6</v>
      </c>
      <c r="AA3677" t="s">
        <v>94</v>
      </c>
    </row>
    <row r="3678" spans="1:27" x14ac:dyDescent="0.25">
      <c r="A3678" t="s">
        <v>46</v>
      </c>
      <c r="B3678" t="s">
        <v>31</v>
      </c>
      <c r="C3678">
        <v>3</v>
      </c>
      <c r="D3678">
        <v>-1</v>
      </c>
      <c r="E3678">
        <v>1</v>
      </c>
      <c r="F3678" t="s">
        <v>320</v>
      </c>
      <c r="G3678" t="s">
        <v>960</v>
      </c>
      <c r="I3678">
        <v>4.4016621250571433</v>
      </c>
      <c r="J3678">
        <v>0.63180872035840951</v>
      </c>
      <c r="K3678">
        <v>0.26250575135125109</v>
      </c>
      <c r="L3678">
        <v>2.406837629675417</v>
      </c>
      <c r="M3678">
        <v>0.62790697674418605</v>
      </c>
      <c r="N3678">
        <v>4.3324097267521171E-2</v>
      </c>
      <c r="O3678">
        <v>3.3366703738374248</v>
      </c>
      <c r="P3678">
        <v>1.782399356194107E-3</v>
      </c>
      <c r="Q3678">
        <v>42</v>
      </c>
      <c r="R3678">
        <v>1</v>
      </c>
      <c r="S3678">
        <v>-0.2104105783529957</v>
      </c>
      <c r="T3678">
        <v>19</v>
      </c>
      <c r="U3678">
        <v>868</v>
      </c>
      <c r="V3678">
        <v>43</v>
      </c>
      <c r="W3678">
        <v>29</v>
      </c>
      <c r="X3678" s="2">
        <v>40754</v>
      </c>
      <c r="Y3678" s="2">
        <v>42581</v>
      </c>
      <c r="Z3678">
        <v>7</v>
      </c>
      <c r="AA3678" t="s">
        <v>212</v>
      </c>
    </row>
    <row r="3679" spans="1:27" x14ac:dyDescent="0.25">
      <c r="A3679" t="s">
        <v>54</v>
      </c>
      <c r="B3679" t="s">
        <v>40</v>
      </c>
      <c r="C3679">
        <v>3</v>
      </c>
      <c r="D3679">
        <v>-1</v>
      </c>
      <c r="E3679">
        <v>-1</v>
      </c>
      <c r="F3679" t="s">
        <v>320</v>
      </c>
      <c r="G3679" t="s">
        <v>960</v>
      </c>
      <c r="I3679">
        <v>4.2500260287065723</v>
      </c>
      <c r="J3679">
        <v>0.6183748939528031</v>
      </c>
      <c r="K3679">
        <v>0.26257064210924808</v>
      </c>
      <c r="L3679">
        <v>2.355080099531901</v>
      </c>
      <c r="M3679">
        <v>0.65116279069767447</v>
      </c>
      <c r="N3679">
        <v>4.2512129027270112E-2</v>
      </c>
      <c r="O3679">
        <v>3.3304757083802201</v>
      </c>
      <c r="P3679">
        <v>1.8139836209544601E-3</v>
      </c>
      <c r="Q3679">
        <v>42</v>
      </c>
      <c r="R3679">
        <v>1</v>
      </c>
      <c r="S3679">
        <v>-0.17526797006904549</v>
      </c>
      <c r="T3679">
        <v>19</v>
      </c>
      <c r="U3679">
        <v>868</v>
      </c>
      <c r="V3679">
        <v>43</v>
      </c>
      <c r="W3679">
        <v>29</v>
      </c>
      <c r="X3679" s="2">
        <v>40754</v>
      </c>
      <c r="Y3679" s="2">
        <v>42581</v>
      </c>
      <c r="Z3679">
        <v>8</v>
      </c>
      <c r="AA3679" t="s">
        <v>53</v>
      </c>
    </row>
    <row r="3680" spans="1:27" x14ac:dyDescent="0.25">
      <c r="A3680" t="s">
        <v>30</v>
      </c>
      <c r="B3680" t="s">
        <v>33</v>
      </c>
      <c r="C3680">
        <v>3</v>
      </c>
      <c r="D3680">
        <v>-1</v>
      </c>
      <c r="E3680">
        <v>-1</v>
      </c>
      <c r="F3680" t="s">
        <v>320</v>
      </c>
      <c r="G3680" t="s">
        <v>960</v>
      </c>
      <c r="I3680">
        <v>4.0342833111077487</v>
      </c>
      <c r="J3680">
        <v>0.59877868908424881</v>
      </c>
      <c r="K3680">
        <v>0.26266470565480798</v>
      </c>
      <c r="L3680">
        <v>2.2796313177727021</v>
      </c>
      <c r="M3680">
        <v>0.62790697674418605</v>
      </c>
      <c r="N3680">
        <v>4.2383214550999693E-2</v>
      </c>
      <c r="O3680">
        <v>2.997416754583401</v>
      </c>
      <c r="P3680">
        <v>4.5578719132841504E-3</v>
      </c>
      <c r="Q3680">
        <v>42</v>
      </c>
      <c r="R3680">
        <v>1</v>
      </c>
      <c r="S3680">
        <v>-0.24345695691693481</v>
      </c>
      <c r="T3680">
        <v>9</v>
      </c>
      <c r="U3680">
        <v>868</v>
      </c>
      <c r="V3680">
        <v>43</v>
      </c>
      <c r="W3680">
        <v>29</v>
      </c>
      <c r="X3680" s="2">
        <v>40754</v>
      </c>
      <c r="Y3680" s="2">
        <v>42581</v>
      </c>
      <c r="Z3680">
        <v>9</v>
      </c>
      <c r="AA3680" t="s">
        <v>32</v>
      </c>
    </row>
    <row r="3681" spans="1:27" x14ac:dyDescent="0.25">
      <c r="A3681" t="s">
        <v>35</v>
      </c>
      <c r="B3681" t="s">
        <v>36</v>
      </c>
      <c r="C3681">
        <v>3</v>
      </c>
      <c r="D3681">
        <v>1</v>
      </c>
      <c r="E3681">
        <v>1</v>
      </c>
      <c r="F3681" t="s">
        <v>320</v>
      </c>
      <c r="G3681" t="s">
        <v>960</v>
      </c>
      <c r="I3681">
        <v>3.954964335341709</v>
      </c>
      <c r="J3681">
        <v>0.59142421203150231</v>
      </c>
      <c r="K3681">
        <v>0.2626986667784964</v>
      </c>
      <c r="L3681">
        <v>2.2513407444514448</v>
      </c>
      <c r="M3681">
        <v>0.72093023255813948</v>
      </c>
      <c r="N3681">
        <v>4.1792553497138389E-2</v>
      </c>
      <c r="O3681">
        <v>3.0326977017746759</v>
      </c>
      <c r="P3681">
        <v>4.1433362302785636E-3</v>
      </c>
      <c r="Q3681">
        <v>42</v>
      </c>
      <c r="R3681">
        <v>1</v>
      </c>
      <c r="S3681">
        <v>-0.3535679538509312</v>
      </c>
      <c r="T3681">
        <v>11</v>
      </c>
      <c r="U3681">
        <v>868</v>
      </c>
      <c r="V3681">
        <v>43</v>
      </c>
      <c r="W3681">
        <v>29</v>
      </c>
      <c r="X3681" s="2">
        <v>40754</v>
      </c>
      <c r="Y3681" s="2">
        <v>42581</v>
      </c>
      <c r="Z3681">
        <v>10</v>
      </c>
      <c r="AA3681" t="s">
        <v>34</v>
      </c>
    </row>
    <row r="3682" spans="1:27" x14ac:dyDescent="0.25">
      <c r="A3682" t="s">
        <v>104</v>
      </c>
      <c r="B3682" t="s">
        <v>67</v>
      </c>
      <c r="C3682">
        <v>6</v>
      </c>
      <c r="D3682">
        <v>1</v>
      </c>
      <c r="E3682">
        <v>1</v>
      </c>
      <c r="F3682" t="s">
        <v>320</v>
      </c>
      <c r="G3682" t="s">
        <v>960</v>
      </c>
      <c r="I3682">
        <v>3.706812225386432</v>
      </c>
      <c r="J3682">
        <v>0.56786188253933489</v>
      </c>
      <c r="K3682">
        <v>0.26280936326544851</v>
      </c>
      <c r="L3682">
        <v>2.1607368758995489</v>
      </c>
      <c r="M3682">
        <v>0.62790697674418605</v>
      </c>
      <c r="N3682">
        <v>4.0501843746640648E-2</v>
      </c>
      <c r="O3682">
        <v>2.951097767021285</v>
      </c>
      <c r="P3682">
        <v>5.1613191009431923E-3</v>
      </c>
      <c r="Q3682">
        <v>42</v>
      </c>
      <c r="R3682">
        <v>1</v>
      </c>
      <c r="S3682">
        <v>-0.35356795385093182</v>
      </c>
      <c r="T3682">
        <v>8</v>
      </c>
      <c r="U3682">
        <v>868</v>
      </c>
      <c r="V3682">
        <v>43</v>
      </c>
      <c r="W3682">
        <v>29</v>
      </c>
      <c r="X3682" s="2">
        <v>40754</v>
      </c>
      <c r="Y3682" s="2">
        <v>42581</v>
      </c>
      <c r="Z3682">
        <v>11</v>
      </c>
      <c r="AA3682" t="s">
        <v>103</v>
      </c>
    </row>
    <row r="3683" spans="1:27" x14ac:dyDescent="0.25">
      <c r="A3683" t="s">
        <v>46</v>
      </c>
      <c r="B3683" t="s">
        <v>33</v>
      </c>
      <c r="C3683">
        <v>3</v>
      </c>
      <c r="D3683">
        <v>-1</v>
      </c>
      <c r="E3683">
        <v>1</v>
      </c>
      <c r="F3683" t="s">
        <v>320</v>
      </c>
      <c r="G3683" t="s">
        <v>960</v>
      </c>
      <c r="I3683">
        <v>3.638188755567036</v>
      </c>
      <c r="J3683">
        <v>0.56119083299206918</v>
      </c>
      <c r="K3683">
        <v>0.26284165945350041</v>
      </c>
      <c r="L3683">
        <v>2.1350908914473279</v>
      </c>
      <c r="M3683">
        <v>0.60465116279069764</v>
      </c>
      <c r="N3683">
        <v>3.9900046795859123E-2</v>
      </c>
      <c r="O3683">
        <v>2.969165628105467</v>
      </c>
      <c r="P3683">
        <v>4.9175362505643784E-3</v>
      </c>
      <c r="Q3683">
        <v>42</v>
      </c>
      <c r="R3683">
        <v>1</v>
      </c>
      <c r="S3683">
        <v>-0.18260405427271201</v>
      </c>
      <c r="T3683">
        <v>16</v>
      </c>
      <c r="U3683">
        <v>868</v>
      </c>
      <c r="V3683">
        <v>43</v>
      </c>
      <c r="W3683">
        <v>29</v>
      </c>
      <c r="X3683" s="2">
        <v>40754</v>
      </c>
      <c r="Y3683" s="2">
        <v>42581</v>
      </c>
      <c r="Z3683">
        <v>12</v>
      </c>
      <c r="AA3683" t="s">
        <v>207</v>
      </c>
    </row>
    <row r="3684" spans="1:27" x14ac:dyDescent="0.25">
      <c r="A3684" t="s">
        <v>117</v>
      </c>
      <c r="B3684" t="s">
        <v>36</v>
      </c>
      <c r="C3684">
        <v>9</v>
      </c>
      <c r="D3684">
        <v>1</v>
      </c>
      <c r="E3684">
        <v>1</v>
      </c>
      <c r="F3684" t="s">
        <v>320</v>
      </c>
      <c r="G3684" t="s">
        <v>960</v>
      </c>
      <c r="I3684">
        <v>3.341295501972255</v>
      </c>
      <c r="J3684">
        <v>0.53149398225126898</v>
      </c>
      <c r="K3684">
        <v>0.26297803236100309</v>
      </c>
      <c r="L3684">
        <v>2.0210584795982531</v>
      </c>
      <c r="M3684">
        <v>0.67441860465116277</v>
      </c>
      <c r="N3684">
        <v>3.8291461710980253E-2</v>
      </c>
      <c r="O3684">
        <v>2.9159389438924981</v>
      </c>
      <c r="P3684">
        <v>5.6684489936649572E-3</v>
      </c>
      <c r="Q3684">
        <v>42</v>
      </c>
      <c r="R3684">
        <v>1</v>
      </c>
      <c r="S3684">
        <v>-0.40577297225460751</v>
      </c>
      <c r="T3684">
        <v>5</v>
      </c>
      <c r="U3684">
        <v>868</v>
      </c>
      <c r="V3684">
        <v>43</v>
      </c>
      <c r="W3684">
        <v>29</v>
      </c>
      <c r="X3684" s="2">
        <v>40754</v>
      </c>
      <c r="Y3684" s="2">
        <v>42581</v>
      </c>
      <c r="Z3684">
        <v>13</v>
      </c>
      <c r="AA3684" t="s">
        <v>137</v>
      </c>
    </row>
    <row r="3685" spans="1:27" x14ac:dyDescent="0.25">
      <c r="A3685" t="s">
        <v>30</v>
      </c>
      <c r="B3685" t="s">
        <v>33</v>
      </c>
      <c r="C3685">
        <v>6</v>
      </c>
      <c r="D3685">
        <v>-1</v>
      </c>
      <c r="E3685">
        <v>-1</v>
      </c>
      <c r="F3685" t="s">
        <v>320</v>
      </c>
      <c r="G3685" t="s">
        <v>960</v>
      </c>
      <c r="I3685">
        <v>3.1819899379798362</v>
      </c>
      <c r="J3685">
        <v>0.51496120413018387</v>
      </c>
      <c r="K3685">
        <v>0.26305255519641879</v>
      </c>
      <c r="L3685">
        <v>1.957636198385023</v>
      </c>
      <c r="M3685">
        <v>0.58139534883720934</v>
      </c>
      <c r="N3685">
        <v>3.7369437361058792E-2</v>
      </c>
      <c r="O3685">
        <v>2.7974615479938461</v>
      </c>
      <c r="P3685">
        <v>7.7405045224169418E-3</v>
      </c>
      <c r="Q3685">
        <v>42</v>
      </c>
      <c r="R3685">
        <v>1</v>
      </c>
      <c r="S3685">
        <v>-0.22926754954042239</v>
      </c>
      <c r="T3685">
        <v>7</v>
      </c>
      <c r="U3685">
        <v>868</v>
      </c>
      <c r="V3685">
        <v>43</v>
      </c>
      <c r="W3685">
        <v>29</v>
      </c>
      <c r="X3685" s="2">
        <v>40754</v>
      </c>
      <c r="Y3685" s="2">
        <v>42581</v>
      </c>
      <c r="Z3685">
        <v>14</v>
      </c>
      <c r="AA3685" t="s">
        <v>37</v>
      </c>
    </row>
    <row r="3686" spans="1:27" x14ac:dyDescent="0.25">
      <c r="A3686" t="s">
        <v>30</v>
      </c>
      <c r="B3686" t="s">
        <v>31</v>
      </c>
      <c r="C3686">
        <v>6</v>
      </c>
      <c r="D3686">
        <v>-1</v>
      </c>
      <c r="E3686">
        <v>-1</v>
      </c>
      <c r="F3686" t="s">
        <v>320</v>
      </c>
      <c r="G3686" t="s">
        <v>960</v>
      </c>
      <c r="I3686">
        <v>3.1819899379798362</v>
      </c>
      <c r="J3686">
        <v>0.51496120413018387</v>
      </c>
      <c r="K3686">
        <v>0.26305255519641879</v>
      </c>
      <c r="L3686">
        <v>1.957636198385023</v>
      </c>
      <c r="M3686">
        <v>0.58139534883720934</v>
      </c>
      <c r="N3686">
        <v>3.7369437361058792E-2</v>
      </c>
      <c r="O3686">
        <v>2.7974615479938461</v>
      </c>
      <c r="P3686">
        <v>7.7405045224169418E-3</v>
      </c>
      <c r="Q3686">
        <v>42</v>
      </c>
      <c r="R3686">
        <v>1</v>
      </c>
      <c r="S3686">
        <v>-0.22926754954042239</v>
      </c>
      <c r="T3686">
        <v>7</v>
      </c>
      <c r="U3686">
        <v>868</v>
      </c>
      <c r="V3686">
        <v>43</v>
      </c>
      <c r="W3686">
        <v>29</v>
      </c>
      <c r="X3686" s="2">
        <v>40754</v>
      </c>
      <c r="Y3686" s="2">
        <v>42581</v>
      </c>
      <c r="Z3686">
        <v>15</v>
      </c>
      <c r="AA3686" t="s">
        <v>42</v>
      </c>
    </row>
    <row r="3687" spans="1:27" x14ac:dyDescent="0.25">
      <c r="A3687" t="s">
        <v>44</v>
      </c>
      <c r="B3687" t="s">
        <v>40</v>
      </c>
      <c r="C3687">
        <v>3</v>
      </c>
      <c r="D3687">
        <v>-1</v>
      </c>
      <c r="E3687">
        <v>-1</v>
      </c>
      <c r="F3687" t="s">
        <v>320</v>
      </c>
      <c r="G3687" t="s">
        <v>960</v>
      </c>
      <c r="I3687">
        <v>3.1583315788398671</v>
      </c>
      <c r="J3687">
        <v>0.51246800075731325</v>
      </c>
      <c r="K3687">
        <v>0.26306307622224112</v>
      </c>
      <c r="L3687">
        <v>1.948080316389099</v>
      </c>
      <c r="M3687">
        <v>0.72093023255813948</v>
      </c>
      <c r="N3687">
        <v>3.7026423565547292E-2</v>
      </c>
      <c r="O3687">
        <v>2.9209794947540302</v>
      </c>
      <c r="P3687">
        <v>5.5929895726745194E-3</v>
      </c>
      <c r="Q3687">
        <v>42</v>
      </c>
      <c r="R3687">
        <v>1</v>
      </c>
      <c r="S3687">
        <v>-0.26527972963384422</v>
      </c>
      <c r="T3687">
        <v>15</v>
      </c>
      <c r="U3687">
        <v>868</v>
      </c>
      <c r="V3687">
        <v>43</v>
      </c>
      <c r="W3687">
        <v>29</v>
      </c>
      <c r="X3687" s="2">
        <v>40754</v>
      </c>
      <c r="Y3687" s="2">
        <v>42581</v>
      </c>
      <c r="Z3687">
        <v>16</v>
      </c>
      <c r="AA3687" t="s">
        <v>43</v>
      </c>
    </row>
    <row r="3688" spans="1:27" x14ac:dyDescent="0.25">
      <c r="A3688" t="s">
        <v>46</v>
      </c>
      <c r="B3688" t="s">
        <v>31</v>
      </c>
      <c r="C3688">
        <v>6</v>
      </c>
      <c r="D3688">
        <v>-1</v>
      </c>
      <c r="E3688">
        <v>1</v>
      </c>
      <c r="F3688" t="s">
        <v>320</v>
      </c>
      <c r="G3688" t="s">
        <v>960</v>
      </c>
      <c r="I3688">
        <v>2.8180977220321761</v>
      </c>
      <c r="J3688">
        <v>0.47544605019113589</v>
      </c>
      <c r="K3688">
        <v>0.26322716304074523</v>
      </c>
      <c r="L3688">
        <v>1.806219558418221</v>
      </c>
      <c r="M3688">
        <v>0.58139534883720934</v>
      </c>
      <c r="N3688">
        <v>3.532595591492025E-2</v>
      </c>
      <c r="O3688">
        <v>2.5910660301659991</v>
      </c>
      <c r="P3688">
        <v>1.310144331484497E-2</v>
      </c>
      <c r="Q3688">
        <v>42</v>
      </c>
      <c r="R3688">
        <v>1</v>
      </c>
      <c r="S3688">
        <v>-0.23116496802687531</v>
      </c>
      <c r="T3688">
        <v>15</v>
      </c>
      <c r="U3688">
        <v>868</v>
      </c>
      <c r="V3688">
        <v>43</v>
      </c>
      <c r="W3688">
        <v>29</v>
      </c>
      <c r="X3688" s="2">
        <v>40754</v>
      </c>
      <c r="Y3688" s="2">
        <v>42581</v>
      </c>
      <c r="Z3688">
        <v>17</v>
      </c>
      <c r="AA3688" t="s">
        <v>182</v>
      </c>
    </row>
    <row r="3689" spans="1:27" x14ac:dyDescent="0.25">
      <c r="A3689" t="s">
        <v>205</v>
      </c>
      <c r="B3689" t="s">
        <v>40</v>
      </c>
      <c r="C3689">
        <v>3</v>
      </c>
      <c r="D3689">
        <v>-1</v>
      </c>
      <c r="E3689">
        <v>-1</v>
      </c>
      <c r="F3689" t="s">
        <v>320</v>
      </c>
      <c r="G3689" t="s">
        <v>960</v>
      </c>
      <c r="I3689">
        <v>2.8080225929434479</v>
      </c>
      <c r="J3689">
        <v>0.4743146537734606</v>
      </c>
      <c r="K3689">
        <v>0.26323119678610712</v>
      </c>
      <c r="L3689">
        <v>1.801893770816507</v>
      </c>
      <c r="M3689">
        <v>0.69767441860465118</v>
      </c>
      <c r="N3689">
        <v>3.5264594476392311E-2</v>
      </c>
      <c r="O3689">
        <v>2.6041349776516141</v>
      </c>
      <c r="P3689">
        <v>1.268024277983059E-2</v>
      </c>
      <c r="Q3689">
        <v>42</v>
      </c>
      <c r="R3689">
        <v>1</v>
      </c>
      <c r="S3689">
        <v>-0.33933697244439281</v>
      </c>
      <c r="T3689">
        <v>18</v>
      </c>
      <c r="U3689">
        <v>868</v>
      </c>
      <c r="V3689">
        <v>43</v>
      </c>
      <c r="W3689">
        <v>29</v>
      </c>
      <c r="X3689" s="2">
        <v>40754</v>
      </c>
      <c r="Y3689" s="2">
        <v>42581</v>
      </c>
      <c r="Z3689">
        <v>18</v>
      </c>
      <c r="AA3689" t="s">
        <v>204</v>
      </c>
    </row>
    <row r="3690" spans="1:27" x14ac:dyDescent="0.25">
      <c r="A3690" t="s">
        <v>145</v>
      </c>
      <c r="B3690" t="s">
        <v>40</v>
      </c>
      <c r="C3690">
        <v>6</v>
      </c>
      <c r="D3690">
        <v>-1</v>
      </c>
      <c r="E3690">
        <v>-1</v>
      </c>
      <c r="F3690" t="s">
        <v>320</v>
      </c>
      <c r="G3690" t="s">
        <v>960</v>
      </c>
      <c r="I3690">
        <v>2.794546609064859</v>
      </c>
      <c r="J3690">
        <v>0.47279802924933678</v>
      </c>
      <c r="K3690">
        <v>0.26323841772152567</v>
      </c>
      <c r="L3690">
        <v>1.796082932505314</v>
      </c>
      <c r="M3690">
        <v>0.62790697674418605</v>
      </c>
      <c r="N3690">
        <v>3.5115491732856989E-2</v>
      </c>
      <c r="O3690">
        <v>2.614371130410643</v>
      </c>
      <c r="P3690">
        <v>1.2359050402398521E-2</v>
      </c>
      <c r="Q3690">
        <v>42</v>
      </c>
      <c r="R3690">
        <v>1</v>
      </c>
      <c r="S3690">
        <v>-0.27626747656842759</v>
      </c>
      <c r="T3690">
        <v>11</v>
      </c>
      <c r="U3690">
        <v>868</v>
      </c>
      <c r="V3690">
        <v>43</v>
      </c>
      <c r="W3690">
        <v>29</v>
      </c>
      <c r="X3690" s="2">
        <v>40754</v>
      </c>
      <c r="Y3690" s="2">
        <v>42581</v>
      </c>
      <c r="Z3690">
        <v>19</v>
      </c>
      <c r="AA3690" t="s">
        <v>144</v>
      </c>
    </row>
    <row r="3691" spans="1:27" x14ac:dyDescent="0.25">
      <c r="A3691" t="s">
        <v>46</v>
      </c>
      <c r="B3691" t="s">
        <v>33</v>
      </c>
      <c r="C3691">
        <v>24</v>
      </c>
      <c r="D3691">
        <v>-1</v>
      </c>
      <c r="E3691">
        <v>1</v>
      </c>
      <c r="F3691" t="s">
        <v>941</v>
      </c>
      <c r="G3691" t="s">
        <v>960</v>
      </c>
      <c r="I3691">
        <v>1.9557706468900291</v>
      </c>
      <c r="J3691">
        <v>0.46990945872586121</v>
      </c>
      <c r="K3691">
        <v>0.26411744518344571</v>
      </c>
      <c r="L3691">
        <v>1.7791685755535021</v>
      </c>
      <c r="M3691">
        <v>0.5714285714285714</v>
      </c>
      <c r="N3691">
        <v>3.5284204802471478E-2</v>
      </c>
      <c r="O3691">
        <v>2.2715994179152621</v>
      </c>
      <c r="P3691">
        <v>2.95567254048868E-2</v>
      </c>
      <c r="Q3691">
        <v>34</v>
      </c>
      <c r="R3691">
        <v>1</v>
      </c>
      <c r="S3691">
        <v>-0.23116496802687581</v>
      </c>
      <c r="T3691">
        <v>8</v>
      </c>
      <c r="U3691">
        <v>709</v>
      </c>
      <c r="V3691">
        <v>35</v>
      </c>
      <c r="W3691">
        <v>29</v>
      </c>
      <c r="X3691" s="2">
        <v>40754</v>
      </c>
      <c r="Y3691" s="2">
        <v>42581</v>
      </c>
      <c r="Z3691">
        <v>20</v>
      </c>
      <c r="AA3691" t="s">
        <v>961</v>
      </c>
    </row>
    <row r="3692" spans="1:27" x14ac:dyDescent="0.25">
      <c r="A3692" t="s">
        <v>73</v>
      </c>
      <c r="B3692" t="s">
        <v>33</v>
      </c>
      <c r="C3692">
        <v>12</v>
      </c>
      <c r="D3692">
        <v>-1</v>
      </c>
      <c r="E3692">
        <v>-1</v>
      </c>
      <c r="F3692" t="s">
        <v>320</v>
      </c>
      <c r="G3692" t="s">
        <v>960</v>
      </c>
      <c r="I3692">
        <v>2.7527245825879598</v>
      </c>
      <c r="J3692">
        <v>0.46806678831032889</v>
      </c>
      <c r="K3692">
        <v>0.26325818359616338</v>
      </c>
      <c r="L3692">
        <v>1.777976212995303</v>
      </c>
      <c r="M3692">
        <v>0.65116279069767447</v>
      </c>
      <c r="N3692">
        <v>3.521121428873919E-2</v>
      </c>
      <c r="O3692">
        <v>2.52146869058762</v>
      </c>
      <c r="P3692">
        <v>1.5568122718815939E-2</v>
      </c>
      <c r="Q3692">
        <v>42</v>
      </c>
      <c r="R3692">
        <v>1</v>
      </c>
      <c r="S3692">
        <v>-0.35356795385093098</v>
      </c>
      <c r="T3692">
        <v>12</v>
      </c>
      <c r="U3692">
        <v>868</v>
      </c>
      <c r="V3692">
        <v>43</v>
      </c>
      <c r="W3692">
        <v>29</v>
      </c>
      <c r="X3692" s="2">
        <v>40754</v>
      </c>
      <c r="Y3692" s="2">
        <v>42581</v>
      </c>
      <c r="Z3692">
        <v>21</v>
      </c>
      <c r="AA3692" t="s">
        <v>125</v>
      </c>
    </row>
    <row r="3693" spans="1:27" x14ac:dyDescent="0.25">
      <c r="A3693" t="s">
        <v>73</v>
      </c>
      <c r="B3693" t="s">
        <v>31</v>
      </c>
      <c r="C3693">
        <v>12</v>
      </c>
      <c r="D3693">
        <v>-1</v>
      </c>
      <c r="E3693">
        <v>-1</v>
      </c>
      <c r="F3693" t="s">
        <v>320</v>
      </c>
      <c r="G3693" t="s">
        <v>960</v>
      </c>
      <c r="I3693">
        <v>2.7527245825879598</v>
      </c>
      <c r="J3693">
        <v>0.46806678831032889</v>
      </c>
      <c r="K3693">
        <v>0.26325818359616338</v>
      </c>
      <c r="L3693">
        <v>1.777976212995303</v>
      </c>
      <c r="M3693">
        <v>0.65116279069767447</v>
      </c>
      <c r="N3693">
        <v>3.521121428873919E-2</v>
      </c>
      <c r="O3693">
        <v>2.52146869058762</v>
      </c>
      <c r="P3693">
        <v>1.5568122718815939E-2</v>
      </c>
      <c r="Q3693">
        <v>42</v>
      </c>
      <c r="R3693">
        <v>1</v>
      </c>
      <c r="S3693">
        <v>-0.35356795385093098</v>
      </c>
      <c r="T3693">
        <v>12</v>
      </c>
      <c r="U3693">
        <v>868</v>
      </c>
      <c r="V3693">
        <v>43</v>
      </c>
      <c r="W3693">
        <v>29</v>
      </c>
      <c r="X3693" s="2">
        <v>40754</v>
      </c>
      <c r="Y3693" s="2">
        <v>42581</v>
      </c>
      <c r="Z3693">
        <v>22</v>
      </c>
      <c r="AA3693" t="s">
        <v>114</v>
      </c>
    </row>
    <row r="3694" spans="1:27" x14ac:dyDescent="0.25">
      <c r="A3694" t="s">
        <v>185</v>
      </c>
      <c r="B3694" t="s">
        <v>67</v>
      </c>
      <c r="C3694">
        <v>6</v>
      </c>
      <c r="D3694">
        <v>-1</v>
      </c>
      <c r="E3694">
        <v>1</v>
      </c>
      <c r="F3694" t="s">
        <v>320</v>
      </c>
      <c r="G3694" t="s">
        <v>960</v>
      </c>
      <c r="I3694">
        <v>2.699585260835208</v>
      </c>
      <c r="J3694">
        <v>0.4620009570989112</v>
      </c>
      <c r="K3694">
        <v>0.26328521209203221</v>
      </c>
      <c r="L3694">
        <v>1.7547546762232029</v>
      </c>
      <c r="M3694">
        <v>0.55813953488372092</v>
      </c>
      <c r="N3694">
        <v>3.4947044787350758E-2</v>
      </c>
      <c r="O3694">
        <v>2.4321880753584209</v>
      </c>
      <c r="P3694">
        <v>1.9350224572821921E-2</v>
      </c>
      <c r="Q3694">
        <v>42</v>
      </c>
      <c r="R3694">
        <v>1</v>
      </c>
      <c r="S3694">
        <v>-0.27363085684056948</v>
      </c>
      <c r="T3694">
        <v>6</v>
      </c>
      <c r="U3694">
        <v>868</v>
      </c>
      <c r="V3694">
        <v>43</v>
      </c>
      <c r="W3694">
        <v>29</v>
      </c>
      <c r="X3694" s="2">
        <v>40754</v>
      </c>
      <c r="Y3694" s="2">
        <v>42581</v>
      </c>
      <c r="Z3694">
        <v>23</v>
      </c>
      <c r="AA3694" t="s">
        <v>184</v>
      </c>
    </row>
    <row r="3695" spans="1:27" x14ac:dyDescent="0.25">
      <c r="A3695" t="s">
        <v>54</v>
      </c>
      <c r="B3695" t="s">
        <v>40</v>
      </c>
      <c r="C3695">
        <v>12</v>
      </c>
      <c r="D3695">
        <v>-1</v>
      </c>
      <c r="E3695">
        <v>-1</v>
      </c>
      <c r="F3695" t="s">
        <v>320</v>
      </c>
      <c r="G3695" t="s">
        <v>960</v>
      </c>
      <c r="I3695">
        <v>2.6644662278055038</v>
      </c>
      <c r="J3695">
        <v>0.4579581191984099</v>
      </c>
      <c r="K3695">
        <v>0.26330198531865379</v>
      </c>
      <c r="L3695">
        <v>1.739288515596185</v>
      </c>
      <c r="M3695">
        <v>0.65116279069767447</v>
      </c>
      <c r="N3695">
        <v>3.4077549961542351E-2</v>
      </c>
      <c r="O3695">
        <v>2.649140147354629</v>
      </c>
      <c r="P3695">
        <v>1.1323000818970211E-2</v>
      </c>
      <c r="Q3695">
        <v>42</v>
      </c>
      <c r="R3695">
        <v>1</v>
      </c>
      <c r="S3695">
        <v>-0.39904664307681709</v>
      </c>
      <c r="T3695">
        <v>9</v>
      </c>
      <c r="U3695">
        <v>868</v>
      </c>
      <c r="V3695">
        <v>43</v>
      </c>
      <c r="W3695">
        <v>29</v>
      </c>
      <c r="X3695" s="2">
        <v>40754</v>
      </c>
      <c r="Y3695" s="2">
        <v>42581</v>
      </c>
      <c r="Z3695">
        <v>24</v>
      </c>
      <c r="AA3695" t="s">
        <v>119</v>
      </c>
    </row>
    <row r="3696" spans="1:27" x14ac:dyDescent="0.25">
      <c r="A3696" t="s">
        <v>64</v>
      </c>
      <c r="B3696" t="s">
        <v>33</v>
      </c>
      <c r="C3696">
        <v>12</v>
      </c>
      <c r="D3696">
        <v>-1</v>
      </c>
      <c r="E3696">
        <v>-1</v>
      </c>
      <c r="F3696" t="s">
        <v>320</v>
      </c>
      <c r="G3696" t="s">
        <v>960</v>
      </c>
      <c r="I3696">
        <v>2.646727209406794</v>
      </c>
      <c r="J3696">
        <v>0.45590557679360288</v>
      </c>
      <c r="K3696">
        <v>0.26331112037319099</v>
      </c>
      <c r="L3696">
        <v>1.7314330520771311</v>
      </c>
      <c r="M3696">
        <v>0.62790697674418605</v>
      </c>
      <c r="N3696">
        <v>3.4053622356447523E-2</v>
      </c>
      <c r="O3696">
        <v>2.5785679847906069</v>
      </c>
      <c r="P3696">
        <v>1.351619429614734E-2</v>
      </c>
      <c r="Q3696">
        <v>42</v>
      </c>
      <c r="R3696">
        <v>1</v>
      </c>
      <c r="S3696">
        <v>-0.30204114327457532</v>
      </c>
      <c r="T3696">
        <v>7</v>
      </c>
      <c r="U3696">
        <v>868</v>
      </c>
      <c r="V3696">
        <v>43</v>
      </c>
      <c r="W3696">
        <v>29</v>
      </c>
      <c r="X3696" s="2">
        <v>40754</v>
      </c>
      <c r="Y3696" s="2">
        <v>42581</v>
      </c>
      <c r="Z3696">
        <v>25</v>
      </c>
      <c r="AA3696" t="s">
        <v>63</v>
      </c>
    </row>
    <row r="3697" spans="1:27" x14ac:dyDescent="0.25">
      <c r="A3697" t="s">
        <v>64</v>
      </c>
      <c r="B3697" t="s">
        <v>67</v>
      </c>
      <c r="C3697">
        <v>9</v>
      </c>
      <c r="D3697">
        <v>-1</v>
      </c>
      <c r="E3697">
        <v>-1</v>
      </c>
      <c r="F3697" t="s">
        <v>320</v>
      </c>
      <c r="G3697" t="s">
        <v>960</v>
      </c>
      <c r="I3697">
        <v>2.5809459031598241</v>
      </c>
      <c r="J3697">
        <v>0.44823173336700117</v>
      </c>
      <c r="K3697">
        <v>0.26334340697112152</v>
      </c>
      <c r="L3697">
        <v>1.702080710971263</v>
      </c>
      <c r="M3697">
        <v>0.60465116279069764</v>
      </c>
      <c r="N3697">
        <v>3.3574296449198501E-2</v>
      </c>
      <c r="O3697">
        <v>2.5489189166830859</v>
      </c>
      <c r="P3697">
        <v>1.4548596521600239E-2</v>
      </c>
      <c r="Q3697">
        <v>42</v>
      </c>
      <c r="R3697">
        <v>1</v>
      </c>
      <c r="S3697">
        <v>-0.30842999803174659</v>
      </c>
      <c r="T3697">
        <v>7</v>
      </c>
      <c r="U3697">
        <v>868</v>
      </c>
      <c r="V3697">
        <v>43</v>
      </c>
      <c r="W3697">
        <v>29</v>
      </c>
      <c r="X3697" s="2">
        <v>40754</v>
      </c>
      <c r="Y3697" s="2">
        <v>42581</v>
      </c>
      <c r="Z3697">
        <v>26</v>
      </c>
      <c r="AA3697" t="s">
        <v>66</v>
      </c>
    </row>
    <row r="3698" spans="1:27" x14ac:dyDescent="0.25">
      <c r="A3698" t="s">
        <v>46</v>
      </c>
      <c r="B3698" t="s">
        <v>33</v>
      </c>
      <c r="C3698">
        <v>9</v>
      </c>
      <c r="D3698">
        <v>-1</v>
      </c>
      <c r="E3698">
        <v>1</v>
      </c>
      <c r="F3698" t="s">
        <v>320</v>
      </c>
      <c r="G3698" t="s">
        <v>960</v>
      </c>
      <c r="I3698">
        <v>2.5413102030916419</v>
      </c>
      <c r="J3698">
        <v>0.44355953997308811</v>
      </c>
      <c r="K3698">
        <v>0.26336315584507519</v>
      </c>
      <c r="L3698">
        <v>1.6842125792038061</v>
      </c>
      <c r="M3698">
        <v>0.51162790697674421</v>
      </c>
      <c r="N3698">
        <v>3.3468702944606417E-2</v>
      </c>
      <c r="O3698">
        <v>2.468996564049442</v>
      </c>
      <c r="P3698">
        <v>1.7700060674340469E-2</v>
      </c>
      <c r="Q3698">
        <v>42</v>
      </c>
      <c r="R3698">
        <v>1</v>
      </c>
      <c r="S3698">
        <v>-0.23116496802687519</v>
      </c>
      <c r="T3698">
        <v>9</v>
      </c>
      <c r="U3698">
        <v>868</v>
      </c>
      <c r="V3698">
        <v>43</v>
      </c>
      <c r="W3698">
        <v>29</v>
      </c>
      <c r="X3698" s="2">
        <v>40754</v>
      </c>
      <c r="Y3698" s="2">
        <v>42581</v>
      </c>
      <c r="Z3698">
        <v>27</v>
      </c>
      <c r="AA3698" t="s">
        <v>217</v>
      </c>
    </row>
    <row r="3699" spans="1:27" x14ac:dyDescent="0.25">
      <c r="A3699" t="s">
        <v>191</v>
      </c>
      <c r="B3699" t="s">
        <v>31</v>
      </c>
      <c r="C3699">
        <v>12</v>
      </c>
      <c r="D3699">
        <v>1</v>
      </c>
      <c r="E3699">
        <v>1</v>
      </c>
      <c r="F3699" t="s">
        <v>320</v>
      </c>
      <c r="G3699" t="s">
        <v>960</v>
      </c>
      <c r="I3699">
        <v>2.5388557350530041</v>
      </c>
      <c r="J3699">
        <v>0.44326899339455078</v>
      </c>
      <c r="K3699">
        <v>0.26336443151140959</v>
      </c>
      <c r="L3699">
        <v>1.683101210177455</v>
      </c>
      <c r="M3699">
        <v>0.62790697674418605</v>
      </c>
      <c r="N3699">
        <v>3.3779757244444153E-2</v>
      </c>
      <c r="O3699">
        <v>2.4166768705943911</v>
      </c>
      <c r="P3699">
        <v>2.0086396039859448E-2</v>
      </c>
      <c r="Q3699">
        <v>42</v>
      </c>
      <c r="R3699">
        <v>1</v>
      </c>
      <c r="S3699">
        <v>-0.33897923907745742</v>
      </c>
      <c r="T3699">
        <v>17</v>
      </c>
      <c r="U3699">
        <v>868</v>
      </c>
      <c r="V3699">
        <v>43</v>
      </c>
      <c r="W3699">
        <v>29</v>
      </c>
      <c r="X3699" s="2">
        <v>40754</v>
      </c>
      <c r="Y3699" s="2">
        <v>42581</v>
      </c>
      <c r="Z3699">
        <v>28</v>
      </c>
      <c r="AA3699" t="s">
        <v>233</v>
      </c>
    </row>
    <row r="3700" spans="1:27" x14ac:dyDescent="0.25">
      <c r="A3700" t="s">
        <v>117</v>
      </c>
      <c r="B3700" t="s">
        <v>36</v>
      </c>
      <c r="C3700">
        <v>6</v>
      </c>
      <c r="D3700">
        <v>1</v>
      </c>
      <c r="E3700">
        <v>1</v>
      </c>
      <c r="F3700" t="s">
        <v>320</v>
      </c>
      <c r="G3700" t="s">
        <v>960</v>
      </c>
      <c r="I3700">
        <v>2.5277146752000359</v>
      </c>
      <c r="J3700">
        <v>0.44194837452077279</v>
      </c>
      <c r="K3700">
        <v>0.26336993248975321</v>
      </c>
      <c r="L3700">
        <v>1.678051743958918</v>
      </c>
      <c r="M3700">
        <v>0.62790697674418605</v>
      </c>
      <c r="N3700">
        <v>3.3552057392299092E-2</v>
      </c>
      <c r="O3700">
        <v>2.4676673781997231</v>
      </c>
      <c r="P3700">
        <v>1.7757354274155882E-2</v>
      </c>
      <c r="Q3700">
        <v>42</v>
      </c>
      <c r="R3700">
        <v>1</v>
      </c>
      <c r="S3700">
        <v>-0.40577297225460862</v>
      </c>
      <c r="T3700">
        <v>7</v>
      </c>
      <c r="U3700">
        <v>868</v>
      </c>
      <c r="V3700">
        <v>43</v>
      </c>
      <c r="W3700">
        <v>29</v>
      </c>
      <c r="X3700" s="2">
        <v>40754</v>
      </c>
      <c r="Y3700" s="2">
        <v>42581</v>
      </c>
      <c r="Z3700">
        <v>29</v>
      </c>
      <c r="AA3700" t="s">
        <v>226</v>
      </c>
    </row>
    <row r="3701" spans="1:27" x14ac:dyDescent="0.25">
      <c r="A3701" t="s">
        <v>76</v>
      </c>
      <c r="B3701" t="s">
        <v>67</v>
      </c>
      <c r="C3701">
        <v>6</v>
      </c>
      <c r="D3701">
        <v>-1</v>
      </c>
      <c r="E3701">
        <v>1</v>
      </c>
      <c r="F3701" t="s">
        <v>320</v>
      </c>
      <c r="G3701" t="s">
        <v>960</v>
      </c>
      <c r="I3701">
        <v>2.5134357787933581</v>
      </c>
      <c r="J3701">
        <v>0.44025147365911699</v>
      </c>
      <c r="K3701">
        <v>0.26337694989525667</v>
      </c>
      <c r="L3701">
        <v>1.671564173836025</v>
      </c>
      <c r="M3701">
        <v>0.58139534883720934</v>
      </c>
      <c r="N3701">
        <v>3.3787419197213529E-2</v>
      </c>
      <c r="O3701">
        <v>2.3641561398370379</v>
      </c>
      <c r="P3701">
        <v>2.2770751553317859E-2</v>
      </c>
      <c r="Q3701">
        <v>42</v>
      </c>
      <c r="R3701">
        <v>1</v>
      </c>
      <c r="S3701">
        <v>-0.31333656193635279</v>
      </c>
      <c r="T3701">
        <v>6</v>
      </c>
      <c r="U3701">
        <v>868</v>
      </c>
      <c r="V3701">
        <v>43</v>
      </c>
      <c r="W3701">
        <v>29</v>
      </c>
      <c r="X3701" s="2">
        <v>40754</v>
      </c>
      <c r="Y3701" s="2">
        <v>42581</v>
      </c>
      <c r="Z3701">
        <v>30</v>
      </c>
      <c r="AA3701" t="s">
        <v>83</v>
      </c>
    </row>
    <row r="3702" spans="1:27" x14ac:dyDescent="0.25">
      <c r="A3702" t="s">
        <v>73</v>
      </c>
      <c r="B3702" t="s">
        <v>33</v>
      </c>
      <c r="C3702">
        <v>24</v>
      </c>
      <c r="D3702">
        <v>-1</v>
      </c>
      <c r="E3702">
        <v>-1</v>
      </c>
      <c r="F3702" t="s">
        <v>941</v>
      </c>
      <c r="G3702" t="s">
        <v>960</v>
      </c>
      <c r="I3702">
        <v>1.79338712847915</v>
      </c>
      <c r="J3702">
        <v>0.4406831225941934</v>
      </c>
      <c r="K3702">
        <v>0.26424010746733778</v>
      </c>
      <c r="L3702">
        <v>1.6677374484063341</v>
      </c>
      <c r="M3702">
        <v>0.65714285714285714</v>
      </c>
      <c r="N3702">
        <v>3.3715364872876692E-2</v>
      </c>
      <c r="O3702">
        <v>2.192240525941358</v>
      </c>
      <c r="P3702">
        <v>3.5305655801921389E-2</v>
      </c>
      <c r="Q3702">
        <v>34</v>
      </c>
      <c r="R3702">
        <v>1</v>
      </c>
      <c r="S3702">
        <v>-0.35356795385093198</v>
      </c>
      <c r="T3702">
        <v>8</v>
      </c>
      <c r="U3702">
        <v>709</v>
      </c>
      <c r="V3702">
        <v>35</v>
      </c>
      <c r="W3702">
        <v>29</v>
      </c>
      <c r="X3702" s="2">
        <v>40754</v>
      </c>
      <c r="Y3702" s="2">
        <v>42581</v>
      </c>
      <c r="Z3702">
        <v>31</v>
      </c>
      <c r="AA3702" t="s">
        <v>72</v>
      </c>
    </row>
    <row r="3703" spans="1:27" x14ac:dyDescent="0.25">
      <c r="A3703" t="s">
        <v>145</v>
      </c>
      <c r="B3703" t="s">
        <v>40</v>
      </c>
      <c r="C3703">
        <v>3</v>
      </c>
      <c r="D3703">
        <v>-1</v>
      </c>
      <c r="E3703">
        <v>-1</v>
      </c>
      <c r="F3703" t="s">
        <v>320</v>
      </c>
      <c r="G3703" t="s">
        <v>960</v>
      </c>
      <c r="I3703">
        <v>2.484225623334364</v>
      </c>
      <c r="J3703">
        <v>0.43676483939409622</v>
      </c>
      <c r="K3703">
        <v>0.26339158334143259</v>
      </c>
      <c r="L3703">
        <v>1.658233850350187</v>
      </c>
      <c r="M3703">
        <v>0.60465116279069764</v>
      </c>
      <c r="N3703">
        <v>3.3129280926672347E-2</v>
      </c>
      <c r="O3703">
        <v>2.443425782894892</v>
      </c>
      <c r="P3703">
        <v>1.883222535661299E-2</v>
      </c>
      <c r="Q3703">
        <v>42</v>
      </c>
      <c r="R3703">
        <v>1</v>
      </c>
      <c r="S3703">
        <v>-0.22845400566431859</v>
      </c>
      <c r="T3703">
        <v>13</v>
      </c>
      <c r="U3703">
        <v>868</v>
      </c>
      <c r="V3703">
        <v>43</v>
      </c>
      <c r="W3703">
        <v>29</v>
      </c>
      <c r="X3703" s="2">
        <v>40754</v>
      </c>
      <c r="Y3703" s="2">
        <v>42581</v>
      </c>
      <c r="Z3703">
        <v>32</v>
      </c>
      <c r="AA3703" t="s">
        <v>160</v>
      </c>
    </row>
    <row r="3704" spans="1:27" x14ac:dyDescent="0.25">
      <c r="A3704" t="s">
        <v>235</v>
      </c>
      <c r="B3704" t="s">
        <v>67</v>
      </c>
      <c r="C3704">
        <v>9</v>
      </c>
      <c r="D3704">
        <v>-1</v>
      </c>
      <c r="E3704">
        <v>-1</v>
      </c>
      <c r="F3704" t="s">
        <v>320</v>
      </c>
      <c r="G3704" t="s">
        <v>960</v>
      </c>
      <c r="I3704">
        <v>2.44481573307081</v>
      </c>
      <c r="J3704">
        <v>0.43202769831740212</v>
      </c>
      <c r="K3704">
        <v>0.26341178607661792</v>
      </c>
      <c r="L3704">
        <v>1.640122884219537</v>
      </c>
      <c r="M3704">
        <v>0.55813953488372092</v>
      </c>
      <c r="N3704">
        <v>3.3480890783929067E-2</v>
      </c>
      <c r="O3704">
        <v>2.282257469291777</v>
      </c>
      <c r="P3704">
        <v>2.760406841425583E-2</v>
      </c>
      <c r="Q3704">
        <v>42</v>
      </c>
      <c r="R3704">
        <v>1</v>
      </c>
      <c r="S3704">
        <v>-0.32264048770825537</v>
      </c>
      <c r="T3704">
        <v>8</v>
      </c>
      <c r="U3704">
        <v>868</v>
      </c>
      <c r="V3704">
        <v>43</v>
      </c>
      <c r="W3704">
        <v>29</v>
      </c>
      <c r="X3704" s="2">
        <v>40754</v>
      </c>
      <c r="Y3704" s="2">
        <v>42581</v>
      </c>
      <c r="Z3704">
        <v>33</v>
      </c>
      <c r="AA3704" t="s">
        <v>234</v>
      </c>
    </row>
    <row r="3705" spans="1:27" x14ac:dyDescent="0.25">
      <c r="A3705" t="s">
        <v>46</v>
      </c>
      <c r="B3705" t="s">
        <v>33</v>
      </c>
      <c r="C3705">
        <v>6</v>
      </c>
      <c r="D3705">
        <v>-1</v>
      </c>
      <c r="E3705">
        <v>1</v>
      </c>
      <c r="F3705" t="s">
        <v>320</v>
      </c>
      <c r="G3705" t="s">
        <v>960</v>
      </c>
      <c r="I3705">
        <v>2.3874280135071029</v>
      </c>
      <c r="J3705">
        <v>0.42506031981911901</v>
      </c>
      <c r="K3705">
        <v>0.26344015850766289</v>
      </c>
      <c r="L3705">
        <v>1.613498572985238</v>
      </c>
      <c r="M3705">
        <v>0.55813953488372092</v>
      </c>
      <c r="N3705">
        <v>3.2583933037345199E-2</v>
      </c>
      <c r="O3705">
        <v>2.351809190410219</v>
      </c>
      <c r="P3705">
        <v>2.3446942611499041E-2</v>
      </c>
      <c r="Q3705">
        <v>42</v>
      </c>
      <c r="R3705">
        <v>1</v>
      </c>
      <c r="S3705">
        <v>-0.23116496802687539</v>
      </c>
      <c r="T3705">
        <v>15</v>
      </c>
      <c r="U3705">
        <v>868</v>
      </c>
      <c r="V3705">
        <v>43</v>
      </c>
      <c r="W3705">
        <v>29</v>
      </c>
      <c r="X3705" s="2">
        <v>40754</v>
      </c>
      <c r="Y3705" s="2">
        <v>42581</v>
      </c>
      <c r="Z3705">
        <v>34</v>
      </c>
      <c r="AA3705" t="s">
        <v>158</v>
      </c>
    </row>
    <row r="3706" spans="1:27" x14ac:dyDescent="0.25">
      <c r="A3706" t="s">
        <v>54</v>
      </c>
      <c r="B3706" t="s">
        <v>40</v>
      </c>
      <c r="C3706">
        <v>9</v>
      </c>
      <c r="D3706">
        <v>-1</v>
      </c>
      <c r="E3706">
        <v>-1</v>
      </c>
      <c r="F3706" t="s">
        <v>320</v>
      </c>
      <c r="G3706" t="s">
        <v>960</v>
      </c>
      <c r="I3706">
        <v>2.3759122854970989</v>
      </c>
      <c r="J3706">
        <v>0.42365213397821272</v>
      </c>
      <c r="K3706">
        <v>0.26344568677119867</v>
      </c>
      <c r="L3706">
        <v>1.6081194540343811</v>
      </c>
      <c r="M3706">
        <v>0.62790697674418605</v>
      </c>
      <c r="N3706">
        <v>3.2096167218493128E-2</v>
      </c>
      <c r="O3706">
        <v>2.4997586363047928</v>
      </c>
      <c r="P3706">
        <v>1.6420112977114341E-2</v>
      </c>
      <c r="Q3706">
        <v>42</v>
      </c>
      <c r="R3706">
        <v>1</v>
      </c>
      <c r="S3706">
        <v>-0.39904664307681709</v>
      </c>
      <c r="T3706">
        <v>11</v>
      </c>
      <c r="U3706">
        <v>868</v>
      </c>
      <c r="V3706">
        <v>43</v>
      </c>
      <c r="W3706">
        <v>29</v>
      </c>
      <c r="X3706" s="2">
        <v>40754</v>
      </c>
      <c r="Y3706" s="2">
        <v>42581</v>
      </c>
      <c r="Z3706">
        <v>35</v>
      </c>
      <c r="AA3706" t="s">
        <v>108</v>
      </c>
    </row>
    <row r="3707" spans="1:27" x14ac:dyDescent="0.25">
      <c r="A3707" t="s">
        <v>35</v>
      </c>
      <c r="B3707" t="s">
        <v>36</v>
      </c>
      <c r="C3707">
        <v>6</v>
      </c>
      <c r="D3707">
        <v>1</v>
      </c>
      <c r="E3707">
        <v>1</v>
      </c>
      <c r="F3707" t="s">
        <v>320</v>
      </c>
      <c r="G3707" t="s">
        <v>960</v>
      </c>
      <c r="I3707">
        <v>2.3009294518577952</v>
      </c>
      <c r="J3707">
        <v>0.41439858232057941</v>
      </c>
      <c r="K3707">
        <v>0.26348300833272859</v>
      </c>
      <c r="L3707">
        <v>1.572771561030885</v>
      </c>
      <c r="M3707">
        <v>0.67441860465116277</v>
      </c>
      <c r="N3707">
        <v>3.2278859843535262E-2</v>
      </c>
      <c r="O3707">
        <v>2.2809918451371098</v>
      </c>
      <c r="P3707">
        <v>2.7685467091471339E-2</v>
      </c>
      <c r="Q3707">
        <v>42</v>
      </c>
      <c r="R3707">
        <v>1</v>
      </c>
      <c r="S3707">
        <v>-0.35356795385093132</v>
      </c>
      <c r="T3707">
        <v>7</v>
      </c>
      <c r="U3707">
        <v>868</v>
      </c>
      <c r="V3707">
        <v>43</v>
      </c>
      <c r="W3707">
        <v>29</v>
      </c>
      <c r="X3707" s="2">
        <v>40754</v>
      </c>
      <c r="Y3707" s="2">
        <v>42581</v>
      </c>
      <c r="Z3707">
        <v>36</v>
      </c>
      <c r="AA3707" t="s">
        <v>38</v>
      </c>
    </row>
    <row r="3708" spans="1:27" x14ac:dyDescent="0.25">
      <c r="A3708" t="s">
        <v>56</v>
      </c>
      <c r="B3708" t="s">
        <v>40</v>
      </c>
      <c r="C3708">
        <v>9</v>
      </c>
      <c r="D3708">
        <v>-1</v>
      </c>
      <c r="E3708">
        <v>-1</v>
      </c>
      <c r="F3708" t="s">
        <v>320</v>
      </c>
      <c r="G3708" t="s">
        <v>960</v>
      </c>
      <c r="I3708">
        <v>2.274988617790616</v>
      </c>
      <c r="J3708">
        <v>0.41116253304608019</v>
      </c>
      <c r="K3708">
        <v>0.26349619174709021</v>
      </c>
      <c r="L3708">
        <v>1.560411671682616</v>
      </c>
      <c r="M3708">
        <v>0.65116279069767447</v>
      </c>
      <c r="N3708">
        <v>3.1679224019802867E-2</v>
      </c>
      <c r="O3708">
        <v>2.3736183862412599</v>
      </c>
      <c r="P3708">
        <v>2.22644776347776E-2</v>
      </c>
      <c r="Q3708">
        <v>42</v>
      </c>
      <c r="R3708">
        <v>1</v>
      </c>
      <c r="S3708">
        <v>-0.40577297225460712</v>
      </c>
      <c r="T3708">
        <v>10</v>
      </c>
      <c r="U3708">
        <v>868</v>
      </c>
      <c r="V3708">
        <v>43</v>
      </c>
      <c r="W3708">
        <v>29</v>
      </c>
      <c r="X3708" s="2">
        <v>40754</v>
      </c>
      <c r="Y3708" s="2">
        <v>42581</v>
      </c>
      <c r="Z3708">
        <v>37</v>
      </c>
      <c r="AA3708" t="s">
        <v>88</v>
      </c>
    </row>
    <row r="3709" spans="1:27" x14ac:dyDescent="0.25">
      <c r="A3709" t="s">
        <v>46</v>
      </c>
      <c r="B3709" t="s">
        <v>31</v>
      </c>
      <c r="C3709">
        <v>9</v>
      </c>
      <c r="D3709">
        <v>-1</v>
      </c>
      <c r="E3709">
        <v>1</v>
      </c>
      <c r="F3709" t="s">
        <v>320</v>
      </c>
      <c r="G3709" t="s">
        <v>960</v>
      </c>
      <c r="I3709">
        <v>2.2730089159397071</v>
      </c>
      <c r="J3709">
        <v>0.41091482448077449</v>
      </c>
      <c r="K3709">
        <v>0.2634979365864808</v>
      </c>
      <c r="L3709">
        <v>1.559461261078646</v>
      </c>
      <c r="M3709">
        <v>0.51162790697674421</v>
      </c>
      <c r="N3709">
        <v>3.1807362885727358E-2</v>
      </c>
      <c r="O3709">
        <v>2.282131836346883</v>
      </c>
      <c r="P3709">
        <v>2.761213893379812E-2</v>
      </c>
      <c r="Q3709">
        <v>42</v>
      </c>
      <c r="R3709">
        <v>1</v>
      </c>
      <c r="S3709">
        <v>-0.23116496802687539</v>
      </c>
      <c r="T3709">
        <v>11</v>
      </c>
      <c r="U3709">
        <v>868</v>
      </c>
      <c r="V3709">
        <v>43</v>
      </c>
      <c r="W3709">
        <v>29</v>
      </c>
      <c r="X3709" s="2">
        <v>40754</v>
      </c>
      <c r="Y3709" s="2">
        <v>42581</v>
      </c>
      <c r="Z3709">
        <v>38</v>
      </c>
      <c r="AA3709" t="s">
        <v>944</v>
      </c>
    </row>
    <row r="3710" spans="1:27" x14ac:dyDescent="0.25">
      <c r="A3710" t="s">
        <v>64</v>
      </c>
      <c r="B3710" t="s">
        <v>33</v>
      </c>
      <c r="C3710">
        <v>9</v>
      </c>
      <c r="D3710">
        <v>-1</v>
      </c>
      <c r="E3710">
        <v>-1</v>
      </c>
      <c r="F3710" t="s">
        <v>320</v>
      </c>
      <c r="G3710" t="s">
        <v>960</v>
      </c>
      <c r="I3710">
        <v>2.2442288189508419</v>
      </c>
      <c r="J3710">
        <v>0.40730167072582901</v>
      </c>
      <c r="K3710">
        <v>0.26351253933419311</v>
      </c>
      <c r="L3710">
        <v>1.545663336382179</v>
      </c>
      <c r="M3710">
        <v>0.62790697674418605</v>
      </c>
      <c r="N3710">
        <v>3.1299178572218193E-2</v>
      </c>
      <c r="O3710">
        <v>2.3554351404875709</v>
      </c>
      <c r="P3710">
        <v>2.324651559471394E-2</v>
      </c>
      <c r="Q3710">
        <v>42</v>
      </c>
      <c r="R3710">
        <v>1</v>
      </c>
      <c r="S3710">
        <v>-0.32656786554560607</v>
      </c>
      <c r="T3710">
        <v>5</v>
      </c>
      <c r="U3710">
        <v>868</v>
      </c>
      <c r="V3710">
        <v>43</v>
      </c>
      <c r="W3710">
        <v>29</v>
      </c>
      <c r="X3710" s="2">
        <v>40754</v>
      </c>
      <c r="Y3710" s="2">
        <v>42581</v>
      </c>
      <c r="Z3710">
        <v>39</v>
      </c>
      <c r="AA3710" t="s">
        <v>135</v>
      </c>
    </row>
    <row r="3711" spans="1:27" x14ac:dyDescent="0.25">
      <c r="A3711" t="s">
        <v>30</v>
      </c>
      <c r="B3711" t="s">
        <v>31</v>
      </c>
      <c r="C3711">
        <v>12</v>
      </c>
      <c r="D3711">
        <v>-1</v>
      </c>
      <c r="E3711">
        <v>-1</v>
      </c>
      <c r="F3711" t="s">
        <v>320</v>
      </c>
      <c r="G3711" t="s">
        <v>960</v>
      </c>
      <c r="I3711">
        <v>2.2337298771985759</v>
      </c>
      <c r="J3711">
        <v>0.40597793462420068</v>
      </c>
      <c r="K3711">
        <v>0.26351765244655828</v>
      </c>
      <c r="L3711">
        <v>1.5406100155151221</v>
      </c>
      <c r="M3711">
        <v>0.53488372093023251</v>
      </c>
      <c r="N3711">
        <v>3.1360193319373758E-2</v>
      </c>
      <c r="O3711">
        <v>2.2972496952358621</v>
      </c>
      <c r="P3711">
        <v>2.6655986326796461E-2</v>
      </c>
      <c r="Q3711">
        <v>42</v>
      </c>
      <c r="R3711">
        <v>1</v>
      </c>
      <c r="S3711">
        <v>-0.30842999803174631</v>
      </c>
      <c r="T3711">
        <v>7</v>
      </c>
      <c r="U3711">
        <v>868</v>
      </c>
      <c r="V3711">
        <v>43</v>
      </c>
      <c r="W3711">
        <v>29</v>
      </c>
      <c r="X3711" s="2">
        <v>40754</v>
      </c>
      <c r="Y3711" s="2">
        <v>42581</v>
      </c>
      <c r="Z3711">
        <v>40</v>
      </c>
      <c r="AA3711" t="s">
        <v>86</v>
      </c>
    </row>
    <row r="3712" spans="1:27" x14ac:dyDescent="0.25">
      <c r="A3712" t="s">
        <v>30</v>
      </c>
      <c r="B3712" t="s">
        <v>36</v>
      </c>
      <c r="C3712">
        <v>3</v>
      </c>
      <c r="D3712">
        <v>-1</v>
      </c>
      <c r="E3712">
        <v>-1</v>
      </c>
      <c r="F3712" t="s">
        <v>320</v>
      </c>
      <c r="G3712" t="s">
        <v>960</v>
      </c>
      <c r="I3712">
        <v>2.1877793369097609</v>
      </c>
      <c r="J3712">
        <v>0.40014820644855309</v>
      </c>
      <c r="K3712">
        <v>0.26354114166612608</v>
      </c>
      <c r="L3712">
        <v>1.5183519503588221</v>
      </c>
      <c r="M3712">
        <v>0.58139534883720934</v>
      </c>
      <c r="N3712">
        <v>3.1229772723693251E-2</v>
      </c>
      <c r="O3712">
        <v>2.2663130581506441</v>
      </c>
      <c r="P3712">
        <v>2.8645315477045678E-2</v>
      </c>
      <c r="Q3712">
        <v>42</v>
      </c>
      <c r="R3712">
        <v>1</v>
      </c>
      <c r="S3712">
        <v>-0.3130141765425562</v>
      </c>
      <c r="T3712">
        <v>12</v>
      </c>
      <c r="U3712">
        <v>868</v>
      </c>
      <c r="V3712">
        <v>43</v>
      </c>
      <c r="W3712">
        <v>29</v>
      </c>
      <c r="X3712" s="2">
        <v>40754</v>
      </c>
      <c r="Y3712" s="2">
        <v>42581</v>
      </c>
      <c r="Z3712">
        <v>41</v>
      </c>
      <c r="AA3712" t="s">
        <v>41</v>
      </c>
    </row>
    <row r="3713" spans="1:27" x14ac:dyDescent="0.25">
      <c r="A3713" t="s">
        <v>56</v>
      </c>
      <c r="B3713" t="s">
        <v>40</v>
      </c>
      <c r="C3713">
        <v>6</v>
      </c>
      <c r="D3713">
        <v>-1</v>
      </c>
      <c r="E3713">
        <v>-1</v>
      </c>
      <c r="F3713" t="s">
        <v>320</v>
      </c>
      <c r="G3713" t="s">
        <v>960</v>
      </c>
      <c r="I3713">
        <v>2.1246677394735189</v>
      </c>
      <c r="J3713">
        <v>0.39204325003219859</v>
      </c>
      <c r="K3713">
        <v>0.26357271416076272</v>
      </c>
      <c r="L3713">
        <v>1.487419709891052</v>
      </c>
      <c r="M3713">
        <v>0.62790697674418605</v>
      </c>
      <c r="N3713">
        <v>3.0622956499410891E-2</v>
      </c>
      <c r="O3713">
        <v>2.2442276147549221</v>
      </c>
      <c r="P3713">
        <v>3.01454496291261E-2</v>
      </c>
      <c r="Q3713">
        <v>42</v>
      </c>
      <c r="R3713">
        <v>1</v>
      </c>
      <c r="S3713">
        <v>-0.31144125515195081</v>
      </c>
      <c r="T3713">
        <v>10</v>
      </c>
      <c r="U3713">
        <v>868</v>
      </c>
      <c r="V3713">
        <v>43</v>
      </c>
      <c r="W3713">
        <v>29</v>
      </c>
      <c r="X3713" s="2">
        <v>40754</v>
      </c>
      <c r="Y3713" s="2">
        <v>42581</v>
      </c>
      <c r="Z3713">
        <v>42</v>
      </c>
      <c r="AA3713" t="s">
        <v>55</v>
      </c>
    </row>
    <row r="3714" spans="1:27" x14ac:dyDescent="0.25">
      <c r="A3714" t="s">
        <v>52</v>
      </c>
      <c r="B3714" t="s">
        <v>67</v>
      </c>
      <c r="C3714">
        <v>3</v>
      </c>
      <c r="D3714">
        <v>-1</v>
      </c>
      <c r="E3714">
        <v>-1</v>
      </c>
      <c r="F3714" t="s">
        <v>320</v>
      </c>
      <c r="G3714" t="s">
        <v>960</v>
      </c>
      <c r="I3714">
        <v>2.0868478073889469</v>
      </c>
      <c r="J3714">
        <v>0.38713050078975808</v>
      </c>
      <c r="K3714">
        <v>0.26359294772472752</v>
      </c>
      <c r="L3714">
        <v>1.4686678992415301</v>
      </c>
      <c r="M3714">
        <v>0.58139534883720934</v>
      </c>
      <c r="N3714">
        <v>3.0401831821823651E-2</v>
      </c>
      <c r="O3714">
        <v>2.2022776494145471</v>
      </c>
      <c r="P3714">
        <v>3.3188519400029891E-2</v>
      </c>
      <c r="Q3714">
        <v>42</v>
      </c>
      <c r="R3714">
        <v>1</v>
      </c>
      <c r="S3714">
        <v>-0.32264048770825471</v>
      </c>
      <c r="T3714">
        <v>7</v>
      </c>
      <c r="U3714">
        <v>868</v>
      </c>
      <c r="V3714">
        <v>43</v>
      </c>
      <c r="W3714">
        <v>29</v>
      </c>
      <c r="X3714" s="2">
        <v>40754</v>
      </c>
      <c r="Y3714" s="2">
        <v>42581</v>
      </c>
      <c r="Z3714">
        <v>43</v>
      </c>
      <c r="AA3714" t="s">
        <v>123</v>
      </c>
    </row>
    <row r="3715" spans="1:27" x14ac:dyDescent="0.25">
      <c r="A3715" t="s">
        <v>30</v>
      </c>
      <c r="B3715" t="s">
        <v>40</v>
      </c>
      <c r="C3715">
        <v>3</v>
      </c>
      <c r="D3715">
        <v>-1</v>
      </c>
      <c r="E3715">
        <v>-1</v>
      </c>
      <c r="F3715" t="s">
        <v>320</v>
      </c>
      <c r="G3715" t="s">
        <v>960</v>
      </c>
      <c r="I3715">
        <v>2.081977050797061</v>
      </c>
      <c r="J3715">
        <v>0.38649469766312849</v>
      </c>
      <c r="K3715">
        <v>0.26359500115944928</v>
      </c>
      <c r="L3715">
        <v>1.4662444126902729</v>
      </c>
      <c r="M3715">
        <v>0.60465116279069764</v>
      </c>
      <c r="N3715">
        <v>3.0115180928866031E-2</v>
      </c>
      <c r="O3715">
        <v>2.2859412049050598</v>
      </c>
      <c r="P3715">
        <v>2.736836427617435E-2</v>
      </c>
      <c r="Q3715">
        <v>42</v>
      </c>
      <c r="R3715">
        <v>1</v>
      </c>
      <c r="S3715">
        <v>-0.43501271142920328</v>
      </c>
      <c r="T3715">
        <v>9</v>
      </c>
      <c r="U3715">
        <v>868</v>
      </c>
      <c r="V3715">
        <v>43</v>
      </c>
      <c r="W3715">
        <v>29</v>
      </c>
      <c r="X3715" s="2">
        <v>40754</v>
      </c>
      <c r="Y3715" s="2">
        <v>42581</v>
      </c>
      <c r="Z3715">
        <v>44</v>
      </c>
      <c r="AA3715" t="s">
        <v>39</v>
      </c>
    </row>
    <row r="3716" spans="1:27" x14ac:dyDescent="0.25">
      <c r="A3716" t="s">
        <v>131</v>
      </c>
      <c r="B3716" t="s">
        <v>33</v>
      </c>
      <c r="C3716">
        <v>3</v>
      </c>
      <c r="D3716">
        <v>-1</v>
      </c>
      <c r="E3716">
        <v>1</v>
      </c>
      <c r="F3716" t="s">
        <v>320</v>
      </c>
      <c r="G3716" t="s">
        <v>960</v>
      </c>
      <c r="I3716">
        <v>2.077126547200796</v>
      </c>
      <c r="J3716">
        <v>0.38586082920261361</v>
      </c>
      <c r="K3716">
        <v>0.26359780167933622</v>
      </c>
      <c r="L3716">
        <v>1.463824154618744</v>
      </c>
      <c r="M3716">
        <v>0.55813953488372092</v>
      </c>
      <c r="N3716">
        <v>3.0737969544604331E-2</v>
      </c>
      <c r="O3716">
        <v>2.1323147881083142</v>
      </c>
      <c r="P3716">
        <v>3.887210477014405E-2</v>
      </c>
      <c r="Q3716">
        <v>42</v>
      </c>
      <c r="R3716">
        <v>1</v>
      </c>
      <c r="S3716">
        <v>-0.3133365619363529</v>
      </c>
      <c r="T3716">
        <v>12</v>
      </c>
      <c r="U3716">
        <v>868</v>
      </c>
      <c r="V3716">
        <v>43</v>
      </c>
      <c r="W3716">
        <v>29</v>
      </c>
      <c r="X3716" s="2">
        <v>40754</v>
      </c>
      <c r="Y3716" s="2">
        <v>42581</v>
      </c>
      <c r="Z3716">
        <v>45</v>
      </c>
      <c r="AA3716" t="s">
        <v>130</v>
      </c>
    </row>
    <row r="3717" spans="1:27" x14ac:dyDescent="0.25">
      <c r="A3717" t="s">
        <v>117</v>
      </c>
      <c r="B3717" t="s">
        <v>36</v>
      </c>
      <c r="C3717">
        <v>12</v>
      </c>
      <c r="D3717">
        <v>1</v>
      </c>
      <c r="E3717">
        <v>1</v>
      </c>
      <c r="F3717" t="s">
        <v>320</v>
      </c>
      <c r="G3717" t="s">
        <v>960</v>
      </c>
      <c r="I3717">
        <v>2.01834212424159</v>
      </c>
      <c r="J3717">
        <v>0.37812185108839752</v>
      </c>
      <c r="K3717">
        <v>0.26362752537730949</v>
      </c>
      <c r="L3717">
        <v>1.4343033814364461</v>
      </c>
      <c r="M3717">
        <v>0.67441860465116277</v>
      </c>
      <c r="N3717">
        <v>2.9862545578580431E-2</v>
      </c>
      <c r="O3717">
        <v>2.216610188189247</v>
      </c>
      <c r="P3717">
        <v>3.2119488978730293E-2</v>
      </c>
      <c r="Q3717">
        <v>42</v>
      </c>
      <c r="R3717">
        <v>1</v>
      </c>
      <c r="S3717">
        <v>-0.40577297225460751</v>
      </c>
      <c r="T3717">
        <v>5</v>
      </c>
      <c r="U3717">
        <v>868</v>
      </c>
      <c r="V3717">
        <v>43</v>
      </c>
      <c r="W3717">
        <v>29</v>
      </c>
      <c r="X3717" s="2">
        <v>40754</v>
      </c>
      <c r="Y3717" s="2">
        <v>42581</v>
      </c>
      <c r="Z3717">
        <v>46</v>
      </c>
      <c r="AA3717" t="s">
        <v>116</v>
      </c>
    </row>
    <row r="3718" spans="1:27" x14ac:dyDescent="0.25">
      <c r="A3718" t="s">
        <v>35</v>
      </c>
      <c r="B3718" t="s">
        <v>67</v>
      </c>
      <c r="C3718">
        <v>3</v>
      </c>
      <c r="D3718">
        <v>1</v>
      </c>
      <c r="E3718">
        <v>1</v>
      </c>
      <c r="F3718" t="s">
        <v>320</v>
      </c>
      <c r="G3718" t="s">
        <v>960</v>
      </c>
      <c r="I3718">
        <v>2.0177857111027708</v>
      </c>
      <c r="J3718">
        <v>0.3780480902649348</v>
      </c>
      <c r="K3718">
        <v>0.26362812245446088</v>
      </c>
      <c r="L3718">
        <v>1.4340203417798829</v>
      </c>
      <c r="M3718">
        <v>0.58139534883720934</v>
      </c>
      <c r="N3718">
        <v>2.9715001925043751E-2</v>
      </c>
      <c r="O3718">
        <v>2.1964248597170508</v>
      </c>
      <c r="P3718">
        <v>3.3634058538520743E-2</v>
      </c>
      <c r="Q3718">
        <v>42</v>
      </c>
      <c r="R3718">
        <v>1</v>
      </c>
      <c r="S3718">
        <v>-0.30204114327457471</v>
      </c>
      <c r="T3718">
        <v>7</v>
      </c>
      <c r="U3718">
        <v>868</v>
      </c>
      <c r="V3718">
        <v>43</v>
      </c>
      <c r="W3718">
        <v>29</v>
      </c>
      <c r="X3718" s="2">
        <v>40754</v>
      </c>
      <c r="Y3718" s="2">
        <v>42581</v>
      </c>
      <c r="Z3718">
        <v>47</v>
      </c>
      <c r="AA3718" t="s">
        <v>105</v>
      </c>
    </row>
    <row r="3719" spans="1:27" x14ac:dyDescent="0.25">
      <c r="A3719" t="s">
        <v>30</v>
      </c>
      <c r="B3719" t="s">
        <v>33</v>
      </c>
      <c r="C3719">
        <v>12</v>
      </c>
      <c r="D3719">
        <v>-1</v>
      </c>
      <c r="E3719">
        <v>-1</v>
      </c>
      <c r="F3719" t="s">
        <v>320</v>
      </c>
      <c r="G3719" t="s">
        <v>960</v>
      </c>
      <c r="I3719">
        <v>2.0101880565450911</v>
      </c>
      <c r="J3719">
        <v>0.37703994132856861</v>
      </c>
      <c r="K3719">
        <v>0.26363207801032079</v>
      </c>
      <c r="L3719">
        <v>1.430174750258608</v>
      </c>
      <c r="M3719">
        <v>0.51162790697674421</v>
      </c>
      <c r="N3719">
        <v>2.9736358481485741E-2</v>
      </c>
      <c r="O3719">
        <v>2.153641632854582</v>
      </c>
      <c r="P3719">
        <v>3.7054906552111411E-2</v>
      </c>
      <c r="Q3719">
        <v>42</v>
      </c>
      <c r="R3719">
        <v>1</v>
      </c>
      <c r="S3719">
        <v>-0.30842999803174631</v>
      </c>
      <c r="T3719">
        <v>7</v>
      </c>
      <c r="U3719">
        <v>868</v>
      </c>
      <c r="V3719">
        <v>43</v>
      </c>
      <c r="W3719">
        <v>29</v>
      </c>
      <c r="X3719" s="2">
        <v>40754</v>
      </c>
      <c r="Y3719" s="2">
        <v>42581</v>
      </c>
      <c r="Z3719">
        <v>48</v>
      </c>
      <c r="AA3719" t="s">
        <v>70</v>
      </c>
    </row>
    <row r="3720" spans="1:27" x14ac:dyDescent="0.25">
      <c r="A3720" t="s">
        <v>232</v>
      </c>
      <c r="B3720" t="s">
        <v>33</v>
      </c>
      <c r="C3720">
        <v>9</v>
      </c>
      <c r="D3720">
        <v>1</v>
      </c>
      <c r="E3720">
        <v>1</v>
      </c>
      <c r="F3720" t="s">
        <v>320</v>
      </c>
      <c r="G3720" t="s">
        <v>960</v>
      </c>
      <c r="I3720">
        <v>1.985481727513067</v>
      </c>
      <c r="J3720">
        <v>0.37374907029818161</v>
      </c>
      <c r="K3720">
        <v>0.26364375671938228</v>
      </c>
      <c r="L3720">
        <v>1.417629133148764</v>
      </c>
      <c r="M3720">
        <v>0.60465116279069764</v>
      </c>
      <c r="N3720">
        <v>2.9541213925160389E-2</v>
      </c>
      <c r="O3720">
        <v>2.1743796189050091</v>
      </c>
      <c r="P3720">
        <v>3.5360158869526162E-2</v>
      </c>
      <c r="Q3720">
        <v>42</v>
      </c>
      <c r="R3720">
        <v>1</v>
      </c>
      <c r="S3720">
        <v>-0.35356795385093148</v>
      </c>
      <c r="T3720">
        <v>6</v>
      </c>
      <c r="U3720">
        <v>868</v>
      </c>
      <c r="V3720">
        <v>43</v>
      </c>
      <c r="W3720">
        <v>29</v>
      </c>
      <c r="X3720" s="2">
        <v>40754</v>
      </c>
      <c r="Y3720" s="2">
        <v>42581</v>
      </c>
      <c r="Z3720">
        <v>49</v>
      </c>
      <c r="AA3720" t="s">
        <v>231</v>
      </c>
    </row>
    <row r="3721" spans="1:27" x14ac:dyDescent="0.25">
      <c r="A3721" t="s">
        <v>64</v>
      </c>
      <c r="B3721" t="s">
        <v>31</v>
      </c>
      <c r="C3721">
        <v>3</v>
      </c>
      <c r="D3721">
        <v>-1</v>
      </c>
      <c r="E3721">
        <v>-1</v>
      </c>
      <c r="F3721" t="s">
        <v>320</v>
      </c>
      <c r="G3721" t="s">
        <v>960</v>
      </c>
      <c r="I3721">
        <v>1.975148560282562</v>
      </c>
      <c r="J3721">
        <v>0.37236696423961391</v>
      </c>
      <c r="K3721">
        <v>0.26365036382801299</v>
      </c>
      <c r="L3721">
        <v>1.412351414324313</v>
      </c>
      <c r="M3721">
        <v>0.69767441860465118</v>
      </c>
      <c r="N3721">
        <v>2.9472845469412461E-2</v>
      </c>
      <c r="O3721">
        <v>2.1928347367729648</v>
      </c>
      <c r="P3721">
        <v>3.3909968732935419E-2</v>
      </c>
      <c r="Q3721">
        <v>42</v>
      </c>
      <c r="R3721">
        <v>1</v>
      </c>
      <c r="S3721">
        <v>-0.33620938827621583</v>
      </c>
      <c r="T3721">
        <v>11</v>
      </c>
      <c r="U3721">
        <v>868</v>
      </c>
      <c r="V3721">
        <v>43</v>
      </c>
      <c r="W3721">
        <v>29</v>
      </c>
      <c r="X3721" s="2">
        <v>40754</v>
      </c>
      <c r="Y3721" s="2">
        <v>42581</v>
      </c>
      <c r="Z3721">
        <v>50</v>
      </c>
      <c r="AA3721" t="s">
        <v>92</v>
      </c>
    </row>
    <row r="3722" spans="1:27" x14ac:dyDescent="0.25">
      <c r="A3722" t="s">
        <v>52</v>
      </c>
      <c r="B3722" t="s">
        <v>67</v>
      </c>
      <c r="C3722">
        <v>9</v>
      </c>
      <c r="D3722">
        <v>-1</v>
      </c>
      <c r="E3722">
        <v>-1</v>
      </c>
      <c r="F3722" t="s">
        <v>320</v>
      </c>
      <c r="G3722" t="s">
        <v>960</v>
      </c>
      <c r="I3722">
        <v>1.9738856663822111</v>
      </c>
      <c r="J3722">
        <v>0.37219781318682599</v>
      </c>
      <c r="K3722">
        <v>0.26365078889780053</v>
      </c>
      <c r="L3722">
        <v>1.411707564930146</v>
      </c>
      <c r="M3722">
        <v>0.60465116279069764</v>
      </c>
      <c r="N3722">
        <v>2.9247458208799169E-2</v>
      </c>
      <c r="O3722">
        <v>2.2242896775450549</v>
      </c>
      <c r="P3722">
        <v>3.1559364094610187E-2</v>
      </c>
      <c r="Q3722">
        <v>42</v>
      </c>
      <c r="R3722">
        <v>1</v>
      </c>
      <c r="S3722">
        <v>-0.31301417654255609</v>
      </c>
      <c r="T3722">
        <v>8</v>
      </c>
      <c r="U3722">
        <v>868</v>
      </c>
      <c r="V3722">
        <v>43</v>
      </c>
      <c r="W3722">
        <v>29</v>
      </c>
      <c r="X3722" s="2">
        <v>40754</v>
      </c>
      <c r="Y3722" s="2">
        <v>42581</v>
      </c>
      <c r="Z3722">
        <v>51</v>
      </c>
      <c r="AA3722" t="s">
        <v>171</v>
      </c>
    </row>
    <row r="3723" spans="1:27" x14ac:dyDescent="0.25">
      <c r="A3723" t="s">
        <v>56</v>
      </c>
      <c r="B3723" t="s">
        <v>40</v>
      </c>
      <c r="C3723">
        <v>12</v>
      </c>
      <c r="D3723">
        <v>-1</v>
      </c>
      <c r="E3723">
        <v>-1</v>
      </c>
      <c r="F3723" t="s">
        <v>320</v>
      </c>
      <c r="G3723" t="s">
        <v>960</v>
      </c>
      <c r="I3723">
        <v>1.9422948657621759</v>
      </c>
      <c r="J3723">
        <v>0.36794987898080239</v>
      </c>
      <c r="K3723">
        <v>0.26366669282211169</v>
      </c>
      <c r="L3723">
        <v>1.395511412694995</v>
      </c>
      <c r="M3723">
        <v>0.65116279069767447</v>
      </c>
      <c r="N3723">
        <v>2.9194889041139691E-2</v>
      </c>
      <c r="O3723">
        <v>2.1651680239978521</v>
      </c>
      <c r="P3723">
        <v>3.6104305910667087E-2</v>
      </c>
      <c r="Q3723">
        <v>42</v>
      </c>
      <c r="R3723">
        <v>1</v>
      </c>
      <c r="S3723">
        <v>-0.40577297225460712</v>
      </c>
      <c r="T3723">
        <v>9</v>
      </c>
      <c r="U3723">
        <v>868</v>
      </c>
      <c r="V3723">
        <v>43</v>
      </c>
      <c r="W3723">
        <v>29</v>
      </c>
      <c r="X3723" s="2">
        <v>40754</v>
      </c>
      <c r="Y3723" s="2">
        <v>42581</v>
      </c>
      <c r="Z3723">
        <v>52</v>
      </c>
      <c r="AA3723" t="s">
        <v>120</v>
      </c>
    </row>
    <row r="3724" spans="1:27" x14ac:dyDescent="0.25">
      <c r="A3724" t="s">
        <v>131</v>
      </c>
      <c r="B3724" t="s">
        <v>40</v>
      </c>
      <c r="C3724">
        <v>3</v>
      </c>
      <c r="D3724">
        <v>-1</v>
      </c>
      <c r="E3724">
        <v>1</v>
      </c>
      <c r="F3724" t="s">
        <v>320</v>
      </c>
      <c r="G3724" t="s">
        <v>960</v>
      </c>
      <c r="I3724">
        <v>1.903471241087322</v>
      </c>
      <c r="J3724">
        <v>0.36268479977444978</v>
      </c>
      <c r="K3724">
        <v>0.26368676814440373</v>
      </c>
      <c r="L3724">
        <v>1.375437995340864</v>
      </c>
      <c r="M3724">
        <v>0.60465116279069764</v>
      </c>
      <c r="N3724">
        <v>2.9219399364924872E-2</v>
      </c>
      <c r="O3724">
        <v>2.0651148979442362</v>
      </c>
      <c r="P3724">
        <v>4.5120494723475492E-2</v>
      </c>
      <c r="Q3724">
        <v>42</v>
      </c>
      <c r="R3724">
        <v>1</v>
      </c>
      <c r="S3724">
        <v>-0.31333656193635262</v>
      </c>
      <c r="T3724">
        <v>12</v>
      </c>
      <c r="U3724">
        <v>868</v>
      </c>
      <c r="V3724">
        <v>43</v>
      </c>
      <c r="W3724">
        <v>29</v>
      </c>
      <c r="X3724" s="2">
        <v>40754</v>
      </c>
      <c r="Y3724" s="2">
        <v>42581</v>
      </c>
      <c r="Z3724">
        <v>53</v>
      </c>
      <c r="AA3724" t="s">
        <v>175</v>
      </c>
    </row>
    <row r="3725" spans="1:27" x14ac:dyDescent="0.25">
      <c r="A3725" t="s">
        <v>30</v>
      </c>
      <c r="B3725" t="s">
        <v>33</v>
      </c>
      <c r="C3725">
        <v>9</v>
      </c>
      <c r="D3725">
        <v>-1</v>
      </c>
      <c r="E3725">
        <v>-1</v>
      </c>
      <c r="F3725" t="s">
        <v>320</v>
      </c>
      <c r="G3725" t="s">
        <v>960</v>
      </c>
      <c r="I3725">
        <v>1.899636194285538</v>
      </c>
      <c r="J3725">
        <v>0.362162002853468</v>
      </c>
      <c r="K3725">
        <v>0.2636888355180641</v>
      </c>
      <c r="L3725">
        <v>1.3734445834308291</v>
      </c>
      <c r="M3725">
        <v>0.55813953488372092</v>
      </c>
      <c r="N3725">
        <v>2.8872070232385971E-2</v>
      </c>
      <c r="O3725">
        <v>2.1109930044880412</v>
      </c>
      <c r="P3725">
        <v>4.0766808690799322E-2</v>
      </c>
      <c r="Q3725">
        <v>42</v>
      </c>
      <c r="R3725">
        <v>1</v>
      </c>
      <c r="S3725">
        <v>-0.27974674215898088</v>
      </c>
      <c r="T3725">
        <v>5</v>
      </c>
      <c r="U3725">
        <v>868</v>
      </c>
      <c r="V3725">
        <v>43</v>
      </c>
      <c r="W3725">
        <v>29</v>
      </c>
      <c r="X3725" s="2">
        <v>40754</v>
      </c>
      <c r="Y3725" s="2">
        <v>42581</v>
      </c>
      <c r="Z3725">
        <v>54</v>
      </c>
      <c r="AA3725" t="s">
        <v>97</v>
      </c>
    </row>
    <row r="3726" spans="1:27" x14ac:dyDescent="0.25">
      <c r="A3726" t="s">
        <v>141</v>
      </c>
      <c r="B3726" t="s">
        <v>33</v>
      </c>
      <c r="C3726">
        <v>9</v>
      </c>
      <c r="D3726">
        <v>-1</v>
      </c>
      <c r="E3726">
        <v>-1</v>
      </c>
      <c r="F3726" t="s">
        <v>320</v>
      </c>
      <c r="G3726" t="s">
        <v>960</v>
      </c>
      <c r="I3726">
        <v>1.811760338348136</v>
      </c>
      <c r="J3726">
        <v>0.350045914421655</v>
      </c>
      <c r="K3726">
        <v>0.26373491411609901</v>
      </c>
      <c r="L3726">
        <v>1.3272642175376179</v>
      </c>
      <c r="M3726">
        <v>0.58139534883720934</v>
      </c>
      <c r="N3726">
        <v>2.8061685300556281E-2</v>
      </c>
      <c r="O3726">
        <v>2.077326720688411</v>
      </c>
      <c r="P3726">
        <v>4.3923649576354369E-2</v>
      </c>
      <c r="Q3726">
        <v>42</v>
      </c>
      <c r="R3726">
        <v>1</v>
      </c>
      <c r="S3726">
        <v>-0.34645421877317351</v>
      </c>
      <c r="T3726">
        <v>11</v>
      </c>
      <c r="U3726">
        <v>868</v>
      </c>
      <c r="V3726">
        <v>43</v>
      </c>
      <c r="W3726">
        <v>29</v>
      </c>
      <c r="X3726" s="2">
        <v>40754</v>
      </c>
      <c r="Y3726" s="2">
        <v>42581</v>
      </c>
      <c r="Z3726">
        <v>55</v>
      </c>
      <c r="AA3726" t="s">
        <v>140</v>
      </c>
    </row>
    <row r="3727" spans="1:27" x14ac:dyDescent="0.25">
      <c r="A3727" t="s">
        <v>56</v>
      </c>
      <c r="B3727" t="s">
        <v>40</v>
      </c>
      <c r="C3727">
        <v>3</v>
      </c>
      <c r="D3727">
        <v>-1</v>
      </c>
      <c r="E3727">
        <v>-1</v>
      </c>
      <c r="F3727" t="s">
        <v>320</v>
      </c>
      <c r="G3727" t="s">
        <v>960</v>
      </c>
      <c r="I3727">
        <v>1.806290386601662</v>
      </c>
      <c r="J3727">
        <v>0.34928289679551222</v>
      </c>
      <c r="K3727">
        <v>0.26373731292991037</v>
      </c>
      <c r="L3727">
        <v>1.3243590484609811</v>
      </c>
      <c r="M3727">
        <v>0.65116279069767447</v>
      </c>
      <c r="N3727">
        <v>2.8032728513960579E-2</v>
      </c>
      <c r="O3727">
        <v>2.0653158598285142</v>
      </c>
      <c r="P3727">
        <v>4.510057077736724E-2</v>
      </c>
      <c r="Q3727">
        <v>42</v>
      </c>
      <c r="R3727">
        <v>1</v>
      </c>
      <c r="S3727">
        <v>-0.30842999803174642</v>
      </c>
      <c r="T3727">
        <v>16</v>
      </c>
      <c r="U3727">
        <v>868</v>
      </c>
      <c r="V3727">
        <v>43</v>
      </c>
      <c r="W3727">
        <v>29</v>
      </c>
      <c r="X3727" s="2">
        <v>40754</v>
      </c>
      <c r="Y3727" s="2">
        <v>42581</v>
      </c>
      <c r="Z3727">
        <v>56</v>
      </c>
      <c r="AA3727" t="s">
        <v>169</v>
      </c>
    </row>
    <row r="3728" spans="1:27" x14ac:dyDescent="0.25">
      <c r="A3728" t="s">
        <v>44</v>
      </c>
      <c r="B3728" t="s">
        <v>33</v>
      </c>
      <c r="C3728">
        <v>9</v>
      </c>
      <c r="D3728">
        <v>-1</v>
      </c>
      <c r="E3728">
        <v>-1</v>
      </c>
      <c r="F3728" t="s">
        <v>320</v>
      </c>
      <c r="G3728" t="s">
        <v>960</v>
      </c>
      <c r="I3728">
        <v>1.797767090784246</v>
      </c>
      <c r="J3728">
        <v>0.34809185393283593</v>
      </c>
      <c r="K3728">
        <v>0.26374226213943958</v>
      </c>
      <c r="L3728">
        <v>1.3198182616208891</v>
      </c>
      <c r="M3728">
        <v>0.58139534883720934</v>
      </c>
      <c r="N3728">
        <v>2.8032198641446741E-2</v>
      </c>
      <c r="O3728">
        <v>2.0524951905552742</v>
      </c>
      <c r="P3728">
        <v>4.6387143745814263E-2</v>
      </c>
      <c r="Q3728">
        <v>42</v>
      </c>
      <c r="R3728">
        <v>1</v>
      </c>
      <c r="S3728">
        <v>-0.49308724246855767</v>
      </c>
      <c r="T3728">
        <v>8</v>
      </c>
      <c r="U3728">
        <v>868</v>
      </c>
      <c r="V3728">
        <v>43</v>
      </c>
      <c r="W3728">
        <v>29</v>
      </c>
      <c r="X3728" s="2">
        <v>40754</v>
      </c>
      <c r="Y3728" s="2">
        <v>42581</v>
      </c>
      <c r="Z3728">
        <v>57</v>
      </c>
      <c r="AA3728" t="s">
        <v>243</v>
      </c>
    </row>
    <row r="3729" spans="1:27" x14ac:dyDescent="0.25">
      <c r="A3729" t="s">
        <v>104</v>
      </c>
      <c r="B3729" t="s">
        <v>67</v>
      </c>
      <c r="C3729">
        <v>3</v>
      </c>
      <c r="D3729">
        <v>1</v>
      </c>
      <c r="E3729">
        <v>1</v>
      </c>
      <c r="F3729" t="s">
        <v>320</v>
      </c>
      <c r="G3729" t="s">
        <v>960</v>
      </c>
      <c r="I3729">
        <v>1.7300220564895139</v>
      </c>
      <c r="J3729">
        <v>0.33853238746551712</v>
      </c>
      <c r="K3729">
        <v>0.26377676633650199</v>
      </c>
      <c r="L3729">
        <v>1.283404873625787</v>
      </c>
      <c r="M3729">
        <v>0.58139534883720934</v>
      </c>
      <c r="N3729">
        <v>2.7337934911789551E-2</v>
      </c>
      <c r="O3729">
        <v>2.0326709003535468</v>
      </c>
      <c r="P3729">
        <v>4.8439542406589202E-2</v>
      </c>
      <c r="Q3729">
        <v>42</v>
      </c>
      <c r="R3729">
        <v>1</v>
      </c>
      <c r="S3729">
        <v>-0.35356795385093148</v>
      </c>
      <c r="T3729">
        <v>14</v>
      </c>
      <c r="U3729">
        <v>868</v>
      </c>
      <c r="V3729">
        <v>43</v>
      </c>
      <c r="W3729">
        <v>29</v>
      </c>
      <c r="X3729" s="2">
        <v>40754</v>
      </c>
      <c r="Y3729" s="2">
        <v>42581</v>
      </c>
      <c r="Z3729">
        <v>58</v>
      </c>
      <c r="AA3729" t="s">
        <v>223</v>
      </c>
    </row>
    <row r="3730" spans="1:27" x14ac:dyDescent="0.25">
      <c r="A3730" t="s">
        <v>215</v>
      </c>
      <c r="B3730" t="s">
        <v>31</v>
      </c>
      <c r="C3730">
        <v>9</v>
      </c>
      <c r="D3730">
        <v>1</v>
      </c>
      <c r="E3730">
        <v>-1</v>
      </c>
      <c r="F3730" t="s">
        <v>320</v>
      </c>
      <c r="G3730" t="s">
        <v>960</v>
      </c>
      <c r="I3730">
        <v>1.698802148371233</v>
      </c>
      <c r="J3730">
        <v>0.33407022447165308</v>
      </c>
      <c r="K3730">
        <v>0.26379375510743719</v>
      </c>
      <c r="L3730">
        <v>1.2664068728071061</v>
      </c>
      <c r="M3730">
        <v>0.58139534883720934</v>
      </c>
      <c r="N3730">
        <v>2.696086764547561E-2</v>
      </c>
      <c r="O3730">
        <v>2.0403790557033679</v>
      </c>
      <c r="P3730">
        <v>4.7632314827321297E-2</v>
      </c>
      <c r="Q3730">
        <v>42</v>
      </c>
      <c r="R3730">
        <v>1</v>
      </c>
      <c r="S3730">
        <v>-0.46414885075674189</v>
      </c>
      <c r="T3730">
        <v>7</v>
      </c>
      <c r="U3730">
        <v>868</v>
      </c>
      <c r="V3730">
        <v>43</v>
      </c>
      <c r="W3730">
        <v>29</v>
      </c>
      <c r="X3730" s="2">
        <v>40754</v>
      </c>
      <c r="Y3730" s="2">
        <v>42581</v>
      </c>
      <c r="Z3730">
        <v>59</v>
      </c>
      <c r="AA3730" t="s">
        <v>214</v>
      </c>
    </row>
    <row r="3731" spans="1:27" x14ac:dyDescent="0.25">
      <c r="A3731" t="s">
        <v>128</v>
      </c>
      <c r="B3731" t="s">
        <v>36</v>
      </c>
      <c r="C3731">
        <v>3</v>
      </c>
      <c r="D3731">
        <v>1</v>
      </c>
      <c r="E3731">
        <v>1</v>
      </c>
      <c r="F3731" t="s">
        <v>320</v>
      </c>
      <c r="G3731" t="s">
        <v>960</v>
      </c>
      <c r="I3731">
        <v>1.6039079169984869</v>
      </c>
      <c r="J3731">
        <v>0.32027835431355589</v>
      </c>
      <c r="K3731">
        <v>0.26384291352118688</v>
      </c>
      <c r="L3731">
        <v>1.213897883551976</v>
      </c>
      <c r="M3731">
        <v>0.69767441860465118</v>
      </c>
      <c r="N3731">
        <v>2.6009246263789709E-2</v>
      </c>
      <c r="O3731">
        <v>2.027966174725369</v>
      </c>
      <c r="P3731">
        <v>4.8938066807351993E-2</v>
      </c>
      <c r="Q3731">
        <v>42</v>
      </c>
      <c r="R3731">
        <v>1</v>
      </c>
      <c r="S3731">
        <v>-0.36316924352104057</v>
      </c>
      <c r="T3731">
        <v>19</v>
      </c>
      <c r="U3731">
        <v>868</v>
      </c>
      <c r="V3731">
        <v>43</v>
      </c>
      <c r="W3731">
        <v>29</v>
      </c>
      <c r="X3731" s="2">
        <v>40754</v>
      </c>
      <c r="Y3731" s="2">
        <v>42581</v>
      </c>
      <c r="Z3731">
        <v>60</v>
      </c>
      <c r="AA3731" t="s">
        <v>896</v>
      </c>
    </row>
    <row r="3732" spans="1:27" x14ac:dyDescent="0.25">
      <c r="A3732" t="s">
        <v>30</v>
      </c>
      <c r="B3732" t="s">
        <v>31</v>
      </c>
      <c r="C3732">
        <v>3</v>
      </c>
      <c r="D3732">
        <v>-1</v>
      </c>
      <c r="E3732">
        <v>-1</v>
      </c>
      <c r="F3732" t="s">
        <v>320</v>
      </c>
      <c r="G3732" t="s">
        <v>962</v>
      </c>
      <c r="I3732">
        <v>5.8001317918641098</v>
      </c>
      <c r="J3732">
        <v>0.68484437249204833</v>
      </c>
      <c r="K3732">
        <v>0.25443742353831189</v>
      </c>
      <c r="L3732">
        <v>2.6916023710990289</v>
      </c>
      <c r="M3732">
        <v>0.60869565217391308</v>
      </c>
      <c r="N3732">
        <v>4.5919595543790923E-2</v>
      </c>
      <c r="O3732">
        <v>3.6207663413995421</v>
      </c>
      <c r="P3732">
        <v>7.4201183054942231E-4</v>
      </c>
      <c r="Q3732">
        <v>45</v>
      </c>
      <c r="R3732">
        <v>1</v>
      </c>
      <c r="S3732">
        <v>-0.17923460151775669</v>
      </c>
      <c r="T3732">
        <v>7</v>
      </c>
      <c r="U3732">
        <v>926</v>
      </c>
      <c r="V3732">
        <v>46</v>
      </c>
      <c r="W3732">
        <v>30</v>
      </c>
      <c r="X3732" s="2">
        <v>40846</v>
      </c>
      <c r="Y3732" s="2">
        <v>42673</v>
      </c>
      <c r="Z3732">
        <v>1</v>
      </c>
      <c r="AA3732" t="s">
        <v>29</v>
      </c>
    </row>
    <row r="3733" spans="1:27" x14ac:dyDescent="0.25">
      <c r="A3733" t="s">
        <v>46</v>
      </c>
      <c r="B3733" t="s">
        <v>40</v>
      </c>
      <c r="C3733">
        <v>12</v>
      </c>
      <c r="D3733">
        <v>-1</v>
      </c>
      <c r="E3733">
        <v>1</v>
      </c>
      <c r="F3733" t="s">
        <v>320</v>
      </c>
      <c r="G3733" t="s">
        <v>962</v>
      </c>
      <c r="I3733">
        <v>5.60897795557936</v>
      </c>
      <c r="J3733">
        <v>0.67182146431988188</v>
      </c>
      <c r="K3733">
        <v>0.25450376645219353</v>
      </c>
      <c r="L3733">
        <v>2.6397309308429362</v>
      </c>
      <c r="M3733">
        <v>0.65217391304347827</v>
      </c>
      <c r="N3733">
        <v>4.5132375736467577E-2</v>
      </c>
      <c r="O3733">
        <v>3.632571713607363</v>
      </c>
      <c r="P3733">
        <v>7.1628403928283022E-4</v>
      </c>
      <c r="Q3733">
        <v>45</v>
      </c>
      <c r="R3733">
        <v>1</v>
      </c>
      <c r="S3733">
        <v>-0.21423982061582481</v>
      </c>
      <c r="T3733">
        <v>7</v>
      </c>
      <c r="U3733">
        <v>926</v>
      </c>
      <c r="V3733">
        <v>46</v>
      </c>
      <c r="W3733">
        <v>30</v>
      </c>
      <c r="X3733" s="2">
        <v>40846</v>
      </c>
      <c r="Y3733" s="2">
        <v>42673</v>
      </c>
      <c r="Z3733">
        <v>2</v>
      </c>
      <c r="AA3733" t="s">
        <v>49</v>
      </c>
    </row>
    <row r="3734" spans="1:27" x14ac:dyDescent="0.25">
      <c r="A3734" t="s">
        <v>46</v>
      </c>
      <c r="B3734" t="s">
        <v>40</v>
      </c>
      <c r="C3734">
        <v>3</v>
      </c>
      <c r="D3734">
        <v>-1</v>
      </c>
      <c r="E3734">
        <v>1</v>
      </c>
      <c r="F3734" t="s">
        <v>320</v>
      </c>
      <c r="G3734" t="s">
        <v>962</v>
      </c>
      <c r="I3734">
        <v>5.5098612396288926</v>
      </c>
      <c r="J3734">
        <v>0.66496063605830646</v>
      </c>
      <c r="K3734">
        <v>0.2545390251640644</v>
      </c>
      <c r="L3734">
        <v>2.6124113409710068</v>
      </c>
      <c r="M3734">
        <v>0.63043478260869568</v>
      </c>
      <c r="N3734">
        <v>4.4999811822277039E-2</v>
      </c>
      <c r="O3734">
        <v>3.5170437194720612</v>
      </c>
      <c r="P3734">
        <v>1.0095054083236979E-3</v>
      </c>
      <c r="Q3734">
        <v>45</v>
      </c>
      <c r="R3734">
        <v>1</v>
      </c>
      <c r="S3734">
        <v>-0.20580578473456271</v>
      </c>
      <c r="T3734">
        <v>16</v>
      </c>
      <c r="U3734">
        <v>926</v>
      </c>
      <c r="V3734">
        <v>46</v>
      </c>
      <c r="W3734">
        <v>30</v>
      </c>
      <c r="X3734" s="2">
        <v>40846</v>
      </c>
      <c r="Y3734" s="2">
        <v>42673</v>
      </c>
      <c r="Z3734">
        <v>3</v>
      </c>
      <c r="AA3734" t="s">
        <v>45</v>
      </c>
    </row>
    <row r="3735" spans="1:27" x14ac:dyDescent="0.25">
      <c r="A3735" t="s">
        <v>46</v>
      </c>
      <c r="B3735" t="s">
        <v>40</v>
      </c>
      <c r="C3735">
        <v>9</v>
      </c>
      <c r="D3735">
        <v>-1</v>
      </c>
      <c r="E3735">
        <v>1</v>
      </c>
      <c r="F3735" t="s">
        <v>320</v>
      </c>
      <c r="G3735" t="s">
        <v>962</v>
      </c>
      <c r="I3735">
        <v>5.5040774377564006</v>
      </c>
      <c r="J3735">
        <v>0.66455794158006576</v>
      </c>
      <c r="K3735">
        <v>0.254540771307803</v>
      </c>
      <c r="L3735">
        <v>2.610811376761526</v>
      </c>
      <c r="M3735">
        <v>0.65217391304347827</v>
      </c>
      <c r="N3735">
        <v>4.4779008838658423E-2</v>
      </c>
      <c r="O3735">
        <v>3.5988175009824719</v>
      </c>
      <c r="P3735">
        <v>7.9222093446591399E-4</v>
      </c>
      <c r="Q3735">
        <v>45</v>
      </c>
      <c r="R3735">
        <v>1</v>
      </c>
      <c r="S3735">
        <v>-0.18858155019211059</v>
      </c>
      <c r="T3735">
        <v>9</v>
      </c>
      <c r="U3735">
        <v>926</v>
      </c>
      <c r="V3735">
        <v>46</v>
      </c>
      <c r="W3735">
        <v>30</v>
      </c>
      <c r="X3735" s="2">
        <v>40846</v>
      </c>
      <c r="Y3735" s="2">
        <v>42673</v>
      </c>
      <c r="Z3735">
        <v>4</v>
      </c>
      <c r="AA3735" t="s">
        <v>50</v>
      </c>
    </row>
    <row r="3736" spans="1:27" x14ac:dyDescent="0.25">
      <c r="A3736" t="s">
        <v>54</v>
      </c>
      <c r="B3736" t="s">
        <v>40</v>
      </c>
      <c r="C3736">
        <v>6</v>
      </c>
      <c r="D3736">
        <v>-1</v>
      </c>
      <c r="E3736">
        <v>-1</v>
      </c>
      <c r="F3736" t="s">
        <v>320</v>
      </c>
      <c r="G3736" t="s">
        <v>962</v>
      </c>
      <c r="I3736">
        <v>4.702025803703143</v>
      </c>
      <c r="J3736">
        <v>0.60599593474467639</v>
      </c>
      <c r="K3736">
        <v>0.25483397846890249</v>
      </c>
      <c r="L3736">
        <v>2.3780028800932702</v>
      </c>
      <c r="M3736">
        <v>0.65217391304347827</v>
      </c>
      <c r="N3736">
        <v>4.1613203981113997E-2</v>
      </c>
      <c r="O3736">
        <v>3.456187550481276</v>
      </c>
      <c r="P3736">
        <v>1.2070699704806751E-3</v>
      </c>
      <c r="Q3736">
        <v>45</v>
      </c>
      <c r="R3736">
        <v>1</v>
      </c>
      <c r="S3736">
        <v>-0.1752679700690454</v>
      </c>
      <c r="T3736">
        <v>15</v>
      </c>
      <c r="U3736">
        <v>926</v>
      </c>
      <c r="V3736">
        <v>46</v>
      </c>
      <c r="W3736">
        <v>30</v>
      </c>
      <c r="X3736" s="2">
        <v>40846</v>
      </c>
      <c r="Y3736" s="2">
        <v>42673</v>
      </c>
      <c r="Z3736">
        <v>5</v>
      </c>
      <c r="AA3736" t="s">
        <v>65</v>
      </c>
    </row>
    <row r="3737" spans="1:27" x14ac:dyDescent="0.25">
      <c r="A3737" t="s">
        <v>46</v>
      </c>
      <c r="B3737" t="s">
        <v>40</v>
      </c>
      <c r="C3737">
        <v>6</v>
      </c>
      <c r="D3737">
        <v>-1</v>
      </c>
      <c r="E3737">
        <v>1</v>
      </c>
      <c r="F3737" t="s">
        <v>320</v>
      </c>
      <c r="G3737" t="s">
        <v>962</v>
      </c>
      <c r="I3737">
        <v>4.4879042517727257</v>
      </c>
      <c r="J3737">
        <v>0.58935452359972951</v>
      </c>
      <c r="K3737">
        <v>0.25491510705597592</v>
      </c>
      <c r="L3737">
        <v>2.3119638942007281</v>
      </c>
      <c r="M3737">
        <v>0.63043478260869568</v>
      </c>
      <c r="N3737">
        <v>4.0980265503616407E-2</v>
      </c>
      <c r="O3737">
        <v>3.2709228170680369</v>
      </c>
      <c r="P3737">
        <v>2.0611359165702962E-3</v>
      </c>
      <c r="Q3737">
        <v>45</v>
      </c>
      <c r="R3737">
        <v>1</v>
      </c>
      <c r="S3737">
        <v>-0.18858155019211029</v>
      </c>
      <c r="T3737">
        <v>11</v>
      </c>
      <c r="U3737">
        <v>926</v>
      </c>
      <c r="V3737">
        <v>46</v>
      </c>
      <c r="W3737">
        <v>30</v>
      </c>
      <c r="X3737" s="2">
        <v>40846</v>
      </c>
      <c r="Y3737" s="2">
        <v>42673</v>
      </c>
      <c r="Z3737">
        <v>6</v>
      </c>
      <c r="AA3737" t="s">
        <v>94</v>
      </c>
    </row>
    <row r="3738" spans="1:27" x14ac:dyDescent="0.25">
      <c r="A3738" t="s">
        <v>46</v>
      </c>
      <c r="B3738" t="s">
        <v>31</v>
      </c>
      <c r="C3738">
        <v>3</v>
      </c>
      <c r="D3738">
        <v>-1</v>
      </c>
      <c r="E3738">
        <v>1</v>
      </c>
      <c r="F3738" t="s">
        <v>320</v>
      </c>
      <c r="G3738" t="s">
        <v>962</v>
      </c>
      <c r="I3738">
        <v>4.2595253056021436</v>
      </c>
      <c r="J3738">
        <v>0.57107572031683929</v>
      </c>
      <c r="K3738">
        <v>0.25500381376259951</v>
      </c>
      <c r="L3738">
        <v>2.239479135196357</v>
      </c>
      <c r="M3738">
        <v>0.60869565217391308</v>
      </c>
      <c r="N3738">
        <v>3.9940178810018503E-2</v>
      </c>
      <c r="O3738">
        <v>3.2443153985715711</v>
      </c>
      <c r="P3738">
        <v>2.2231728182423552E-3</v>
      </c>
      <c r="Q3738">
        <v>45</v>
      </c>
      <c r="R3738">
        <v>1</v>
      </c>
      <c r="S3738">
        <v>-0.2104105783529957</v>
      </c>
      <c r="T3738">
        <v>22</v>
      </c>
      <c r="U3738">
        <v>926</v>
      </c>
      <c r="V3738">
        <v>46</v>
      </c>
      <c r="W3738">
        <v>30</v>
      </c>
      <c r="X3738" s="2">
        <v>40846</v>
      </c>
      <c r="Y3738" s="2">
        <v>42673</v>
      </c>
      <c r="Z3738">
        <v>7</v>
      </c>
      <c r="AA3738" t="s">
        <v>212</v>
      </c>
    </row>
    <row r="3739" spans="1:27" x14ac:dyDescent="0.25">
      <c r="A3739" t="s">
        <v>54</v>
      </c>
      <c r="B3739" t="s">
        <v>40</v>
      </c>
      <c r="C3739">
        <v>3</v>
      </c>
      <c r="D3739">
        <v>-1</v>
      </c>
      <c r="E3739">
        <v>-1</v>
      </c>
      <c r="F3739" t="s">
        <v>320</v>
      </c>
      <c r="G3739" t="s">
        <v>962</v>
      </c>
      <c r="I3739">
        <v>4.1761665485449582</v>
      </c>
      <c r="J3739">
        <v>0.56425999404666105</v>
      </c>
      <c r="K3739">
        <v>0.25503630751035111</v>
      </c>
      <c r="L3739">
        <v>2.212469273708253</v>
      </c>
      <c r="M3739">
        <v>0.63043478260869568</v>
      </c>
      <c r="N3739">
        <v>3.9434704054743551E-2</v>
      </c>
      <c r="O3739">
        <v>3.271753296685862</v>
      </c>
      <c r="P3739">
        <v>2.056263117207315E-3</v>
      </c>
      <c r="Q3739">
        <v>45</v>
      </c>
      <c r="R3739">
        <v>1</v>
      </c>
      <c r="S3739">
        <v>-0.17526797006904549</v>
      </c>
      <c r="T3739">
        <v>19</v>
      </c>
      <c r="U3739">
        <v>926</v>
      </c>
      <c r="V3739">
        <v>46</v>
      </c>
      <c r="W3739">
        <v>30</v>
      </c>
      <c r="X3739" s="2">
        <v>40846</v>
      </c>
      <c r="Y3739" s="2">
        <v>42673</v>
      </c>
      <c r="Z3739">
        <v>8</v>
      </c>
      <c r="AA3739" t="s">
        <v>53</v>
      </c>
    </row>
    <row r="3740" spans="1:27" x14ac:dyDescent="0.25">
      <c r="A3740" t="s">
        <v>30</v>
      </c>
      <c r="B3740" t="s">
        <v>33</v>
      </c>
      <c r="C3740">
        <v>3</v>
      </c>
      <c r="D3740">
        <v>-1</v>
      </c>
      <c r="E3740">
        <v>-1</v>
      </c>
      <c r="F3740" t="s">
        <v>320</v>
      </c>
      <c r="G3740" t="s">
        <v>962</v>
      </c>
      <c r="I3740">
        <v>3.963458986368865</v>
      </c>
      <c r="J3740">
        <v>0.5464986476803444</v>
      </c>
      <c r="K3740">
        <v>0.25512073808265928</v>
      </c>
      <c r="L3740">
        <v>2.1421176960662378</v>
      </c>
      <c r="M3740">
        <v>0.60869565217391308</v>
      </c>
      <c r="N3740">
        <v>3.9314197044316837E-2</v>
      </c>
      <c r="O3740">
        <v>2.9505076974799871</v>
      </c>
      <c r="P3740">
        <v>5.0213018532470656E-3</v>
      </c>
      <c r="Q3740">
        <v>45</v>
      </c>
      <c r="R3740">
        <v>1</v>
      </c>
      <c r="S3740">
        <v>-0.24345695691693481</v>
      </c>
      <c r="T3740">
        <v>9</v>
      </c>
      <c r="U3740">
        <v>926</v>
      </c>
      <c r="V3740">
        <v>46</v>
      </c>
      <c r="W3740">
        <v>30</v>
      </c>
      <c r="X3740" s="2">
        <v>40846</v>
      </c>
      <c r="Y3740" s="2">
        <v>42673</v>
      </c>
      <c r="Z3740">
        <v>9</v>
      </c>
      <c r="AA3740" t="s">
        <v>32</v>
      </c>
    </row>
    <row r="3741" spans="1:27" x14ac:dyDescent="0.25">
      <c r="A3741" t="s">
        <v>35</v>
      </c>
      <c r="B3741" t="s">
        <v>36</v>
      </c>
      <c r="C3741">
        <v>3</v>
      </c>
      <c r="D3741">
        <v>1</v>
      </c>
      <c r="E3741">
        <v>1</v>
      </c>
      <c r="F3741" t="s">
        <v>320</v>
      </c>
      <c r="G3741" t="s">
        <v>962</v>
      </c>
      <c r="I3741">
        <v>3.885255901892692</v>
      </c>
      <c r="J3741">
        <v>0.53982928411357456</v>
      </c>
      <c r="K3741">
        <v>0.25515121790936701</v>
      </c>
      <c r="L3741">
        <v>2.115722936918643</v>
      </c>
      <c r="M3741">
        <v>0.69565217391304346</v>
      </c>
      <c r="N3741">
        <v>3.8762057363533463E-2</v>
      </c>
      <c r="O3741">
        <v>2.9841929027395051</v>
      </c>
      <c r="P3741">
        <v>4.5827478495906338E-3</v>
      </c>
      <c r="Q3741">
        <v>45</v>
      </c>
      <c r="R3741">
        <v>1</v>
      </c>
      <c r="S3741">
        <v>-0.3535679538509312</v>
      </c>
      <c r="T3741">
        <v>11</v>
      </c>
      <c r="U3741">
        <v>926</v>
      </c>
      <c r="V3741">
        <v>46</v>
      </c>
      <c r="W3741">
        <v>30</v>
      </c>
      <c r="X3741" s="2">
        <v>40846</v>
      </c>
      <c r="Y3741" s="2">
        <v>42673</v>
      </c>
      <c r="Z3741">
        <v>10</v>
      </c>
      <c r="AA3741" t="s">
        <v>34</v>
      </c>
    </row>
    <row r="3742" spans="1:27" x14ac:dyDescent="0.25">
      <c r="A3742" t="s">
        <v>104</v>
      </c>
      <c r="B3742" t="s">
        <v>67</v>
      </c>
      <c r="C3742">
        <v>6</v>
      </c>
      <c r="D3742">
        <v>1</v>
      </c>
      <c r="E3742">
        <v>1</v>
      </c>
      <c r="F3742" t="s">
        <v>320</v>
      </c>
      <c r="G3742" t="s">
        <v>962</v>
      </c>
      <c r="I3742">
        <v>3.7678998873135772</v>
      </c>
      <c r="J3742">
        <v>0.52967350057284279</v>
      </c>
      <c r="K3742">
        <v>0.25519847484294089</v>
      </c>
      <c r="L3742">
        <v>2.075535525432997</v>
      </c>
      <c r="M3742">
        <v>0.63043478260869568</v>
      </c>
      <c r="N3742">
        <v>3.8143792907406403E-2</v>
      </c>
      <c r="O3742">
        <v>2.958618504000313</v>
      </c>
      <c r="P3742">
        <v>4.9122576719674788E-3</v>
      </c>
      <c r="Q3742">
        <v>45</v>
      </c>
      <c r="R3742">
        <v>1</v>
      </c>
      <c r="S3742">
        <v>-0.35356795385093182</v>
      </c>
      <c r="T3742">
        <v>8</v>
      </c>
      <c r="U3742">
        <v>926</v>
      </c>
      <c r="V3742">
        <v>46</v>
      </c>
      <c r="W3742">
        <v>30</v>
      </c>
      <c r="X3742" s="2">
        <v>40846</v>
      </c>
      <c r="Y3742" s="2">
        <v>42673</v>
      </c>
      <c r="Z3742">
        <v>11</v>
      </c>
      <c r="AA3742" t="s">
        <v>103</v>
      </c>
    </row>
    <row r="3743" spans="1:27" x14ac:dyDescent="0.25">
      <c r="A3743" t="s">
        <v>46</v>
      </c>
      <c r="B3743" t="s">
        <v>33</v>
      </c>
      <c r="C3743">
        <v>3</v>
      </c>
      <c r="D3743">
        <v>-1</v>
      </c>
      <c r="E3743">
        <v>1</v>
      </c>
      <c r="F3743" t="s">
        <v>320</v>
      </c>
      <c r="G3743" t="s">
        <v>962</v>
      </c>
      <c r="I3743">
        <v>3.5660844514822361</v>
      </c>
      <c r="J3743">
        <v>0.51177486232788638</v>
      </c>
      <c r="K3743">
        <v>0.25528236299900708</v>
      </c>
      <c r="L3743">
        <v>2.0047403836115261</v>
      </c>
      <c r="M3743">
        <v>0.60869565217391308</v>
      </c>
      <c r="N3743">
        <v>3.697877208941782E-2</v>
      </c>
      <c r="O3743">
        <v>2.9127666086124528</v>
      </c>
      <c r="P3743">
        <v>5.5590927300395174E-3</v>
      </c>
      <c r="Q3743">
        <v>45</v>
      </c>
      <c r="R3743">
        <v>1</v>
      </c>
      <c r="S3743">
        <v>-0.18260405427271201</v>
      </c>
      <c r="T3743">
        <v>18</v>
      </c>
      <c r="U3743">
        <v>926</v>
      </c>
      <c r="V3743">
        <v>46</v>
      </c>
      <c r="W3743">
        <v>30</v>
      </c>
      <c r="X3743" s="2">
        <v>40846</v>
      </c>
      <c r="Y3743" s="2">
        <v>42673</v>
      </c>
      <c r="Z3743">
        <v>12</v>
      </c>
      <c r="AA3743" t="s">
        <v>207</v>
      </c>
    </row>
    <row r="3744" spans="1:27" x14ac:dyDescent="0.25">
      <c r="A3744" t="s">
        <v>117</v>
      </c>
      <c r="B3744" t="s">
        <v>36</v>
      </c>
      <c r="C3744">
        <v>9</v>
      </c>
      <c r="D3744">
        <v>1</v>
      </c>
      <c r="E3744">
        <v>1</v>
      </c>
      <c r="F3744" t="s">
        <v>320</v>
      </c>
      <c r="G3744" t="s">
        <v>962</v>
      </c>
      <c r="I3744">
        <v>3.2802204087726481</v>
      </c>
      <c r="J3744">
        <v>0.48540908293130741</v>
      </c>
      <c r="K3744">
        <v>0.25540186910337548</v>
      </c>
      <c r="L3744">
        <v>1.900569814290729</v>
      </c>
      <c r="M3744">
        <v>0.65217391304347827</v>
      </c>
      <c r="N3744">
        <v>3.5489297650385637E-2</v>
      </c>
      <c r="O3744">
        <v>2.868600387346611</v>
      </c>
      <c r="P3744">
        <v>6.2564883894576572E-3</v>
      </c>
      <c r="Q3744">
        <v>45</v>
      </c>
      <c r="R3744">
        <v>1</v>
      </c>
      <c r="S3744">
        <v>-0.40577297225460751</v>
      </c>
      <c r="T3744">
        <v>5</v>
      </c>
      <c r="U3744">
        <v>926</v>
      </c>
      <c r="V3744">
        <v>46</v>
      </c>
      <c r="W3744">
        <v>30</v>
      </c>
      <c r="X3744" s="2">
        <v>40846</v>
      </c>
      <c r="Y3744" s="2">
        <v>42673</v>
      </c>
      <c r="Z3744">
        <v>13</v>
      </c>
      <c r="AA3744" t="s">
        <v>137</v>
      </c>
    </row>
    <row r="3745" spans="1:27" x14ac:dyDescent="0.25">
      <c r="A3745" t="s">
        <v>44</v>
      </c>
      <c r="B3745" t="s">
        <v>40</v>
      </c>
      <c r="C3745">
        <v>3</v>
      </c>
      <c r="D3745">
        <v>-1</v>
      </c>
      <c r="E3745">
        <v>-1</v>
      </c>
      <c r="F3745" t="s">
        <v>320</v>
      </c>
      <c r="G3745" t="s">
        <v>962</v>
      </c>
      <c r="I3745">
        <v>3.2123007498000029</v>
      </c>
      <c r="J3745">
        <v>0.47895716481791012</v>
      </c>
      <c r="K3745">
        <v>0.25542997166460413</v>
      </c>
      <c r="L3745">
        <v>1.875101663663854</v>
      </c>
      <c r="M3745">
        <v>0.71739130434782605</v>
      </c>
      <c r="N3745">
        <v>3.4895030564210443E-2</v>
      </c>
      <c r="O3745">
        <v>2.9309605329905728</v>
      </c>
      <c r="P3745">
        <v>5.2934611272088729E-3</v>
      </c>
      <c r="Q3745">
        <v>45</v>
      </c>
      <c r="R3745">
        <v>1</v>
      </c>
      <c r="S3745">
        <v>-0.26527972963384422</v>
      </c>
      <c r="T3745">
        <v>15</v>
      </c>
      <c r="U3745">
        <v>926</v>
      </c>
      <c r="V3745">
        <v>46</v>
      </c>
      <c r="W3745">
        <v>30</v>
      </c>
      <c r="X3745" s="2">
        <v>40846</v>
      </c>
      <c r="Y3745" s="2">
        <v>42673</v>
      </c>
      <c r="Z3745">
        <v>14</v>
      </c>
      <c r="AA3745" t="s">
        <v>43</v>
      </c>
    </row>
    <row r="3746" spans="1:27" x14ac:dyDescent="0.25">
      <c r="A3746" t="s">
        <v>30</v>
      </c>
      <c r="B3746" t="s">
        <v>31</v>
      </c>
      <c r="C3746">
        <v>6</v>
      </c>
      <c r="D3746">
        <v>-1</v>
      </c>
      <c r="E3746">
        <v>-1</v>
      </c>
      <c r="F3746" t="s">
        <v>320</v>
      </c>
      <c r="G3746" t="s">
        <v>962</v>
      </c>
      <c r="I3746">
        <v>3.123156019600883</v>
      </c>
      <c r="J3746">
        <v>0.47037306892666808</v>
      </c>
      <c r="K3746">
        <v>0.25546870575364761</v>
      </c>
      <c r="L3746">
        <v>1.8412160015413239</v>
      </c>
      <c r="M3746">
        <v>0.56521739130434778</v>
      </c>
      <c r="N3746">
        <v>3.4627405323285128E-2</v>
      </c>
      <c r="O3746">
        <v>2.7531750306031322</v>
      </c>
      <c r="P3746">
        <v>8.4814483336421113E-3</v>
      </c>
      <c r="Q3746">
        <v>45</v>
      </c>
      <c r="R3746">
        <v>1</v>
      </c>
      <c r="S3746">
        <v>-0.2401105239987143</v>
      </c>
      <c r="T3746">
        <v>7</v>
      </c>
      <c r="U3746">
        <v>926</v>
      </c>
      <c r="V3746">
        <v>46</v>
      </c>
      <c r="W3746">
        <v>30</v>
      </c>
      <c r="X3746" s="2">
        <v>40846</v>
      </c>
      <c r="Y3746" s="2">
        <v>42673</v>
      </c>
      <c r="Z3746">
        <v>15</v>
      </c>
      <c r="AA3746" t="s">
        <v>42</v>
      </c>
    </row>
    <row r="3747" spans="1:27" x14ac:dyDescent="0.25">
      <c r="A3747" t="s">
        <v>30</v>
      </c>
      <c r="B3747" t="s">
        <v>33</v>
      </c>
      <c r="C3747">
        <v>6</v>
      </c>
      <c r="D3747">
        <v>-1</v>
      </c>
      <c r="E3747">
        <v>-1</v>
      </c>
      <c r="F3747" t="s">
        <v>320</v>
      </c>
      <c r="G3747" t="s">
        <v>962</v>
      </c>
      <c r="I3747">
        <v>3.123156019600883</v>
      </c>
      <c r="J3747">
        <v>0.47037306892666808</v>
      </c>
      <c r="K3747">
        <v>0.25546870575364761</v>
      </c>
      <c r="L3747">
        <v>1.8412160015413239</v>
      </c>
      <c r="M3747">
        <v>0.56521739130434778</v>
      </c>
      <c r="N3747">
        <v>3.4627405323285128E-2</v>
      </c>
      <c r="O3747">
        <v>2.7531750306031322</v>
      </c>
      <c r="P3747">
        <v>8.4814483336421113E-3</v>
      </c>
      <c r="Q3747">
        <v>45</v>
      </c>
      <c r="R3747">
        <v>1</v>
      </c>
      <c r="S3747">
        <v>-0.2401105239987143</v>
      </c>
      <c r="T3747">
        <v>7</v>
      </c>
      <c r="U3747">
        <v>926</v>
      </c>
      <c r="V3747">
        <v>46</v>
      </c>
      <c r="W3747">
        <v>30</v>
      </c>
      <c r="X3747" s="2">
        <v>40846</v>
      </c>
      <c r="Y3747" s="2">
        <v>42673</v>
      </c>
      <c r="Z3747">
        <v>16</v>
      </c>
      <c r="AA3747" t="s">
        <v>37</v>
      </c>
    </row>
    <row r="3748" spans="1:27" x14ac:dyDescent="0.25">
      <c r="A3748" t="s">
        <v>46</v>
      </c>
      <c r="B3748" t="s">
        <v>33</v>
      </c>
      <c r="C3748">
        <v>24</v>
      </c>
      <c r="D3748">
        <v>-1</v>
      </c>
      <c r="E3748">
        <v>1</v>
      </c>
      <c r="F3748" t="s">
        <v>963</v>
      </c>
      <c r="G3748" t="s">
        <v>962</v>
      </c>
      <c r="I3748">
        <v>1.7903626104563091</v>
      </c>
      <c r="J3748">
        <v>0.44012849760346212</v>
      </c>
      <c r="K3748">
        <v>0.25337688149563448</v>
      </c>
      <c r="L3748">
        <v>1.737050732511463</v>
      </c>
      <c r="M3748">
        <v>0.6</v>
      </c>
      <c r="N3748">
        <v>3.346027862085571E-2</v>
      </c>
      <c r="O3748">
        <v>2.1878143603112519</v>
      </c>
      <c r="P3748">
        <v>3.5653866619160111E-2</v>
      </c>
      <c r="Q3748">
        <v>34</v>
      </c>
      <c r="R3748">
        <v>1</v>
      </c>
      <c r="S3748">
        <v>-0.23116496802687531</v>
      </c>
      <c r="T3748">
        <v>8</v>
      </c>
      <c r="U3748">
        <v>709</v>
      </c>
      <c r="V3748">
        <v>35</v>
      </c>
      <c r="W3748">
        <v>30</v>
      </c>
      <c r="X3748" s="2">
        <v>40846</v>
      </c>
      <c r="Y3748" s="2">
        <v>42673</v>
      </c>
      <c r="Z3748">
        <v>17</v>
      </c>
      <c r="AA3748" t="s">
        <v>961</v>
      </c>
    </row>
    <row r="3749" spans="1:27" x14ac:dyDescent="0.25">
      <c r="A3749" t="s">
        <v>73</v>
      </c>
      <c r="B3749" t="s">
        <v>31</v>
      </c>
      <c r="C3749">
        <v>12</v>
      </c>
      <c r="D3749">
        <v>-1</v>
      </c>
      <c r="E3749">
        <v>-1</v>
      </c>
      <c r="F3749" t="s">
        <v>320</v>
      </c>
      <c r="G3749" t="s">
        <v>962</v>
      </c>
      <c r="I3749">
        <v>2.8014295573414389</v>
      </c>
      <c r="J3749">
        <v>0.43822136204296652</v>
      </c>
      <c r="K3749">
        <v>0.25560811645278941</v>
      </c>
      <c r="L3749">
        <v>1.7144266313777461</v>
      </c>
      <c r="M3749">
        <v>0.65217391304347827</v>
      </c>
      <c r="N3749">
        <v>3.3198204501107213E-2</v>
      </c>
      <c r="O3749">
        <v>2.5347464332667071</v>
      </c>
      <c r="P3749">
        <v>1.4800004658882419E-2</v>
      </c>
      <c r="Q3749">
        <v>45</v>
      </c>
      <c r="R3749">
        <v>1</v>
      </c>
      <c r="S3749">
        <v>-0.35356795385093098</v>
      </c>
      <c r="T3749">
        <v>12</v>
      </c>
      <c r="U3749">
        <v>926</v>
      </c>
      <c r="V3749">
        <v>46</v>
      </c>
      <c r="W3749">
        <v>30</v>
      </c>
      <c r="X3749" s="2">
        <v>40846</v>
      </c>
      <c r="Y3749" s="2">
        <v>42673</v>
      </c>
      <c r="Z3749">
        <v>18</v>
      </c>
      <c r="AA3749" t="s">
        <v>114</v>
      </c>
    </row>
    <row r="3750" spans="1:27" x14ac:dyDescent="0.25">
      <c r="A3750" t="s">
        <v>73</v>
      </c>
      <c r="B3750" t="s">
        <v>33</v>
      </c>
      <c r="C3750">
        <v>12</v>
      </c>
      <c r="D3750">
        <v>-1</v>
      </c>
      <c r="E3750">
        <v>-1</v>
      </c>
      <c r="F3750" t="s">
        <v>320</v>
      </c>
      <c r="G3750" t="s">
        <v>962</v>
      </c>
      <c r="I3750">
        <v>2.8014295573414389</v>
      </c>
      <c r="J3750">
        <v>0.43822136204296652</v>
      </c>
      <c r="K3750">
        <v>0.25560811645278941</v>
      </c>
      <c r="L3750">
        <v>1.7144266313777461</v>
      </c>
      <c r="M3750">
        <v>0.65217391304347827</v>
      </c>
      <c r="N3750">
        <v>3.3198204501107213E-2</v>
      </c>
      <c r="O3750">
        <v>2.5347464332667071</v>
      </c>
      <c r="P3750">
        <v>1.4800004658882419E-2</v>
      </c>
      <c r="Q3750">
        <v>45</v>
      </c>
      <c r="R3750">
        <v>1</v>
      </c>
      <c r="S3750">
        <v>-0.35356795385093098</v>
      </c>
      <c r="T3750">
        <v>12</v>
      </c>
      <c r="U3750">
        <v>926</v>
      </c>
      <c r="V3750">
        <v>46</v>
      </c>
      <c r="W3750">
        <v>30</v>
      </c>
      <c r="X3750" s="2">
        <v>40846</v>
      </c>
      <c r="Y3750" s="2">
        <v>42673</v>
      </c>
      <c r="Z3750">
        <v>19</v>
      </c>
      <c r="AA3750" t="s">
        <v>125</v>
      </c>
    </row>
    <row r="3751" spans="1:27" x14ac:dyDescent="0.25">
      <c r="A3751" t="s">
        <v>145</v>
      </c>
      <c r="B3751" t="s">
        <v>40</v>
      </c>
      <c r="C3751">
        <v>6</v>
      </c>
      <c r="D3751">
        <v>-1</v>
      </c>
      <c r="E3751">
        <v>-1</v>
      </c>
      <c r="F3751" t="s">
        <v>320</v>
      </c>
      <c r="G3751" t="s">
        <v>962</v>
      </c>
      <c r="I3751">
        <v>2.741163399446068</v>
      </c>
      <c r="J3751">
        <v>0.43198023034730187</v>
      </c>
      <c r="K3751">
        <v>0.25563534007304117</v>
      </c>
      <c r="L3751">
        <v>1.6898298577335771</v>
      </c>
      <c r="M3751">
        <v>0.60869565217391308</v>
      </c>
      <c r="N3751">
        <v>3.2520456149096502E-2</v>
      </c>
      <c r="O3751">
        <v>2.5737623022718159</v>
      </c>
      <c r="P3751">
        <v>1.342431783100843E-2</v>
      </c>
      <c r="Q3751">
        <v>45</v>
      </c>
      <c r="R3751">
        <v>1</v>
      </c>
      <c r="S3751">
        <v>-0.27626747656842759</v>
      </c>
      <c r="T3751">
        <v>11</v>
      </c>
      <c r="U3751">
        <v>926</v>
      </c>
      <c r="V3751">
        <v>46</v>
      </c>
      <c r="W3751">
        <v>30</v>
      </c>
      <c r="X3751" s="2">
        <v>40846</v>
      </c>
      <c r="Y3751" s="2">
        <v>42673</v>
      </c>
      <c r="Z3751">
        <v>20</v>
      </c>
      <c r="AA3751" t="s">
        <v>144</v>
      </c>
    </row>
    <row r="3752" spans="1:27" x14ac:dyDescent="0.25">
      <c r="A3752" t="s">
        <v>46</v>
      </c>
      <c r="B3752" t="s">
        <v>31</v>
      </c>
      <c r="C3752">
        <v>6</v>
      </c>
      <c r="D3752">
        <v>-1</v>
      </c>
      <c r="E3752">
        <v>1</v>
      </c>
      <c r="F3752" t="s">
        <v>320</v>
      </c>
      <c r="G3752" t="s">
        <v>962</v>
      </c>
      <c r="I3752">
        <v>2.7232091859792211</v>
      </c>
      <c r="J3752">
        <v>0.43010676253978192</v>
      </c>
      <c r="K3752">
        <v>0.25564348577114432</v>
      </c>
      <c r="L3752">
        <v>1.682447574372459</v>
      </c>
      <c r="M3752">
        <v>0.54347826086956519</v>
      </c>
      <c r="N3752">
        <v>3.2477858294637438E-2</v>
      </c>
      <c r="O3752">
        <v>2.5300703992802558</v>
      </c>
      <c r="P3752">
        <v>1.4973225061644051E-2</v>
      </c>
      <c r="Q3752">
        <v>45</v>
      </c>
      <c r="R3752">
        <v>1</v>
      </c>
      <c r="S3752">
        <v>-0.23116496802687531</v>
      </c>
      <c r="T3752">
        <v>16</v>
      </c>
      <c r="U3752">
        <v>926</v>
      </c>
      <c r="V3752">
        <v>46</v>
      </c>
      <c r="W3752">
        <v>30</v>
      </c>
      <c r="X3752" s="2">
        <v>40846</v>
      </c>
      <c r="Y3752" s="2">
        <v>42673</v>
      </c>
      <c r="Z3752">
        <v>21</v>
      </c>
      <c r="AA3752" t="s">
        <v>182</v>
      </c>
    </row>
    <row r="3753" spans="1:27" x14ac:dyDescent="0.25">
      <c r="A3753" t="s">
        <v>205</v>
      </c>
      <c r="B3753" t="s">
        <v>40</v>
      </c>
      <c r="C3753">
        <v>3</v>
      </c>
      <c r="D3753">
        <v>-1</v>
      </c>
      <c r="E3753">
        <v>-1</v>
      </c>
      <c r="F3753" t="s">
        <v>320</v>
      </c>
      <c r="G3753" t="s">
        <v>962</v>
      </c>
      <c r="I3753">
        <v>2.7133844470898492</v>
      </c>
      <c r="J3753">
        <v>0.4290787957217963</v>
      </c>
      <c r="K3753">
        <v>0.25564707354020272</v>
      </c>
      <c r="L3753">
        <v>1.6784029239212861</v>
      </c>
      <c r="M3753">
        <v>0.65217391304347827</v>
      </c>
      <c r="N3753">
        <v>3.2420498689056977E-2</v>
      </c>
      <c r="O3753">
        <v>2.542539922522685</v>
      </c>
      <c r="P3753">
        <v>1.4515351690057269E-2</v>
      </c>
      <c r="Q3753">
        <v>45</v>
      </c>
      <c r="R3753">
        <v>1</v>
      </c>
      <c r="S3753">
        <v>-0.33933697244439281</v>
      </c>
      <c r="T3753">
        <v>19</v>
      </c>
      <c r="U3753">
        <v>926</v>
      </c>
      <c r="V3753">
        <v>46</v>
      </c>
      <c r="W3753">
        <v>30</v>
      </c>
      <c r="X3753" s="2">
        <v>40846</v>
      </c>
      <c r="Y3753" s="2">
        <v>42673</v>
      </c>
      <c r="Z3753">
        <v>22</v>
      </c>
      <c r="AA3753" t="s">
        <v>204</v>
      </c>
    </row>
    <row r="3754" spans="1:27" x14ac:dyDescent="0.25">
      <c r="A3754" t="s">
        <v>185</v>
      </c>
      <c r="B3754" t="s">
        <v>67</v>
      </c>
      <c r="C3754">
        <v>6</v>
      </c>
      <c r="D3754">
        <v>-1</v>
      </c>
      <c r="E3754">
        <v>1</v>
      </c>
      <c r="F3754" t="s">
        <v>320</v>
      </c>
      <c r="G3754" t="s">
        <v>962</v>
      </c>
      <c r="I3754">
        <v>2.647538005700707</v>
      </c>
      <c r="J3754">
        <v>0.42213766000622188</v>
      </c>
      <c r="K3754">
        <v>0.25567727855854078</v>
      </c>
      <c r="L3754">
        <v>1.6510566069310211</v>
      </c>
      <c r="M3754">
        <v>0.54347826086956519</v>
      </c>
      <c r="N3754">
        <v>3.2362994873949377E-2</v>
      </c>
      <c r="O3754">
        <v>2.3965517970878429</v>
      </c>
      <c r="P3754">
        <v>2.0766413097068798E-2</v>
      </c>
      <c r="Q3754">
        <v>45</v>
      </c>
      <c r="R3754">
        <v>1</v>
      </c>
      <c r="S3754">
        <v>-0.27363085684056948</v>
      </c>
      <c r="T3754">
        <v>6</v>
      </c>
      <c r="U3754">
        <v>926</v>
      </c>
      <c r="V3754">
        <v>46</v>
      </c>
      <c r="W3754">
        <v>30</v>
      </c>
      <c r="X3754" s="2">
        <v>40846</v>
      </c>
      <c r="Y3754" s="2">
        <v>42673</v>
      </c>
      <c r="Z3754">
        <v>23</v>
      </c>
      <c r="AA3754" t="s">
        <v>184</v>
      </c>
    </row>
    <row r="3755" spans="1:27" x14ac:dyDescent="0.25">
      <c r="A3755" t="s">
        <v>145</v>
      </c>
      <c r="B3755" t="s">
        <v>40</v>
      </c>
      <c r="C3755">
        <v>3</v>
      </c>
      <c r="D3755">
        <v>-1</v>
      </c>
      <c r="E3755">
        <v>-1</v>
      </c>
      <c r="F3755" t="s">
        <v>320</v>
      </c>
      <c r="G3755" t="s">
        <v>962</v>
      </c>
      <c r="I3755">
        <v>2.621174373413826</v>
      </c>
      <c r="J3755">
        <v>0.41933298688260517</v>
      </c>
      <c r="K3755">
        <v>0.25568882622389788</v>
      </c>
      <c r="L3755">
        <v>1.6400129527577001</v>
      </c>
      <c r="M3755">
        <v>0.63043478260869568</v>
      </c>
      <c r="N3755">
        <v>3.1812941630128218E-2</v>
      </c>
      <c r="O3755">
        <v>2.5074097741757919</v>
      </c>
      <c r="P3755">
        <v>1.583909991232723E-2</v>
      </c>
      <c r="Q3755">
        <v>45</v>
      </c>
      <c r="R3755">
        <v>1</v>
      </c>
      <c r="S3755">
        <v>-0.22845400566431859</v>
      </c>
      <c r="T3755">
        <v>14</v>
      </c>
      <c r="U3755">
        <v>926</v>
      </c>
      <c r="V3755">
        <v>46</v>
      </c>
      <c r="W3755">
        <v>30</v>
      </c>
      <c r="X3755" s="2">
        <v>40846</v>
      </c>
      <c r="Y3755" s="2">
        <v>42673</v>
      </c>
      <c r="Z3755">
        <v>24</v>
      </c>
      <c r="AA3755" t="s">
        <v>160</v>
      </c>
    </row>
    <row r="3756" spans="1:27" x14ac:dyDescent="0.25">
      <c r="A3756" t="s">
        <v>54</v>
      </c>
      <c r="B3756" t="s">
        <v>40</v>
      </c>
      <c r="C3756">
        <v>12</v>
      </c>
      <c r="D3756">
        <v>-1</v>
      </c>
      <c r="E3756">
        <v>-1</v>
      </c>
      <c r="F3756" t="s">
        <v>320</v>
      </c>
      <c r="G3756" t="s">
        <v>962</v>
      </c>
      <c r="I3756">
        <v>2.6129130413687909</v>
      </c>
      <c r="J3756">
        <v>0.41845105428202428</v>
      </c>
      <c r="K3756">
        <v>0.2556923096130605</v>
      </c>
      <c r="L3756">
        <v>1.6365414154037989</v>
      </c>
      <c r="M3756">
        <v>0.63043478260869568</v>
      </c>
      <c r="N3756">
        <v>3.1550206232432813E-2</v>
      </c>
      <c r="O3756">
        <v>2.6065709638884229</v>
      </c>
      <c r="P3756">
        <v>1.2358997207235991E-2</v>
      </c>
      <c r="Q3756">
        <v>45</v>
      </c>
      <c r="R3756">
        <v>1</v>
      </c>
      <c r="S3756">
        <v>-0.39904664307681709</v>
      </c>
      <c r="T3756">
        <v>9</v>
      </c>
      <c r="U3756">
        <v>926</v>
      </c>
      <c r="V3756">
        <v>46</v>
      </c>
      <c r="W3756">
        <v>30</v>
      </c>
      <c r="X3756" s="2">
        <v>40846</v>
      </c>
      <c r="Y3756" s="2">
        <v>42673</v>
      </c>
      <c r="Z3756">
        <v>25</v>
      </c>
      <c r="AA3756" t="s">
        <v>119</v>
      </c>
    </row>
    <row r="3757" spans="1:27" x14ac:dyDescent="0.25">
      <c r="A3757" t="s">
        <v>64</v>
      </c>
      <c r="B3757" t="s">
        <v>33</v>
      </c>
      <c r="C3757">
        <v>12</v>
      </c>
      <c r="D3757">
        <v>-1</v>
      </c>
      <c r="E3757">
        <v>-1</v>
      </c>
      <c r="F3757" t="s">
        <v>320</v>
      </c>
      <c r="G3757" t="s">
        <v>962</v>
      </c>
      <c r="I3757">
        <v>2.5954235826237522</v>
      </c>
      <c r="J3757">
        <v>0.41657912542481768</v>
      </c>
      <c r="K3757">
        <v>0.25570049547709373</v>
      </c>
      <c r="L3757">
        <v>1.6291682370327509</v>
      </c>
      <c r="M3757">
        <v>0.60869565217391308</v>
      </c>
      <c r="N3757">
        <v>3.1527839123322431E-2</v>
      </c>
      <c r="O3757">
        <v>2.5380862934727499</v>
      </c>
      <c r="P3757">
        <v>1.467740123839441E-2</v>
      </c>
      <c r="Q3757">
        <v>45</v>
      </c>
      <c r="R3757">
        <v>1</v>
      </c>
      <c r="S3757">
        <v>-0.30204114327457532</v>
      </c>
      <c r="T3757">
        <v>7</v>
      </c>
      <c r="U3757">
        <v>926</v>
      </c>
      <c r="V3757">
        <v>46</v>
      </c>
      <c r="W3757">
        <v>30</v>
      </c>
      <c r="X3757" s="2">
        <v>40846</v>
      </c>
      <c r="Y3757" s="2">
        <v>42673</v>
      </c>
      <c r="Z3757">
        <v>26</v>
      </c>
      <c r="AA3757" t="s">
        <v>63</v>
      </c>
    </row>
    <row r="3758" spans="1:27" x14ac:dyDescent="0.25">
      <c r="A3758" t="s">
        <v>64</v>
      </c>
      <c r="B3758" t="s">
        <v>67</v>
      </c>
      <c r="C3758">
        <v>9</v>
      </c>
      <c r="D3758">
        <v>-1</v>
      </c>
      <c r="E3758">
        <v>-1</v>
      </c>
      <c r="F3758" t="s">
        <v>320</v>
      </c>
      <c r="G3758" t="s">
        <v>962</v>
      </c>
      <c r="I3758">
        <v>2.5305677142807461</v>
      </c>
      <c r="J3758">
        <v>0.40957907582082692</v>
      </c>
      <c r="K3758">
        <v>0.25572942516717789</v>
      </c>
      <c r="L3758">
        <v>1.6016110604130629</v>
      </c>
      <c r="M3758">
        <v>0.58695652173913049</v>
      </c>
      <c r="N3758">
        <v>3.107977360132878E-2</v>
      </c>
      <c r="O3758">
        <v>2.508873852498644</v>
      </c>
      <c r="P3758">
        <v>1.578181018811738E-2</v>
      </c>
      <c r="Q3758">
        <v>45</v>
      </c>
      <c r="R3758">
        <v>1</v>
      </c>
      <c r="S3758">
        <v>-0.30842999803174659</v>
      </c>
      <c r="T3758">
        <v>7</v>
      </c>
      <c r="U3758">
        <v>926</v>
      </c>
      <c r="V3758">
        <v>46</v>
      </c>
      <c r="W3758">
        <v>30</v>
      </c>
      <c r="X3758" s="2">
        <v>40846</v>
      </c>
      <c r="Y3758" s="2">
        <v>42673</v>
      </c>
      <c r="Z3758">
        <v>27</v>
      </c>
      <c r="AA3758" t="s">
        <v>66</v>
      </c>
    </row>
    <row r="3759" spans="1:27" x14ac:dyDescent="0.25">
      <c r="A3759" t="s">
        <v>235</v>
      </c>
      <c r="B3759" t="s">
        <v>67</v>
      </c>
      <c r="C3759">
        <v>9</v>
      </c>
      <c r="D3759">
        <v>-1</v>
      </c>
      <c r="E3759">
        <v>-1</v>
      </c>
      <c r="F3759" t="s">
        <v>320</v>
      </c>
      <c r="G3759" t="s">
        <v>962</v>
      </c>
      <c r="I3759">
        <v>2.489524493230848</v>
      </c>
      <c r="J3759">
        <v>0.40510068751751338</v>
      </c>
      <c r="K3759">
        <v>0.25574845525066447</v>
      </c>
      <c r="L3759">
        <v>1.583980975057955</v>
      </c>
      <c r="M3759">
        <v>0.56521739130434778</v>
      </c>
      <c r="N3759">
        <v>3.1580728181393403E-2</v>
      </c>
      <c r="O3759">
        <v>2.2970212640390639</v>
      </c>
      <c r="P3759">
        <v>2.6324120897773799E-2</v>
      </c>
      <c r="Q3759">
        <v>45</v>
      </c>
      <c r="R3759">
        <v>1</v>
      </c>
      <c r="S3759">
        <v>-0.32264048770825537</v>
      </c>
      <c r="T3759">
        <v>8</v>
      </c>
      <c r="U3759">
        <v>926</v>
      </c>
      <c r="V3759">
        <v>46</v>
      </c>
      <c r="W3759">
        <v>30</v>
      </c>
      <c r="X3759" s="2">
        <v>40846</v>
      </c>
      <c r="Y3759" s="2">
        <v>42673</v>
      </c>
      <c r="Z3759">
        <v>28</v>
      </c>
      <c r="AA3759" t="s">
        <v>234</v>
      </c>
    </row>
    <row r="3760" spans="1:27" x14ac:dyDescent="0.25">
      <c r="A3760" t="s">
        <v>191</v>
      </c>
      <c r="B3760" t="s">
        <v>31</v>
      </c>
      <c r="C3760">
        <v>12</v>
      </c>
      <c r="D3760">
        <v>1</v>
      </c>
      <c r="E3760">
        <v>1</v>
      </c>
      <c r="F3760" t="s">
        <v>320</v>
      </c>
      <c r="G3760" t="s">
        <v>962</v>
      </c>
      <c r="I3760">
        <v>2.489069687606996</v>
      </c>
      <c r="J3760">
        <v>0.4050508476158825</v>
      </c>
      <c r="K3760">
        <v>0.2557482619111926</v>
      </c>
      <c r="L3760">
        <v>1.583787293758949</v>
      </c>
      <c r="M3760">
        <v>0.60869565217391308</v>
      </c>
      <c r="N3760">
        <v>3.1271834779493198E-2</v>
      </c>
      <c r="O3760">
        <v>2.3805180221633311</v>
      </c>
      <c r="P3760">
        <v>2.1583526016225971E-2</v>
      </c>
      <c r="Q3760">
        <v>45</v>
      </c>
      <c r="R3760">
        <v>1</v>
      </c>
      <c r="S3760">
        <v>-0.33897923907745742</v>
      </c>
      <c r="T3760">
        <v>17</v>
      </c>
      <c r="U3760">
        <v>926</v>
      </c>
      <c r="V3760">
        <v>46</v>
      </c>
      <c r="W3760">
        <v>30</v>
      </c>
      <c r="X3760" s="2">
        <v>40846</v>
      </c>
      <c r="Y3760" s="2">
        <v>42673</v>
      </c>
      <c r="Z3760">
        <v>29</v>
      </c>
      <c r="AA3760" t="s">
        <v>233</v>
      </c>
    </row>
    <row r="3761" spans="1:27" x14ac:dyDescent="0.25">
      <c r="A3761" t="s">
        <v>117</v>
      </c>
      <c r="B3761" t="s">
        <v>36</v>
      </c>
      <c r="C3761">
        <v>6</v>
      </c>
      <c r="D3761">
        <v>1</v>
      </c>
      <c r="E3761">
        <v>1</v>
      </c>
      <c r="F3761" t="s">
        <v>320</v>
      </c>
      <c r="G3761" t="s">
        <v>962</v>
      </c>
      <c r="I3761">
        <v>2.478085364670128</v>
      </c>
      <c r="J3761">
        <v>0.40384569111702701</v>
      </c>
      <c r="K3761">
        <v>0.25575319021796739</v>
      </c>
      <c r="L3761">
        <v>1.579044588936884</v>
      </c>
      <c r="M3761">
        <v>0.60869565217391308</v>
      </c>
      <c r="N3761">
        <v>3.105898491770542E-2</v>
      </c>
      <c r="O3761">
        <v>2.4299167983954009</v>
      </c>
      <c r="P3761">
        <v>1.9154787526485789E-2</v>
      </c>
      <c r="Q3761">
        <v>45</v>
      </c>
      <c r="R3761">
        <v>1</v>
      </c>
      <c r="S3761">
        <v>-0.40577297225460862</v>
      </c>
      <c r="T3761">
        <v>7</v>
      </c>
      <c r="U3761">
        <v>926</v>
      </c>
      <c r="V3761">
        <v>46</v>
      </c>
      <c r="W3761">
        <v>30</v>
      </c>
      <c r="X3761" s="2">
        <v>40846</v>
      </c>
      <c r="Y3761" s="2">
        <v>42673</v>
      </c>
      <c r="Z3761">
        <v>30</v>
      </c>
      <c r="AA3761" t="s">
        <v>226</v>
      </c>
    </row>
    <row r="3762" spans="1:27" x14ac:dyDescent="0.25">
      <c r="A3762" t="s">
        <v>76</v>
      </c>
      <c r="B3762" t="s">
        <v>67</v>
      </c>
      <c r="C3762">
        <v>6</v>
      </c>
      <c r="D3762">
        <v>-1</v>
      </c>
      <c r="E3762">
        <v>1</v>
      </c>
      <c r="F3762" t="s">
        <v>320</v>
      </c>
      <c r="G3762" t="s">
        <v>962</v>
      </c>
      <c r="I3762">
        <v>2.4640073495276811</v>
      </c>
      <c r="J3762">
        <v>0.402297049655304</v>
      </c>
      <c r="K3762">
        <v>0.25575947693711421</v>
      </c>
      <c r="L3762">
        <v>1.5729507053778511</v>
      </c>
      <c r="M3762">
        <v>0.56521739130434778</v>
      </c>
      <c r="N3762">
        <v>3.1278997039690663E-2</v>
      </c>
      <c r="O3762">
        <v>2.3294013568937171</v>
      </c>
      <c r="P3762">
        <v>2.4385071861037139E-2</v>
      </c>
      <c r="Q3762">
        <v>45</v>
      </c>
      <c r="R3762">
        <v>1</v>
      </c>
      <c r="S3762">
        <v>-0.31333656193635279</v>
      </c>
      <c r="T3762">
        <v>6</v>
      </c>
      <c r="U3762">
        <v>926</v>
      </c>
      <c r="V3762">
        <v>46</v>
      </c>
      <c r="W3762">
        <v>30</v>
      </c>
      <c r="X3762" s="2">
        <v>40846</v>
      </c>
      <c r="Y3762" s="2">
        <v>42673</v>
      </c>
      <c r="Z3762">
        <v>31</v>
      </c>
      <c r="AA3762" t="s">
        <v>83</v>
      </c>
    </row>
    <row r="3763" spans="1:27" x14ac:dyDescent="0.25">
      <c r="A3763" t="s">
        <v>46</v>
      </c>
      <c r="B3763" t="s">
        <v>33</v>
      </c>
      <c r="C3763">
        <v>9</v>
      </c>
      <c r="D3763">
        <v>-1</v>
      </c>
      <c r="E3763">
        <v>1</v>
      </c>
      <c r="F3763" t="s">
        <v>320</v>
      </c>
      <c r="G3763" t="s">
        <v>962</v>
      </c>
      <c r="I3763">
        <v>2.3979468287215639</v>
      </c>
      <c r="J3763">
        <v>0.39496830107219211</v>
      </c>
      <c r="K3763">
        <v>0.25578951592845328</v>
      </c>
      <c r="L3763">
        <v>1.5441145022639171</v>
      </c>
      <c r="M3763">
        <v>0.5</v>
      </c>
      <c r="N3763">
        <v>3.0405971478380721E-2</v>
      </c>
      <c r="O3763">
        <v>2.3754711885239601</v>
      </c>
      <c r="P3763">
        <v>2.1846644115894358E-2</v>
      </c>
      <c r="Q3763">
        <v>45</v>
      </c>
      <c r="R3763">
        <v>1</v>
      </c>
      <c r="S3763">
        <v>-0.23116496802687519</v>
      </c>
      <c r="T3763">
        <v>10</v>
      </c>
      <c r="U3763">
        <v>926</v>
      </c>
      <c r="V3763">
        <v>46</v>
      </c>
      <c r="W3763">
        <v>30</v>
      </c>
      <c r="X3763" s="2">
        <v>40846</v>
      </c>
      <c r="Y3763" s="2">
        <v>42673</v>
      </c>
      <c r="Z3763">
        <v>32</v>
      </c>
      <c r="AA3763" t="s">
        <v>217</v>
      </c>
    </row>
    <row r="3764" spans="1:27" x14ac:dyDescent="0.25">
      <c r="A3764" t="s">
        <v>54</v>
      </c>
      <c r="B3764" t="s">
        <v>40</v>
      </c>
      <c r="C3764">
        <v>9</v>
      </c>
      <c r="D3764">
        <v>-1</v>
      </c>
      <c r="E3764">
        <v>-1</v>
      </c>
      <c r="F3764" t="s">
        <v>320</v>
      </c>
      <c r="G3764" t="s">
        <v>962</v>
      </c>
      <c r="I3764">
        <v>2.3284185921106961</v>
      </c>
      <c r="J3764">
        <v>0.38714195637287879</v>
      </c>
      <c r="K3764">
        <v>0.2558210474134171</v>
      </c>
      <c r="L3764">
        <v>1.5133311363049891</v>
      </c>
      <c r="M3764">
        <v>0.60869565217391308</v>
      </c>
      <c r="N3764">
        <v>2.969804410306072E-2</v>
      </c>
      <c r="O3764">
        <v>2.459764253989102</v>
      </c>
      <c r="P3764">
        <v>1.780975240200541E-2</v>
      </c>
      <c r="Q3764">
        <v>45</v>
      </c>
      <c r="R3764">
        <v>1</v>
      </c>
      <c r="S3764">
        <v>-0.39904664307681709</v>
      </c>
      <c r="T3764">
        <v>11</v>
      </c>
      <c r="U3764">
        <v>926</v>
      </c>
      <c r="V3764">
        <v>46</v>
      </c>
      <c r="W3764">
        <v>30</v>
      </c>
      <c r="X3764" s="2">
        <v>40846</v>
      </c>
      <c r="Y3764" s="2">
        <v>42673</v>
      </c>
      <c r="Z3764">
        <v>33</v>
      </c>
      <c r="AA3764" t="s">
        <v>108</v>
      </c>
    </row>
    <row r="3765" spans="1:27" x14ac:dyDescent="0.25">
      <c r="A3765" t="s">
        <v>46</v>
      </c>
      <c r="B3765" t="s">
        <v>33</v>
      </c>
      <c r="C3765">
        <v>6</v>
      </c>
      <c r="D3765">
        <v>-1</v>
      </c>
      <c r="E3765">
        <v>1</v>
      </c>
      <c r="F3765" t="s">
        <v>320</v>
      </c>
      <c r="G3765" t="s">
        <v>962</v>
      </c>
      <c r="I3765">
        <v>2.3032426131880741</v>
      </c>
      <c r="J3765">
        <v>0.38427871491915527</v>
      </c>
      <c r="K3765">
        <v>0.25583280253609098</v>
      </c>
      <c r="L3765">
        <v>1.5020697545809989</v>
      </c>
      <c r="M3765">
        <v>0.52173913043478259</v>
      </c>
      <c r="N3765">
        <v>2.991466299603468E-2</v>
      </c>
      <c r="O3765">
        <v>2.2959045825534252</v>
      </c>
      <c r="P3765">
        <v>2.639338318990498E-2</v>
      </c>
      <c r="Q3765">
        <v>45</v>
      </c>
      <c r="R3765">
        <v>1</v>
      </c>
      <c r="S3765">
        <v>-0.23116496802687539</v>
      </c>
      <c r="T3765">
        <v>16</v>
      </c>
      <c r="U3765">
        <v>926</v>
      </c>
      <c r="V3765">
        <v>46</v>
      </c>
      <c r="W3765">
        <v>30</v>
      </c>
      <c r="X3765" s="2">
        <v>40846</v>
      </c>
      <c r="Y3765" s="2">
        <v>42673</v>
      </c>
      <c r="Z3765">
        <v>34</v>
      </c>
      <c r="AA3765" t="s">
        <v>158</v>
      </c>
    </row>
    <row r="3766" spans="1:27" x14ac:dyDescent="0.25">
      <c r="A3766" t="s">
        <v>35</v>
      </c>
      <c r="B3766" t="s">
        <v>36</v>
      </c>
      <c r="C3766">
        <v>6</v>
      </c>
      <c r="D3766">
        <v>1</v>
      </c>
      <c r="E3766">
        <v>1</v>
      </c>
      <c r="F3766" t="s">
        <v>320</v>
      </c>
      <c r="G3766" t="s">
        <v>962</v>
      </c>
      <c r="I3766">
        <v>2.2544906471678212</v>
      </c>
      <c r="J3766">
        <v>0.37868872382279117</v>
      </c>
      <c r="K3766">
        <v>0.25585447053123928</v>
      </c>
      <c r="L3766">
        <v>1.4800942232375569</v>
      </c>
      <c r="M3766">
        <v>0.65217391304347827</v>
      </c>
      <c r="N3766">
        <v>2.9868821991687059E-2</v>
      </c>
      <c r="O3766">
        <v>2.2471535156316431</v>
      </c>
      <c r="P3766">
        <v>2.9580240448777939E-2</v>
      </c>
      <c r="Q3766">
        <v>45</v>
      </c>
      <c r="R3766">
        <v>1</v>
      </c>
      <c r="S3766">
        <v>-0.35356795385093132</v>
      </c>
      <c r="T3766">
        <v>7</v>
      </c>
      <c r="U3766">
        <v>926</v>
      </c>
      <c r="V3766">
        <v>46</v>
      </c>
      <c r="W3766">
        <v>30</v>
      </c>
      <c r="X3766" s="2">
        <v>40846</v>
      </c>
      <c r="Y3766" s="2">
        <v>42673</v>
      </c>
      <c r="Z3766">
        <v>35</v>
      </c>
      <c r="AA3766" t="s">
        <v>38</v>
      </c>
    </row>
    <row r="3767" spans="1:27" x14ac:dyDescent="0.25">
      <c r="A3767" t="s">
        <v>64</v>
      </c>
      <c r="B3767" t="s">
        <v>33</v>
      </c>
      <c r="C3767">
        <v>9</v>
      </c>
      <c r="D3767">
        <v>-1</v>
      </c>
      <c r="E3767">
        <v>-1</v>
      </c>
      <c r="F3767" t="s">
        <v>320</v>
      </c>
      <c r="G3767" t="s">
        <v>962</v>
      </c>
      <c r="I3767">
        <v>2.1985877015958351</v>
      </c>
      <c r="J3767">
        <v>0.37220326201873588</v>
      </c>
      <c r="K3767">
        <v>0.25588091294420101</v>
      </c>
      <c r="L3767">
        <v>1.4545956466080801</v>
      </c>
      <c r="M3767">
        <v>0.60869565217391308</v>
      </c>
      <c r="N3767">
        <v>2.8953032977195019E-2</v>
      </c>
      <c r="O3767">
        <v>2.3187500973514279</v>
      </c>
      <c r="P3767">
        <v>2.500831647389113E-2</v>
      </c>
      <c r="Q3767">
        <v>45</v>
      </c>
      <c r="R3767">
        <v>1</v>
      </c>
      <c r="S3767">
        <v>-0.32656786554560607</v>
      </c>
      <c r="T3767">
        <v>5</v>
      </c>
      <c r="U3767">
        <v>926</v>
      </c>
      <c r="V3767">
        <v>46</v>
      </c>
      <c r="W3767">
        <v>30</v>
      </c>
      <c r="X3767" s="2">
        <v>40846</v>
      </c>
      <c r="Y3767" s="2">
        <v>42673</v>
      </c>
      <c r="Z3767">
        <v>36</v>
      </c>
      <c r="AA3767" t="s">
        <v>135</v>
      </c>
    </row>
    <row r="3768" spans="1:27" x14ac:dyDescent="0.25">
      <c r="A3768" t="s">
        <v>56</v>
      </c>
      <c r="B3768" t="s">
        <v>40</v>
      </c>
      <c r="C3768">
        <v>9</v>
      </c>
      <c r="D3768">
        <v>-1</v>
      </c>
      <c r="E3768">
        <v>-1</v>
      </c>
      <c r="F3768" t="s">
        <v>320</v>
      </c>
      <c r="G3768" t="s">
        <v>962</v>
      </c>
      <c r="I3768">
        <v>2.1888120937676252</v>
      </c>
      <c r="J3768">
        <v>0.37106070695909898</v>
      </c>
      <c r="K3768">
        <v>0.25588476476231348</v>
      </c>
      <c r="L3768">
        <v>1.450108635048164</v>
      </c>
      <c r="M3768">
        <v>0.63043478260869568</v>
      </c>
      <c r="N3768">
        <v>2.9054753817586189E-2</v>
      </c>
      <c r="O3768">
        <v>2.3083883168226822</v>
      </c>
      <c r="P3768">
        <v>2.5628260949999711E-2</v>
      </c>
      <c r="Q3768">
        <v>45</v>
      </c>
      <c r="R3768">
        <v>1</v>
      </c>
      <c r="S3768">
        <v>-0.40577297225460712</v>
      </c>
      <c r="T3768">
        <v>13</v>
      </c>
      <c r="U3768">
        <v>926</v>
      </c>
      <c r="V3768">
        <v>46</v>
      </c>
      <c r="W3768">
        <v>30</v>
      </c>
      <c r="X3768" s="2">
        <v>40846</v>
      </c>
      <c r="Y3768" s="2">
        <v>42673</v>
      </c>
      <c r="Z3768">
        <v>37</v>
      </c>
      <c r="AA3768" t="s">
        <v>88</v>
      </c>
    </row>
    <row r="3769" spans="1:27" x14ac:dyDescent="0.25">
      <c r="A3769" t="s">
        <v>30</v>
      </c>
      <c r="B3769" t="s">
        <v>31</v>
      </c>
      <c r="C3769">
        <v>12</v>
      </c>
      <c r="D3769">
        <v>-1</v>
      </c>
      <c r="E3769">
        <v>-1</v>
      </c>
      <c r="F3769" t="s">
        <v>320</v>
      </c>
      <c r="G3769" t="s">
        <v>962</v>
      </c>
      <c r="I3769">
        <v>2.188236463183673</v>
      </c>
      <c r="J3769">
        <v>0.37099334887840357</v>
      </c>
      <c r="K3769">
        <v>0.2558854909228252</v>
      </c>
      <c r="L3769">
        <v>1.4498412846326441</v>
      </c>
      <c r="M3769">
        <v>0.52173913043478259</v>
      </c>
      <c r="N3769">
        <v>2.901006850171E-2</v>
      </c>
      <c r="O3769">
        <v>2.2621843116133862</v>
      </c>
      <c r="P3769">
        <v>2.856298963255029E-2</v>
      </c>
      <c r="Q3769">
        <v>45</v>
      </c>
      <c r="R3769">
        <v>1</v>
      </c>
      <c r="S3769">
        <v>-0.30842999803174631</v>
      </c>
      <c r="T3769">
        <v>7</v>
      </c>
      <c r="U3769">
        <v>926</v>
      </c>
      <c r="V3769">
        <v>46</v>
      </c>
      <c r="W3769">
        <v>30</v>
      </c>
      <c r="X3769" s="2">
        <v>40846</v>
      </c>
      <c r="Y3769" s="2">
        <v>42673</v>
      </c>
      <c r="Z3769">
        <v>38</v>
      </c>
      <c r="AA3769" t="s">
        <v>86</v>
      </c>
    </row>
    <row r="3770" spans="1:27" x14ac:dyDescent="0.25">
      <c r="A3770" t="s">
        <v>30</v>
      </c>
      <c r="B3770" t="s">
        <v>36</v>
      </c>
      <c r="C3770">
        <v>3</v>
      </c>
      <c r="D3770">
        <v>-1</v>
      </c>
      <c r="E3770">
        <v>-1</v>
      </c>
      <c r="F3770" t="s">
        <v>320</v>
      </c>
      <c r="G3770" t="s">
        <v>962</v>
      </c>
      <c r="I3770">
        <v>2.1429323735982111</v>
      </c>
      <c r="J3770">
        <v>0.36566404651451911</v>
      </c>
      <c r="K3770">
        <v>0.25590652036250111</v>
      </c>
      <c r="L3770">
        <v>1.4288969503260109</v>
      </c>
      <c r="M3770">
        <v>0.56521739130434778</v>
      </c>
      <c r="N3770">
        <v>2.888815359705213E-2</v>
      </c>
      <c r="O3770">
        <v>2.23194208292289</v>
      </c>
      <c r="P3770">
        <v>3.0642374049602478E-2</v>
      </c>
      <c r="Q3770">
        <v>45</v>
      </c>
      <c r="R3770">
        <v>1</v>
      </c>
      <c r="S3770">
        <v>-0.3130141765425562</v>
      </c>
      <c r="T3770">
        <v>12</v>
      </c>
      <c r="U3770">
        <v>926</v>
      </c>
      <c r="V3770">
        <v>46</v>
      </c>
      <c r="W3770">
        <v>30</v>
      </c>
      <c r="X3770" s="2">
        <v>40846</v>
      </c>
      <c r="Y3770" s="2">
        <v>42673</v>
      </c>
      <c r="Z3770">
        <v>39</v>
      </c>
      <c r="AA3770" t="s">
        <v>41</v>
      </c>
    </row>
    <row r="3771" spans="1:27" x14ac:dyDescent="0.25">
      <c r="A3771" t="s">
        <v>46</v>
      </c>
      <c r="B3771" t="s">
        <v>31</v>
      </c>
      <c r="C3771">
        <v>9</v>
      </c>
      <c r="D3771">
        <v>-1</v>
      </c>
      <c r="E3771">
        <v>1</v>
      </c>
      <c r="F3771" t="s">
        <v>320</v>
      </c>
      <c r="G3771" t="s">
        <v>962</v>
      </c>
      <c r="I3771">
        <v>2.1405072214756591</v>
      </c>
      <c r="J3771">
        <v>0.36537719352940717</v>
      </c>
      <c r="K3771">
        <v>0.25590775360367463</v>
      </c>
      <c r="L3771">
        <v>1.427769140966586</v>
      </c>
      <c r="M3771">
        <v>0.5</v>
      </c>
      <c r="N3771">
        <v>2.885297968421115E-2</v>
      </c>
      <c r="O3771">
        <v>2.1949580410087872</v>
      </c>
      <c r="P3771">
        <v>3.3367143363947013E-2</v>
      </c>
      <c r="Q3771">
        <v>45</v>
      </c>
      <c r="R3771">
        <v>1</v>
      </c>
      <c r="S3771">
        <v>-0.23116496802687539</v>
      </c>
      <c r="T3771">
        <v>12</v>
      </c>
      <c r="U3771">
        <v>926</v>
      </c>
      <c r="V3771">
        <v>46</v>
      </c>
      <c r="W3771">
        <v>30</v>
      </c>
      <c r="X3771" s="2">
        <v>40846</v>
      </c>
      <c r="Y3771" s="2">
        <v>42673</v>
      </c>
      <c r="Z3771">
        <v>40</v>
      </c>
      <c r="AA3771" t="s">
        <v>944</v>
      </c>
    </row>
    <row r="3772" spans="1:27" x14ac:dyDescent="0.25">
      <c r="A3772" t="s">
        <v>64</v>
      </c>
      <c r="B3772" t="s">
        <v>31</v>
      </c>
      <c r="C3772">
        <v>3</v>
      </c>
      <c r="D3772">
        <v>-1</v>
      </c>
      <c r="E3772">
        <v>-1</v>
      </c>
      <c r="F3772" t="s">
        <v>320</v>
      </c>
      <c r="G3772" t="s">
        <v>962</v>
      </c>
      <c r="I3772">
        <v>2.0470901203980771</v>
      </c>
      <c r="J3772">
        <v>0.35420274035192523</v>
      </c>
      <c r="K3772">
        <v>0.25595109176353342</v>
      </c>
      <c r="L3772">
        <v>1.383868839595199</v>
      </c>
      <c r="M3772">
        <v>0.71739130434782605</v>
      </c>
      <c r="N3772">
        <v>2.807279410735412E-2</v>
      </c>
      <c r="O3772">
        <v>2.2315171931881208</v>
      </c>
      <c r="P3772">
        <v>3.067252176752594E-2</v>
      </c>
      <c r="Q3772">
        <v>45</v>
      </c>
      <c r="R3772">
        <v>1</v>
      </c>
      <c r="S3772">
        <v>-0.33620938827621583</v>
      </c>
      <c r="T3772">
        <v>12</v>
      </c>
      <c r="U3772">
        <v>926</v>
      </c>
      <c r="V3772">
        <v>46</v>
      </c>
      <c r="W3772">
        <v>30</v>
      </c>
      <c r="X3772" s="2">
        <v>40846</v>
      </c>
      <c r="Y3772" s="2">
        <v>42673</v>
      </c>
      <c r="Z3772">
        <v>41</v>
      </c>
      <c r="AA3772" t="s">
        <v>92</v>
      </c>
    </row>
    <row r="3773" spans="1:27" x14ac:dyDescent="0.25">
      <c r="A3773" t="s">
        <v>52</v>
      </c>
      <c r="B3773" t="s">
        <v>67</v>
      </c>
      <c r="C3773">
        <v>3</v>
      </c>
      <c r="D3773">
        <v>-1</v>
      </c>
      <c r="E3773">
        <v>-1</v>
      </c>
      <c r="F3773" t="s">
        <v>320</v>
      </c>
      <c r="G3773" t="s">
        <v>962</v>
      </c>
      <c r="I3773">
        <v>2.043420789476059</v>
      </c>
      <c r="J3773">
        <v>0.35375875847441712</v>
      </c>
      <c r="K3773">
        <v>0.2559528927270629</v>
      </c>
      <c r="L3773">
        <v>1.382124478865141</v>
      </c>
      <c r="M3773">
        <v>0.56521739130434778</v>
      </c>
      <c r="N3773">
        <v>2.8114208840956639E-2</v>
      </c>
      <c r="O3773">
        <v>2.168810965238904</v>
      </c>
      <c r="P3773">
        <v>3.5420699274988303E-2</v>
      </c>
      <c r="Q3773">
        <v>45</v>
      </c>
      <c r="R3773">
        <v>1</v>
      </c>
      <c r="S3773">
        <v>-0.32264048770825471</v>
      </c>
      <c r="T3773">
        <v>7</v>
      </c>
      <c r="U3773">
        <v>926</v>
      </c>
      <c r="V3773">
        <v>46</v>
      </c>
      <c r="W3773">
        <v>30</v>
      </c>
      <c r="X3773" s="2">
        <v>40846</v>
      </c>
      <c r="Y3773" s="2">
        <v>42673</v>
      </c>
      <c r="Z3773">
        <v>42</v>
      </c>
      <c r="AA3773" t="s">
        <v>123</v>
      </c>
    </row>
    <row r="3774" spans="1:27" x14ac:dyDescent="0.25">
      <c r="A3774" t="s">
        <v>56</v>
      </c>
      <c r="B3774" t="s">
        <v>40</v>
      </c>
      <c r="C3774">
        <v>6</v>
      </c>
      <c r="D3774">
        <v>-1</v>
      </c>
      <c r="E3774">
        <v>-1</v>
      </c>
      <c r="F3774" t="s">
        <v>320</v>
      </c>
      <c r="G3774" t="s">
        <v>962</v>
      </c>
      <c r="I3774">
        <v>2.0424466889783068</v>
      </c>
      <c r="J3774">
        <v>0.35364082877545289</v>
      </c>
      <c r="K3774">
        <v>0.25595259291373362</v>
      </c>
      <c r="L3774">
        <v>1.381665349624507</v>
      </c>
      <c r="M3774">
        <v>0.60869565217391308</v>
      </c>
      <c r="N3774">
        <v>2.806737330939368E-2</v>
      </c>
      <c r="O3774">
        <v>2.1827556111449971</v>
      </c>
      <c r="P3774">
        <v>3.4312035508609902E-2</v>
      </c>
      <c r="Q3774">
        <v>45</v>
      </c>
      <c r="R3774">
        <v>1</v>
      </c>
      <c r="S3774">
        <v>-0.31144125515195081</v>
      </c>
      <c r="T3774">
        <v>13</v>
      </c>
      <c r="U3774">
        <v>926</v>
      </c>
      <c r="V3774">
        <v>46</v>
      </c>
      <c r="W3774">
        <v>30</v>
      </c>
      <c r="X3774" s="2">
        <v>40846</v>
      </c>
      <c r="Y3774" s="2">
        <v>42673</v>
      </c>
      <c r="Z3774">
        <v>43</v>
      </c>
      <c r="AA3774" t="s">
        <v>55</v>
      </c>
    </row>
    <row r="3775" spans="1:27" x14ac:dyDescent="0.25">
      <c r="A3775" t="s">
        <v>30</v>
      </c>
      <c r="B3775" t="s">
        <v>40</v>
      </c>
      <c r="C3775">
        <v>3</v>
      </c>
      <c r="D3775">
        <v>-1</v>
      </c>
      <c r="E3775">
        <v>-1</v>
      </c>
      <c r="F3775" t="s">
        <v>320</v>
      </c>
      <c r="G3775" t="s">
        <v>962</v>
      </c>
      <c r="I3775">
        <v>2.0386185566491779</v>
      </c>
      <c r="J3775">
        <v>0.3531771086638138</v>
      </c>
      <c r="K3775">
        <v>0.25595473053319212</v>
      </c>
      <c r="L3775">
        <v>1.3798420835125531</v>
      </c>
      <c r="M3775">
        <v>0.58695652173913049</v>
      </c>
      <c r="N3775">
        <v>2.7846252571452779E-2</v>
      </c>
      <c r="O3775">
        <v>2.2500070529704961</v>
      </c>
      <c r="P3775">
        <v>2.9384677968373081E-2</v>
      </c>
      <c r="Q3775">
        <v>45</v>
      </c>
      <c r="R3775">
        <v>1</v>
      </c>
      <c r="S3775">
        <v>-0.43501271142920328</v>
      </c>
      <c r="T3775">
        <v>9</v>
      </c>
      <c r="U3775">
        <v>926</v>
      </c>
      <c r="V3775">
        <v>46</v>
      </c>
      <c r="W3775">
        <v>30</v>
      </c>
      <c r="X3775" s="2">
        <v>40846</v>
      </c>
      <c r="Y3775" s="2">
        <v>42673</v>
      </c>
      <c r="Z3775">
        <v>44</v>
      </c>
      <c r="AA3775" t="s">
        <v>39</v>
      </c>
    </row>
    <row r="3776" spans="1:27" x14ac:dyDescent="0.25">
      <c r="A3776" t="s">
        <v>131</v>
      </c>
      <c r="B3776" t="s">
        <v>33</v>
      </c>
      <c r="C3776">
        <v>3</v>
      </c>
      <c r="D3776">
        <v>-1</v>
      </c>
      <c r="E3776">
        <v>1</v>
      </c>
      <c r="F3776" t="s">
        <v>320</v>
      </c>
      <c r="G3776" t="s">
        <v>962</v>
      </c>
      <c r="I3776">
        <v>2.0006528541288029</v>
      </c>
      <c r="J3776">
        <v>0.34855495880572329</v>
      </c>
      <c r="K3776">
        <v>0.2559727202791236</v>
      </c>
      <c r="L3776">
        <v>1.361687911218211</v>
      </c>
      <c r="M3776">
        <v>0.52173913043478259</v>
      </c>
      <c r="N3776">
        <v>2.8189088426733441E-2</v>
      </c>
      <c r="O3776">
        <v>2.081560444656978</v>
      </c>
      <c r="P3776">
        <v>4.3101103796872903E-2</v>
      </c>
      <c r="Q3776">
        <v>45</v>
      </c>
      <c r="R3776">
        <v>1</v>
      </c>
      <c r="S3776">
        <v>-0.3133365619363529</v>
      </c>
      <c r="T3776">
        <v>13</v>
      </c>
      <c r="U3776">
        <v>926</v>
      </c>
      <c r="V3776">
        <v>46</v>
      </c>
      <c r="W3776">
        <v>30</v>
      </c>
      <c r="X3776" s="2">
        <v>40846</v>
      </c>
      <c r="Y3776" s="2">
        <v>42673</v>
      </c>
      <c r="Z3776">
        <v>45</v>
      </c>
      <c r="AA3776" t="s">
        <v>130</v>
      </c>
    </row>
    <row r="3777" spans="1:27" x14ac:dyDescent="0.25">
      <c r="A3777" t="s">
        <v>117</v>
      </c>
      <c r="B3777" t="s">
        <v>36</v>
      </c>
      <c r="C3777">
        <v>12</v>
      </c>
      <c r="D3777">
        <v>1</v>
      </c>
      <c r="E3777">
        <v>1</v>
      </c>
      <c r="F3777" t="s">
        <v>320</v>
      </c>
      <c r="G3777" t="s">
        <v>962</v>
      </c>
      <c r="I3777">
        <v>1.9758788718639051</v>
      </c>
      <c r="J3777">
        <v>0.34551584155806148</v>
      </c>
      <c r="K3777">
        <v>0.25598383672516262</v>
      </c>
      <c r="L3777">
        <v>1.3497564767303061</v>
      </c>
      <c r="M3777">
        <v>0.65217391304347827</v>
      </c>
      <c r="N3777">
        <v>2.7610093439664071E-2</v>
      </c>
      <c r="O3777">
        <v>2.1822697022035671</v>
      </c>
      <c r="P3777">
        <v>3.4350146208563838E-2</v>
      </c>
      <c r="Q3777">
        <v>45</v>
      </c>
      <c r="R3777">
        <v>1</v>
      </c>
      <c r="S3777">
        <v>-0.40577297225460751</v>
      </c>
      <c r="T3777">
        <v>5</v>
      </c>
      <c r="U3777">
        <v>926</v>
      </c>
      <c r="V3777">
        <v>46</v>
      </c>
      <c r="W3777">
        <v>30</v>
      </c>
      <c r="X3777" s="2">
        <v>40846</v>
      </c>
      <c r="Y3777" s="2">
        <v>42673</v>
      </c>
      <c r="Z3777">
        <v>46</v>
      </c>
      <c r="AA3777" t="s">
        <v>116</v>
      </c>
    </row>
    <row r="3778" spans="1:27" x14ac:dyDescent="0.25">
      <c r="A3778" t="s">
        <v>35</v>
      </c>
      <c r="B3778" t="s">
        <v>67</v>
      </c>
      <c r="C3778">
        <v>3</v>
      </c>
      <c r="D3778">
        <v>1</v>
      </c>
      <c r="E3778">
        <v>1</v>
      </c>
      <c r="F3778" t="s">
        <v>320</v>
      </c>
      <c r="G3778" t="s">
        <v>962</v>
      </c>
      <c r="I3778">
        <v>1.97533028656917</v>
      </c>
      <c r="J3778">
        <v>0.34544833648377732</v>
      </c>
      <c r="K3778">
        <v>0.25598437100607668</v>
      </c>
      <c r="L3778">
        <v>1.349489951773567</v>
      </c>
      <c r="M3778">
        <v>0.56521739130434778</v>
      </c>
      <c r="N3778">
        <v>2.7472172198314559E-2</v>
      </c>
      <c r="O3778">
        <v>2.1624679852245192</v>
      </c>
      <c r="P3778">
        <v>3.5935365022251572E-2</v>
      </c>
      <c r="Q3778">
        <v>45</v>
      </c>
      <c r="R3778">
        <v>1</v>
      </c>
      <c r="S3778">
        <v>-0.30204114327457471</v>
      </c>
      <c r="T3778">
        <v>7</v>
      </c>
      <c r="U3778">
        <v>926</v>
      </c>
      <c r="V3778">
        <v>46</v>
      </c>
      <c r="W3778">
        <v>30</v>
      </c>
      <c r="X3778" s="2">
        <v>40846</v>
      </c>
      <c r="Y3778" s="2">
        <v>42673</v>
      </c>
      <c r="Z3778">
        <v>47</v>
      </c>
      <c r="AA3778" t="s">
        <v>105</v>
      </c>
    </row>
    <row r="3779" spans="1:27" x14ac:dyDescent="0.25">
      <c r="A3779" t="s">
        <v>30</v>
      </c>
      <c r="B3779" t="s">
        <v>33</v>
      </c>
      <c r="C3779">
        <v>12</v>
      </c>
      <c r="D3779">
        <v>-1</v>
      </c>
      <c r="E3779">
        <v>-1</v>
      </c>
      <c r="F3779" t="s">
        <v>320</v>
      </c>
      <c r="G3779" t="s">
        <v>962</v>
      </c>
      <c r="I3779">
        <v>1.967839518875097</v>
      </c>
      <c r="J3779">
        <v>0.34452566724890987</v>
      </c>
      <c r="K3779">
        <v>0.25598791050035302</v>
      </c>
      <c r="L3779">
        <v>1.345866945729981</v>
      </c>
      <c r="M3779">
        <v>0.5</v>
      </c>
      <c r="N3779">
        <v>2.7492135935858149E-2</v>
      </c>
      <c r="O3779">
        <v>2.120798976392726</v>
      </c>
      <c r="P3779">
        <v>3.9483093287734063E-2</v>
      </c>
      <c r="Q3779">
        <v>45</v>
      </c>
      <c r="R3779">
        <v>1</v>
      </c>
      <c r="S3779">
        <v>-0.30842999803174631</v>
      </c>
      <c r="T3779">
        <v>7</v>
      </c>
      <c r="U3779">
        <v>926</v>
      </c>
      <c r="V3779">
        <v>46</v>
      </c>
      <c r="W3779">
        <v>30</v>
      </c>
      <c r="X3779" s="2">
        <v>40846</v>
      </c>
      <c r="Y3779" s="2">
        <v>42673</v>
      </c>
      <c r="Z3779">
        <v>48</v>
      </c>
      <c r="AA3779" t="s">
        <v>70</v>
      </c>
    </row>
    <row r="3780" spans="1:27" x14ac:dyDescent="0.25">
      <c r="A3780" t="s">
        <v>52</v>
      </c>
      <c r="B3780" t="s">
        <v>67</v>
      </c>
      <c r="C3780">
        <v>9</v>
      </c>
      <c r="D3780">
        <v>-1</v>
      </c>
      <c r="E3780">
        <v>-1</v>
      </c>
      <c r="F3780" t="s">
        <v>320</v>
      </c>
      <c r="G3780" t="s">
        <v>962</v>
      </c>
      <c r="I3780">
        <v>1.9320478453546499</v>
      </c>
      <c r="J3780">
        <v>0.34009350694457757</v>
      </c>
      <c r="K3780">
        <v>0.25600465222742841</v>
      </c>
      <c r="L3780">
        <v>1.3284661196017911</v>
      </c>
      <c r="M3780">
        <v>0.58695652173913049</v>
      </c>
      <c r="N3780">
        <v>2.703512046356419E-2</v>
      </c>
      <c r="O3780">
        <v>2.189145573586857</v>
      </c>
      <c r="P3780">
        <v>3.3814322892379428E-2</v>
      </c>
      <c r="Q3780">
        <v>45</v>
      </c>
      <c r="R3780">
        <v>1</v>
      </c>
      <c r="S3780">
        <v>-0.31301417654255609</v>
      </c>
      <c r="T3780">
        <v>8</v>
      </c>
      <c r="U3780">
        <v>926</v>
      </c>
      <c r="V3780">
        <v>46</v>
      </c>
      <c r="W3780">
        <v>30</v>
      </c>
      <c r="X3780" s="2">
        <v>40846</v>
      </c>
      <c r="Y3780" s="2">
        <v>42673</v>
      </c>
      <c r="Z3780">
        <v>49</v>
      </c>
      <c r="AA3780" t="s">
        <v>171</v>
      </c>
    </row>
    <row r="3781" spans="1:27" x14ac:dyDescent="0.25">
      <c r="A3781" t="s">
        <v>44</v>
      </c>
      <c r="B3781" t="s">
        <v>33</v>
      </c>
      <c r="C3781">
        <v>9</v>
      </c>
      <c r="D3781">
        <v>-1</v>
      </c>
      <c r="E3781">
        <v>-1</v>
      </c>
      <c r="F3781" t="s">
        <v>320</v>
      </c>
      <c r="G3781" t="s">
        <v>962</v>
      </c>
      <c r="I3781">
        <v>1.907734339612891</v>
      </c>
      <c r="J3781">
        <v>0.33706020167538431</v>
      </c>
      <c r="K3781">
        <v>0.25601610267914121</v>
      </c>
      <c r="L3781">
        <v>1.3165585998229721</v>
      </c>
      <c r="M3781">
        <v>0.60869565217391308</v>
      </c>
      <c r="N3781">
        <v>2.7048277754808631E-2</v>
      </c>
      <c r="O3781">
        <v>2.1180413222663659</v>
      </c>
      <c r="P3781">
        <v>3.9728373327692711E-2</v>
      </c>
      <c r="Q3781">
        <v>45</v>
      </c>
      <c r="R3781">
        <v>1</v>
      </c>
      <c r="S3781">
        <v>-0.49308724246855767</v>
      </c>
      <c r="T3781">
        <v>9</v>
      </c>
      <c r="U3781">
        <v>926</v>
      </c>
      <c r="V3781">
        <v>46</v>
      </c>
      <c r="W3781">
        <v>30</v>
      </c>
      <c r="X3781" s="2">
        <v>40846</v>
      </c>
      <c r="Y3781" s="2">
        <v>42673</v>
      </c>
      <c r="Z3781">
        <v>50</v>
      </c>
      <c r="AA3781" t="s">
        <v>243</v>
      </c>
    </row>
    <row r="3782" spans="1:27" x14ac:dyDescent="0.25">
      <c r="A3782" t="s">
        <v>56</v>
      </c>
      <c r="B3782" t="s">
        <v>40</v>
      </c>
      <c r="C3782">
        <v>12</v>
      </c>
      <c r="D3782">
        <v>-1</v>
      </c>
      <c r="E3782">
        <v>-1</v>
      </c>
      <c r="F3782" t="s">
        <v>320</v>
      </c>
      <c r="G3782" t="s">
        <v>962</v>
      </c>
      <c r="I3782">
        <v>1.896554570382126</v>
      </c>
      <c r="J3782">
        <v>0.33565923681807769</v>
      </c>
      <c r="K3782">
        <v>0.25602092171546131</v>
      </c>
      <c r="L3782">
        <v>1.311061746708051</v>
      </c>
      <c r="M3782">
        <v>0.65217391304347827</v>
      </c>
      <c r="N3782">
        <v>2.69717767969627E-2</v>
      </c>
      <c r="O3782">
        <v>2.1249860242251288</v>
      </c>
      <c r="P3782">
        <v>3.9113215475411092E-2</v>
      </c>
      <c r="Q3782">
        <v>45</v>
      </c>
      <c r="R3782">
        <v>1</v>
      </c>
      <c r="S3782">
        <v>-0.40577297225460712</v>
      </c>
      <c r="T3782">
        <v>11</v>
      </c>
      <c r="U3782">
        <v>926</v>
      </c>
      <c r="V3782">
        <v>46</v>
      </c>
      <c r="W3782">
        <v>30</v>
      </c>
      <c r="X3782" s="2">
        <v>40846</v>
      </c>
      <c r="Y3782" s="2">
        <v>42673</v>
      </c>
      <c r="Z3782">
        <v>51</v>
      </c>
      <c r="AA3782" t="s">
        <v>120</v>
      </c>
    </row>
    <row r="3783" spans="1:27" x14ac:dyDescent="0.25">
      <c r="A3783" t="s">
        <v>232</v>
      </c>
      <c r="B3783" t="s">
        <v>33</v>
      </c>
      <c r="C3783">
        <v>9</v>
      </c>
      <c r="D3783">
        <v>1</v>
      </c>
      <c r="E3783">
        <v>1</v>
      </c>
      <c r="F3783" t="s">
        <v>320</v>
      </c>
      <c r="G3783" t="s">
        <v>962</v>
      </c>
      <c r="I3783">
        <v>1.8646200379037161</v>
      </c>
      <c r="J3783">
        <v>0.33163564210887292</v>
      </c>
      <c r="K3783">
        <v>0.25603541323593809</v>
      </c>
      <c r="L3783">
        <v>1.295272548111416</v>
      </c>
      <c r="M3783">
        <v>0.58695652173913049</v>
      </c>
      <c r="N3783">
        <v>2.6734623047159421E-2</v>
      </c>
      <c r="O3783">
        <v>2.0871038834646298</v>
      </c>
      <c r="P3783">
        <v>4.2573002811018328E-2</v>
      </c>
      <c r="Q3783">
        <v>45</v>
      </c>
      <c r="R3783">
        <v>1</v>
      </c>
      <c r="S3783">
        <v>-0.35356795385093148</v>
      </c>
      <c r="T3783">
        <v>7</v>
      </c>
      <c r="U3783">
        <v>926</v>
      </c>
      <c r="V3783">
        <v>46</v>
      </c>
      <c r="W3783">
        <v>30</v>
      </c>
      <c r="X3783" s="2">
        <v>40846</v>
      </c>
      <c r="Y3783" s="2">
        <v>42673</v>
      </c>
      <c r="Z3783">
        <v>52</v>
      </c>
      <c r="AA3783" t="s">
        <v>231</v>
      </c>
    </row>
    <row r="3784" spans="1:27" x14ac:dyDescent="0.25">
      <c r="A3784" t="s">
        <v>117</v>
      </c>
      <c r="B3784" t="s">
        <v>31</v>
      </c>
      <c r="C3784">
        <v>9</v>
      </c>
      <c r="D3784">
        <v>1</v>
      </c>
      <c r="E3784">
        <v>1</v>
      </c>
      <c r="F3784" t="s">
        <v>320</v>
      </c>
      <c r="G3784" t="s">
        <v>962</v>
      </c>
      <c r="I3784">
        <v>1.861284179911294</v>
      </c>
      <c r="J3784">
        <v>0.33121346018781089</v>
      </c>
      <c r="K3784">
        <v>0.25603806177035709</v>
      </c>
      <c r="L3784">
        <v>1.2936102464518711</v>
      </c>
      <c r="M3784">
        <v>0.56521739130434778</v>
      </c>
      <c r="N3784">
        <v>2.6786925611174881E-2</v>
      </c>
      <c r="O3784">
        <v>2.0608018859535329</v>
      </c>
      <c r="P3784">
        <v>4.5129837766787362E-2</v>
      </c>
      <c r="Q3784">
        <v>45</v>
      </c>
      <c r="R3784">
        <v>1</v>
      </c>
      <c r="S3784">
        <v>-0.32541429511192071</v>
      </c>
      <c r="T3784">
        <v>8</v>
      </c>
      <c r="U3784">
        <v>926</v>
      </c>
      <c r="V3784">
        <v>46</v>
      </c>
      <c r="W3784">
        <v>30</v>
      </c>
      <c r="X3784" s="2">
        <v>40846</v>
      </c>
      <c r="Y3784" s="2">
        <v>42673</v>
      </c>
      <c r="Z3784">
        <v>53</v>
      </c>
      <c r="AA3784" t="s">
        <v>945</v>
      </c>
    </row>
    <row r="3785" spans="1:27" x14ac:dyDescent="0.25">
      <c r="A3785" t="s">
        <v>30</v>
      </c>
      <c r="B3785" t="s">
        <v>33</v>
      </c>
      <c r="C3785">
        <v>9</v>
      </c>
      <c r="D3785">
        <v>-1</v>
      </c>
      <c r="E3785">
        <v>-1</v>
      </c>
      <c r="F3785" t="s">
        <v>320</v>
      </c>
      <c r="G3785" t="s">
        <v>962</v>
      </c>
      <c r="I3785">
        <v>1.858842944728925</v>
      </c>
      <c r="J3785">
        <v>0.33090427350735041</v>
      </c>
      <c r="K3785">
        <v>0.25603868911444949</v>
      </c>
      <c r="L3785">
        <v>1.292399498887592</v>
      </c>
      <c r="M3785">
        <v>0.54347826086956519</v>
      </c>
      <c r="N3785">
        <v>2.6684214311699671E-2</v>
      </c>
      <c r="O3785">
        <v>2.0784094336786638</v>
      </c>
      <c r="P3785">
        <v>4.3403831246349993E-2</v>
      </c>
      <c r="Q3785">
        <v>45</v>
      </c>
      <c r="R3785">
        <v>1</v>
      </c>
      <c r="S3785">
        <v>-0.28987955500942603</v>
      </c>
      <c r="T3785">
        <v>5</v>
      </c>
      <c r="U3785">
        <v>926</v>
      </c>
      <c r="V3785">
        <v>46</v>
      </c>
      <c r="W3785">
        <v>30</v>
      </c>
      <c r="X3785" s="2">
        <v>40846</v>
      </c>
      <c r="Y3785" s="2">
        <v>42673</v>
      </c>
      <c r="Z3785">
        <v>54</v>
      </c>
      <c r="AA3785" t="s">
        <v>97</v>
      </c>
    </row>
    <row r="3786" spans="1:27" x14ac:dyDescent="0.25">
      <c r="A3786" t="s">
        <v>44</v>
      </c>
      <c r="B3786" t="s">
        <v>40</v>
      </c>
      <c r="C3786">
        <v>6</v>
      </c>
      <c r="D3786">
        <v>-1</v>
      </c>
      <c r="E3786">
        <v>-1</v>
      </c>
      <c r="F3786" t="s">
        <v>320</v>
      </c>
      <c r="G3786" t="s">
        <v>962</v>
      </c>
      <c r="I3786">
        <v>1.83531956197755</v>
      </c>
      <c r="J3786">
        <v>0.32791510364700599</v>
      </c>
      <c r="K3786">
        <v>0.25604933636660793</v>
      </c>
      <c r="L3786">
        <v>1.2806715623644569</v>
      </c>
      <c r="M3786">
        <v>0.65217391304347827</v>
      </c>
      <c r="N3786">
        <v>2.6596935055009579E-2</v>
      </c>
      <c r="O3786">
        <v>2.0676150662273551</v>
      </c>
      <c r="P3786">
        <v>4.445499541710933E-2</v>
      </c>
      <c r="Q3786">
        <v>45</v>
      </c>
      <c r="R3786">
        <v>1</v>
      </c>
      <c r="S3786">
        <v>-0.35356795385093159</v>
      </c>
      <c r="T3786">
        <v>11</v>
      </c>
      <c r="U3786">
        <v>926</v>
      </c>
      <c r="V3786">
        <v>46</v>
      </c>
      <c r="W3786">
        <v>30</v>
      </c>
      <c r="X3786" s="2">
        <v>40846</v>
      </c>
      <c r="Y3786" s="2">
        <v>42673</v>
      </c>
      <c r="Z3786">
        <v>55</v>
      </c>
      <c r="AA3786" t="s">
        <v>61</v>
      </c>
    </row>
    <row r="3787" spans="1:27" x14ac:dyDescent="0.25">
      <c r="A3787" t="s">
        <v>131</v>
      </c>
      <c r="B3787" t="s">
        <v>40</v>
      </c>
      <c r="C3787">
        <v>3</v>
      </c>
      <c r="D3787">
        <v>-1</v>
      </c>
      <c r="E3787">
        <v>1</v>
      </c>
      <c r="F3787" t="s">
        <v>320</v>
      </c>
      <c r="G3787" t="s">
        <v>962</v>
      </c>
      <c r="I3787">
        <v>1.8313132829636141</v>
      </c>
      <c r="J3787">
        <v>0.32740421941998932</v>
      </c>
      <c r="K3787">
        <v>0.25605158987871368</v>
      </c>
      <c r="L3787">
        <v>1.278665051738495</v>
      </c>
      <c r="M3787">
        <v>0.56521739130434778</v>
      </c>
      <c r="N3787">
        <v>2.6769555432685249E-2</v>
      </c>
      <c r="O3787">
        <v>2.0143992240097548</v>
      </c>
      <c r="P3787">
        <v>4.9967767055674052E-2</v>
      </c>
      <c r="Q3787">
        <v>45</v>
      </c>
      <c r="R3787">
        <v>1</v>
      </c>
      <c r="S3787">
        <v>-0.31333656193635262</v>
      </c>
      <c r="T3787">
        <v>13</v>
      </c>
      <c r="U3787">
        <v>926</v>
      </c>
      <c r="V3787">
        <v>46</v>
      </c>
      <c r="W3787">
        <v>30</v>
      </c>
      <c r="X3787" s="2">
        <v>40846</v>
      </c>
      <c r="Y3787" s="2">
        <v>42673</v>
      </c>
      <c r="Z3787">
        <v>56</v>
      </c>
      <c r="AA3787" t="s">
        <v>175</v>
      </c>
    </row>
    <row r="3788" spans="1:27" x14ac:dyDescent="0.25">
      <c r="A3788" t="s">
        <v>141</v>
      </c>
      <c r="B3788" t="s">
        <v>33</v>
      </c>
      <c r="C3788">
        <v>9</v>
      </c>
      <c r="D3788">
        <v>-1</v>
      </c>
      <c r="E3788">
        <v>-1</v>
      </c>
      <c r="F3788" t="s">
        <v>320</v>
      </c>
      <c r="G3788" t="s">
        <v>962</v>
      </c>
      <c r="I3788">
        <v>1.7722033617171831</v>
      </c>
      <c r="J3788">
        <v>0.31980459053987809</v>
      </c>
      <c r="K3788">
        <v>0.25607990071388398</v>
      </c>
      <c r="L3788">
        <v>1.2488469014879591</v>
      </c>
      <c r="M3788">
        <v>0.56521739130434778</v>
      </c>
      <c r="N3788">
        <v>2.592668057107627E-2</v>
      </c>
      <c r="O3788">
        <v>2.0447968524567921</v>
      </c>
      <c r="P3788">
        <v>4.6750337978648332E-2</v>
      </c>
      <c r="Q3788">
        <v>45</v>
      </c>
      <c r="R3788">
        <v>1</v>
      </c>
      <c r="S3788">
        <v>-0.34645421877317351</v>
      </c>
      <c r="T3788">
        <v>11</v>
      </c>
      <c r="U3788">
        <v>926</v>
      </c>
      <c r="V3788">
        <v>46</v>
      </c>
      <c r="W3788">
        <v>30</v>
      </c>
      <c r="X3788" s="2">
        <v>40846</v>
      </c>
      <c r="Y3788" s="2">
        <v>42673</v>
      </c>
      <c r="Z3788">
        <v>57</v>
      </c>
      <c r="AA3788" t="s">
        <v>140</v>
      </c>
    </row>
    <row r="3789" spans="1:27" x14ac:dyDescent="0.25">
      <c r="A3789" t="s">
        <v>104</v>
      </c>
      <c r="B3789" t="s">
        <v>67</v>
      </c>
      <c r="C3789">
        <v>3</v>
      </c>
      <c r="D3789">
        <v>1</v>
      </c>
      <c r="E3789">
        <v>1</v>
      </c>
      <c r="F3789" t="s">
        <v>320</v>
      </c>
      <c r="G3789" t="s">
        <v>962</v>
      </c>
      <c r="I3789">
        <v>1.7654538214409581</v>
      </c>
      <c r="J3789">
        <v>0.31892933779578181</v>
      </c>
      <c r="K3789">
        <v>0.25608234735657792</v>
      </c>
      <c r="L3789">
        <v>1.245417113236992</v>
      </c>
      <c r="M3789">
        <v>0.58695652173913049</v>
      </c>
      <c r="N3789">
        <v>2.5838399866132539E-2</v>
      </c>
      <c r="O3789">
        <v>2.0514500501132891</v>
      </c>
      <c r="P3789">
        <v>4.6070657925930798E-2</v>
      </c>
      <c r="Q3789">
        <v>45</v>
      </c>
      <c r="R3789">
        <v>1</v>
      </c>
      <c r="S3789">
        <v>-0.35356795385093148</v>
      </c>
      <c r="T3789">
        <v>14</v>
      </c>
      <c r="U3789">
        <v>926</v>
      </c>
      <c r="V3789">
        <v>46</v>
      </c>
      <c r="W3789">
        <v>30</v>
      </c>
      <c r="X3789" s="2">
        <v>40846</v>
      </c>
      <c r="Y3789" s="2">
        <v>42673</v>
      </c>
      <c r="Z3789">
        <v>58</v>
      </c>
      <c r="AA3789" t="s">
        <v>223</v>
      </c>
    </row>
    <row r="3790" spans="1:27" x14ac:dyDescent="0.25">
      <c r="A3790" t="s">
        <v>48</v>
      </c>
      <c r="B3790" t="s">
        <v>31</v>
      </c>
      <c r="C3790">
        <v>9</v>
      </c>
      <c r="D3790">
        <v>-1</v>
      </c>
      <c r="E3790">
        <v>-1</v>
      </c>
      <c r="F3790" t="s">
        <v>964</v>
      </c>
      <c r="G3790" t="s">
        <v>965</v>
      </c>
      <c r="I3790">
        <v>0.13234360510839299</v>
      </c>
      <c r="J3790">
        <v>0.50195192286797585</v>
      </c>
      <c r="K3790">
        <v>0.10459100175665</v>
      </c>
      <c r="L3790">
        <v>4.7991884047143794</v>
      </c>
      <c r="M3790">
        <v>1</v>
      </c>
      <c r="N3790">
        <v>3.163925978224974E-2</v>
      </c>
      <c r="O3790">
        <v>4.2960931486277554</v>
      </c>
      <c r="P3790">
        <v>2.319632078433476E-2</v>
      </c>
      <c r="Q3790">
        <v>3</v>
      </c>
      <c r="R3790">
        <v>1</v>
      </c>
      <c r="S3790">
        <v>-2.8221217468718269E-2</v>
      </c>
      <c r="T3790">
        <v>1</v>
      </c>
      <c r="U3790">
        <v>77</v>
      </c>
      <c r="V3790">
        <v>4</v>
      </c>
      <c r="W3790">
        <v>31</v>
      </c>
      <c r="X3790" s="2">
        <v>40938</v>
      </c>
      <c r="Y3790" s="2">
        <v>42765</v>
      </c>
      <c r="Z3790">
        <v>1</v>
      </c>
      <c r="AA3790" t="s">
        <v>966</v>
      </c>
    </row>
    <row r="3791" spans="1:27" x14ac:dyDescent="0.25">
      <c r="A3791" t="s">
        <v>48</v>
      </c>
      <c r="B3791" t="s">
        <v>36</v>
      </c>
      <c r="C3791">
        <v>9</v>
      </c>
      <c r="D3791">
        <v>-1</v>
      </c>
      <c r="E3791">
        <v>-1</v>
      </c>
      <c r="F3791" t="s">
        <v>964</v>
      </c>
      <c r="G3791" t="s">
        <v>965</v>
      </c>
      <c r="I3791">
        <v>0.13234360510839299</v>
      </c>
      <c r="J3791">
        <v>0.50195192286797585</v>
      </c>
      <c r="K3791">
        <v>0.10459100175665</v>
      </c>
      <c r="L3791">
        <v>4.7991884047143794</v>
      </c>
      <c r="M3791">
        <v>1</v>
      </c>
      <c r="N3791">
        <v>3.163925978224974E-2</v>
      </c>
      <c r="O3791">
        <v>4.2960931486277554</v>
      </c>
      <c r="P3791">
        <v>2.319632078433476E-2</v>
      </c>
      <c r="Q3791">
        <v>3</v>
      </c>
      <c r="R3791">
        <v>1</v>
      </c>
      <c r="S3791">
        <v>-2.8221217468718269E-2</v>
      </c>
      <c r="T3791">
        <v>1</v>
      </c>
      <c r="U3791">
        <v>77</v>
      </c>
      <c r="V3791">
        <v>4</v>
      </c>
      <c r="W3791">
        <v>31</v>
      </c>
      <c r="X3791" s="2">
        <v>40938</v>
      </c>
      <c r="Y3791" s="2">
        <v>42765</v>
      </c>
      <c r="Z3791">
        <v>2</v>
      </c>
      <c r="AA3791" t="s">
        <v>967</v>
      </c>
    </row>
    <row r="3792" spans="1:27" x14ac:dyDescent="0.25">
      <c r="A3792" t="s">
        <v>48</v>
      </c>
      <c r="B3792" t="s">
        <v>33</v>
      </c>
      <c r="C3792">
        <v>9</v>
      </c>
      <c r="D3792">
        <v>-1</v>
      </c>
      <c r="E3792">
        <v>-1</v>
      </c>
      <c r="F3792" t="s">
        <v>964</v>
      </c>
      <c r="G3792" t="s">
        <v>965</v>
      </c>
      <c r="I3792">
        <v>0.13234360510839299</v>
      </c>
      <c r="J3792">
        <v>0.50195192286797585</v>
      </c>
      <c r="K3792">
        <v>0.10459100175665</v>
      </c>
      <c r="L3792">
        <v>4.7991884047143794</v>
      </c>
      <c r="M3792">
        <v>1</v>
      </c>
      <c r="N3792">
        <v>3.163925978224974E-2</v>
      </c>
      <c r="O3792">
        <v>4.2960931486277554</v>
      </c>
      <c r="P3792">
        <v>2.319632078433476E-2</v>
      </c>
      <c r="Q3792">
        <v>3</v>
      </c>
      <c r="R3792">
        <v>1</v>
      </c>
      <c r="S3792">
        <v>-2.8221217468718269E-2</v>
      </c>
      <c r="T3792">
        <v>1</v>
      </c>
      <c r="U3792">
        <v>77</v>
      </c>
      <c r="V3792">
        <v>4</v>
      </c>
      <c r="W3792">
        <v>31</v>
      </c>
      <c r="X3792" s="2">
        <v>40938</v>
      </c>
      <c r="Y3792" s="2">
        <v>42765</v>
      </c>
      <c r="Z3792">
        <v>3</v>
      </c>
      <c r="AA3792" t="s">
        <v>968</v>
      </c>
    </row>
    <row r="3793" spans="1:27" x14ac:dyDescent="0.25">
      <c r="A3793" t="s">
        <v>48</v>
      </c>
      <c r="B3793" t="s">
        <v>36</v>
      </c>
      <c r="C3793">
        <v>6</v>
      </c>
      <c r="D3793">
        <v>-1</v>
      </c>
      <c r="E3793">
        <v>-1</v>
      </c>
      <c r="F3793" t="s">
        <v>969</v>
      </c>
      <c r="G3793" t="s">
        <v>965</v>
      </c>
      <c r="I3793">
        <v>0.19024435303133341</v>
      </c>
      <c r="J3793">
        <v>0.36514714711994661</v>
      </c>
      <c r="K3793">
        <v>0.10350721912090349</v>
      </c>
      <c r="L3793">
        <v>3.527745699490096</v>
      </c>
      <c r="M3793">
        <v>0.8571428571428571</v>
      </c>
      <c r="N3793">
        <v>2.5471915941724571E-2</v>
      </c>
      <c r="O3793">
        <v>2.5969919491661901</v>
      </c>
      <c r="P3793">
        <v>4.0826786778244133E-2</v>
      </c>
      <c r="Q3793">
        <v>6</v>
      </c>
      <c r="R3793">
        <v>1</v>
      </c>
      <c r="S3793">
        <v>-2.8221217468718189E-2</v>
      </c>
      <c r="T3793">
        <v>1</v>
      </c>
      <c r="U3793">
        <v>141</v>
      </c>
      <c r="V3793">
        <v>7</v>
      </c>
      <c r="W3793">
        <v>31</v>
      </c>
      <c r="X3793" s="2">
        <v>40938</v>
      </c>
      <c r="Y3793" s="2">
        <v>42765</v>
      </c>
      <c r="Z3793">
        <v>4</v>
      </c>
      <c r="AA3793" t="s">
        <v>970</v>
      </c>
    </row>
    <row r="3794" spans="1:27" x14ac:dyDescent="0.25">
      <c r="A3794" t="s">
        <v>48</v>
      </c>
      <c r="B3794" t="s">
        <v>31</v>
      </c>
      <c r="C3794">
        <v>6</v>
      </c>
      <c r="D3794">
        <v>-1</v>
      </c>
      <c r="E3794">
        <v>-1</v>
      </c>
      <c r="F3794" t="s">
        <v>969</v>
      </c>
      <c r="G3794" t="s">
        <v>965</v>
      </c>
      <c r="I3794">
        <v>0.19024435303133341</v>
      </c>
      <c r="J3794">
        <v>0.36514714711994661</v>
      </c>
      <c r="K3794">
        <v>0.10350721912090349</v>
      </c>
      <c r="L3794">
        <v>3.527745699490096</v>
      </c>
      <c r="M3794">
        <v>0.8571428571428571</v>
      </c>
      <c r="N3794">
        <v>2.5471915941724571E-2</v>
      </c>
      <c r="O3794">
        <v>2.5969919491661901</v>
      </c>
      <c r="P3794">
        <v>4.0826786778244133E-2</v>
      </c>
      <c r="Q3794">
        <v>6</v>
      </c>
      <c r="R3794">
        <v>1</v>
      </c>
      <c r="S3794">
        <v>-2.8221217468718189E-2</v>
      </c>
      <c r="T3794">
        <v>1</v>
      </c>
      <c r="U3794">
        <v>141</v>
      </c>
      <c r="V3794">
        <v>7</v>
      </c>
      <c r="W3794">
        <v>31</v>
      </c>
      <c r="X3794" s="2">
        <v>40938</v>
      </c>
      <c r="Y3794" s="2">
        <v>42765</v>
      </c>
      <c r="Z3794">
        <v>5</v>
      </c>
      <c r="AA3794" t="s">
        <v>971</v>
      </c>
    </row>
    <row r="3795" spans="1:27" x14ac:dyDescent="0.25">
      <c r="A3795" t="s">
        <v>30</v>
      </c>
      <c r="B3795" t="s">
        <v>31</v>
      </c>
      <c r="C3795">
        <v>3</v>
      </c>
      <c r="D3795">
        <v>-1</v>
      </c>
      <c r="E3795">
        <v>-1</v>
      </c>
      <c r="F3795" t="s">
        <v>320</v>
      </c>
      <c r="G3795" t="s">
        <v>965</v>
      </c>
      <c r="I3795">
        <v>5.1493749192991931</v>
      </c>
      <c r="J3795">
        <v>0.58853345272988622</v>
      </c>
      <c r="K3795">
        <v>0.24825598048786551</v>
      </c>
      <c r="L3795">
        <v>2.3706718024408411</v>
      </c>
      <c r="M3795">
        <v>0.5714285714285714</v>
      </c>
      <c r="N3795">
        <v>4.1095576739383917E-2</v>
      </c>
      <c r="O3795">
        <v>3.3639404885731592</v>
      </c>
      <c r="P3795">
        <v>1.517530783555533E-3</v>
      </c>
      <c r="Q3795">
        <v>48</v>
      </c>
      <c r="R3795">
        <v>1</v>
      </c>
      <c r="S3795">
        <v>-0.23877732132588231</v>
      </c>
      <c r="T3795">
        <v>7</v>
      </c>
      <c r="U3795">
        <v>989</v>
      </c>
      <c r="V3795">
        <v>49</v>
      </c>
      <c r="W3795">
        <v>31</v>
      </c>
      <c r="X3795" s="2">
        <v>40938</v>
      </c>
      <c r="Y3795" s="2">
        <v>42765</v>
      </c>
      <c r="Z3795">
        <v>6</v>
      </c>
      <c r="AA3795" t="s">
        <v>29</v>
      </c>
    </row>
    <row r="3796" spans="1:27" x14ac:dyDescent="0.25">
      <c r="A3796" t="s">
        <v>46</v>
      </c>
      <c r="B3796" t="s">
        <v>40</v>
      </c>
      <c r="C3796">
        <v>3</v>
      </c>
      <c r="D3796">
        <v>-1</v>
      </c>
      <c r="E3796">
        <v>1</v>
      </c>
      <c r="F3796" t="s">
        <v>320</v>
      </c>
      <c r="G3796" t="s">
        <v>965</v>
      </c>
      <c r="I3796">
        <v>4.8868825870385182</v>
      </c>
      <c r="J3796">
        <v>0.57097391144927512</v>
      </c>
      <c r="K3796">
        <v>0.24834278345533789</v>
      </c>
      <c r="L3796">
        <v>2.29913631274073</v>
      </c>
      <c r="M3796">
        <v>0.59183673469387754</v>
      </c>
      <c r="N3796">
        <v>4.0232106306942308E-2</v>
      </c>
      <c r="O3796">
        <v>3.2676349849630562</v>
      </c>
      <c r="P3796">
        <v>2.0073673540508181E-3</v>
      </c>
      <c r="Q3796">
        <v>48</v>
      </c>
      <c r="R3796">
        <v>1</v>
      </c>
      <c r="S3796">
        <v>-0.2179935116389147</v>
      </c>
      <c r="T3796">
        <v>16</v>
      </c>
      <c r="U3796">
        <v>989</v>
      </c>
      <c r="V3796">
        <v>49</v>
      </c>
      <c r="W3796">
        <v>31</v>
      </c>
      <c r="X3796" s="2">
        <v>40938</v>
      </c>
      <c r="Y3796" s="2">
        <v>42765</v>
      </c>
      <c r="Z3796">
        <v>7</v>
      </c>
      <c r="AA3796" t="s">
        <v>45</v>
      </c>
    </row>
    <row r="3797" spans="1:27" x14ac:dyDescent="0.25">
      <c r="A3797" t="s">
        <v>46</v>
      </c>
      <c r="B3797" t="s">
        <v>40</v>
      </c>
      <c r="C3797">
        <v>9</v>
      </c>
      <c r="D3797">
        <v>-1</v>
      </c>
      <c r="E3797">
        <v>1</v>
      </c>
      <c r="F3797" t="s">
        <v>320</v>
      </c>
      <c r="G3797" t="s">
        <v>965</v>
      </c>
      <c r="I3797">
        <v>4.8816522816177574</v>
      </c>
      <c r="J3797">
        <v>0.57061815013705552</v>
      </c>
      <c r="K3797">
        <v>0.24834427444740431</v>
      </c>
      <c r="L3797">
        <v>2.29768997657284</v>
      </c>
      <c r="M3797">
        <v>0.61224489795918369</v>
      </c>
      <c r="N3797">
        <v>4.0024821873341151E-2</v>
      </c>
      <c r="O3797">
        <v>3.33851760639571</v>
      </c>
      <c r="P3797">
        <v>1.6344787215025729E-3</v>
      </c>
      <c r="Q3797">
        <v>48</v>
      </c>
      <c r="R3797">
        <v>1</v>
      </c>
      <c r="S3797">
        <v>-0.23463961337655451</v>
      </c>
      <c r="T3797">
        <v>9</v>
      </c>
      <c r="U3797">
        <v>989</v>
      </c>
      <c r="V3797">
        <v>49</v>
      </c>
      <c r="W3797">
        <v>31</v>
      </c>
      <c r="X3797" s="2">
        <v>40938</v>
      </c>
      <c r="Y3797" s="2">
        <v>42765</v>
      </c>
      <c r="Z3797">
        <v>8</v>
      </c>
      <c r="AA3797" t="s">
        <v>50</v>
      </c>
    </row>
    <row r="3798" spans="1:27" x14ac:dyDescent="0.25">
      <c r="A3798" t="s">
        <v>46</v>
      </c>
      <c r="B3798" t="s">
        <v>40</v>
      </c>
      <c r="C3798">
        <v>12</v>
      </c>
      <c r="D3798">
        <v>-1</v>
      </c>
      <c r="E3798">
        <v>1</v>
      </c>
      <c r="F3798" t="s">
        <v>932</v>
      </c>
      <c r="G3798" t="s">
        <v>965</v>
      </c>
      <c r="I3798">
        <v>4.1008702632971863</v>
      </c>
      <c r="J3798">
        <v>0.53858341681020772</v>
      </c>
      <c r="K3798">
        <v>0.25021508509501628</v>
      </c>
      <c r="L3798">
        <v>2.1524818002307371</v>
      </c>
      <c r="M3798">
        <v>0.5957446808510638</v>
      </c>
      <c r="N3798">
        <v>3.8544935158146547E-2</v>
      </c>
      <c r="O3798">
        <v>3.1133632586345281</v>
      </c>
      <c r="P3798">
        <v>3.1781450571393682E-3</v>
      </c>
      <c r="Q3798">
        <v>46</v>
      </c>
      <c r="R3798">
        <v>1</v>
      </c>
      <c r="S3798">
        <v>-0.23463961337655459</v>
      </c>
      <c r="T3798">
        <v>7</v>
      </c>
      <c r="U3798">
        <v>953</v>
      </c>
      <c r="V3798">
        <v>47</v>
      </c>
      <c r="W3798">
        <v>31</v>
      </c>
      <c r="X3798" s="2">
        <v>40938</v>
      </c>
      <c r="Y3798" s="2">
        <v>42765</v>
      </c>
      <c r="Z3798">
        <v>9</v>
      </c>
      <c r="AA3798" t="s">
        <v>49</v>
      </c>
    </row>
    <row r="3799" spans="1:27" x14ac:dyDescent="0.25">
      <c r="A3799" t="s">
        <v>54</v>
      </c>
      <c r="B3799" t="s">
        <v>40</v>
      </c>
      <c r="C3799">
        <v>6</v>
      </c>
      <c r="D3799">
        <v>-1</v>
      </c>
      <c r="E3799">
        <v>-1</v>
      </c>
      <c r="F3799" t="s">
        <v>320</v>
      </c>
      <c r="G3799" t="s">
        <v>965</v>
      </c>
      <c r="I3799">
        <v>4.1563551324755856</v>
      </c>
      <c r="J3799">
        <v>0.51882230862297685</v>
      </c>
      <c r="K3799">
        <v>0.24859420619021619</v>
      </c>
      <c r="L3799">
        <v>2.087024941466217</v>
      </c>
      <c r="M3799">
        <v>0.61224489795918369</v>
      </c>
      <c r="N3799">
        <v>3.7052841802993328E-2</v>
      </c>
      <c r="O3799">
        <v>3.1951385371609482</v>
      </c>
      <c r="P3799">
        <v>2.4711485010519558E-3</v>
      </c>
      <c r="Q3799">
        <v>48</v>
      </c>
      <c r="R3799">
        <v>1</v>
      </c>
      <c r="S3799">
        <v>-0.21114689352716171</v>
      </c>
      <c r="T3799">
        <v>15</v>
      </c>
      <c r="U3799">
        <v>989</v>
      </c>
      <c r="V3799">
        <v>49</v>
      </c>
      <c r="W3799">
        <v>31</v>
      </c>
      <c r="X3799" s="2">
        <v>40938</v>
      </c>
      <c r="Y3799" s="2">
        <v>42765</v>
      </c>
      <c r="Z3799">
        <v>10</v>
      </c>
      <c r="AA3799" t="s">
        <v>65</v>
      </c>
    </row>
    <row r="3800" spans="1:27" x14ac:dyDescent="0.25">
      <c r="A3800" t="s">
        <v>46</v>
      </c>
      <c r="B3800" t="s">
        <v>40</v>
      </c>
      <c r="C3800">
        <v>6</v>
      </c>
      <c r="D3800">
        <v>-1</v>
      </c>
      <c r="E3800">
        <v>1</v>
      </c>
      <c r="F3800" t="s">
        <v>320</v>
      </c>
      <c r="G3800" t="s">
        <v>965</v>
      </c>
      <c r="I3800">
        <v>3.9627245174487302</v>
      </c>
      <c r="J3800">
        <v>0.50408184275768586</v>
      </c>
      <c r="K3800">
        <v>0.2486631946126715</v>
      </c>
      <c r="L3800">
        <v>2.0271670825385542</v>
      </c>
      <c r="M3800">
        <v>0.59183673469387754</v>
      </c>
      <c r="N3800">
        <v>3.6458654660852741E-2</v>
      </c>
      <c r="O3800">
        <v>3.0284444581950538</v>
      </c>
      <c r="P3800">
        <v>3.9485996185887459E-3</v>
      </c>
      <c r="Q3800">
        <v>48</v>
      </c>
      <c r="R3800">
        <v>1</v>
      </c>
      <c r="S3800">
        <v>-0.2346396133765552</v>
      </c>
      <c r="T3800">
        <v>11</v>
      </c>
      <c r="U3800">
        <v>989</v>
      </c>
      <c r="V3800">
        <v>49</v>
      </c>
      <c r="W3800">
        <v>31</v>
      </c>
      <c r="X3800" s="2">
        <v>40938</v>
      </c>
      <c r="Y3800" s="2">
        <v>42765</v>
      </c>
      <c r="Z3800">
        <v>11</v>
      </c>
      <c r="AA3800" t="s">
        <v>94</v>
      </c>
    </row>
    <row r="3801" spans="1:27" x14ac:dyDescent="0.25">
      <c r="A3801" t="s">
        <v>35</v>
      </c>
      <c r="B3801" t="s">
        <v>36</v>
      </c>
      <c r="C3801">
        <v>3</v>
      </c>
      <c r="D3801">
        <v>1</v>
      </c>
      <c r="E3801">
        <v>1</v>
      </c>
      <c r="F3801" t="s">
        <v>320</v>
      </c>
      <c r="G3801" t="s">
        <v>965</v>
      </c>
      <c r="I3801">
        <v>3.8993824729748079</v>
      </c>
      <c r="J3801">
        <v>0.49916684305108472</v>
      </c>
      <c r="K3801">
        <v>0.24868545182789401</v>
      </c>
      <c r="L3801">
        <v>2.0072217308334528</v>
      </c>
      <c r="M3801">
        <v>0.69387755102040816</v>
      </c>
      <c r="N3801">
        <v>3.64852781977799E-2</v>
      </c>
      <c r="O3801">
        <v>2.962220092681255</v>
      </c>
      <c r="P3801">
        <v>4.7390550202023596E-3</v>
      </c>
      <c r="Q3801">
        <v>48</v>
      </c>
      <c r="R3801">
        <v>1</v>
      </c>
      <c r="S3801">
        <v>-0.3535679538509312</v>
      </c>
      <c r="T3801">
        <v>12</v>
      </c>
      <c r="U3801">
        <v>989</v>
      </c>
      <c r="V3801">
        <v>49</v>
      </c>
      <c r="W3801">
        <v>31</v>
      </c>
      <c r="X3801" s="2">
        <v>40938</v>
      </c>
      <c r="Y3801" s="2">
        <v>42765</v>
      </c>
      <c r="Z3801">
        <v>12</v>
      </c>
      <c r="AA3801" t="s">
        <v>34</v>
      </c>
    </row>
    <row r="3802" spans="1:27" x14ac:dyDescent="0.25">
      <c r="A3802" t="s">
        <v>46</v>
      </c>
      <c r="B3802" t="s">
        <v>31</v>
      </c>
      <c r="C3802">
        <v>3</v>
      </c>
      <c r="D3802">
        <v>-1</v>
      </c>
      <c r="E3802">
        <v>1</v>
      </c>
      <c r="F3802" t="s">
        <v>320</v>
      </c>
      <c r="G3802" t="s">
        <v>965</v>
      </c>
      <c r="I3802">
        <v>3.7562009078096321</v>
      </c>
      <c r="J3802">
        <v>0.48787968535132248</v>
      </c>
      <c r="K3802">
        <v>0.24873853437334359</v>
      </c>
      <c r="L3802">
        <v>1.96141577572794</v>
      </c>
      <c r="M3802">
        <v>0.5714285714285714</v>
      </c>
      <c r="N3802">
        <v>3.5481722593910421E-2</v>
      </c>
      <c r="O3802">
        <v>2.9991118407635069</v>
      </c>
      <c r="P3802">
        <v>4.2821369757822742E-3</v>
      </c>
      <c r="Q3802">
        <v>48</v>
      </c>
      <c r="R3802">
        <v>1</v>
      </c>
      <c r="S3802">
        <v>-0.2104105783529957</v>
      </c>
      <c r="T3802">
        <v>22</v>
      </c>
      <c r="U3802">
        <v>989</v>
      </c>
      <c r="V3802">
        <v>49</v>
      </c>
      <c r="W3802">
        <v>31</v>
      </c>
      <c r="X3802" s="2">
        <v>40938</v>
      </c>
      <c r="Y3802" s="2">
        <v>42765</v>
      </c>
      <c r="Z3802">
        <v>13</v>
      </c>
      <c r="AA3802" t="s">
        <v>212</v>
      </c>
    </row>
    <row r="3803" spans="1:27" x14ac:dyDescent="0.25">
      <c r="A3803" t="s">
        <v>104</v>
      </c>
      <c r="B3803" t="s">
        <v>67</v>
      </c>
      <c r="C3803">
        <v>6</v>
      </c>
      <c r="D3803">
        <v>1</v>
      </c>
      <c r="E3803">
        <v>1</v>
      </c>
      <c r="F3803" t="s">
        <v>317</v>
      </c>
      <c r="G3803" t="s">
        <v>965</v>
      </c>
      <c r="I3803">
        <v>3.5724081126334681</v>
      </c>
      <c r="J3803">
        <v>0.48544277675275249</v>
      </c>
      <c r="K3803">
        <v>0.25022102262597101</v>
      </c>
      <c r="L3803">
        <v>1.940055921993372</v>
      </c>
      <c r="M3803">
        <v>0.60416666666666663</v>
      </c>
      <c r="N3803">
        <v>3.5714340738577183E-2</v>
      </c>
      <c r="O3803">
        <v>2.85554547246582</v>
      </c>
      <c r="P3803">
        <v>6.3762907490445874E-3</v>
      </c>
      <c r="Q3803">
        <v>47</v>
      </c>
      <c r="R3803">
        <v>1</v>
      </c>
      <c r="S3803">
        <v>-0.35356795385093143</v>
      </c>
      <c r="T3803">
        <v>9</v>
      </c>
      <c r="U3803">
        <v>968</v>
      </c>
      <c r="V3803">
        <v>48</v>
      </c>
      <c r="W3803">
        <v>31</v>
      </c>
      <c r="X3803" s="2">
        <v>40938</v>
      </c>
      <c r="Y3803" s="2">
        <v>42765</v>
      </c>
      <c r="Z3803">
        <v>14</v>
      </c>
      <c r="AA3803" t="s">
        <v>103</v>
      </c>
    </row>
    <row r="3804" spans="1:27" x14ac:dyDescent="0.25">
      <c r="A3804" t="s">
        <v>54</v>
      </c>
      <c r="B3804" t="s">
        <v>40</v>
      </c>
      <c r="C3804">
        <v>3</v>
      </c>
      <c r="D3804">
        <v>-1</v>
      </c>
      <c r="E3804">
        <v>-1</v>
      </c>
      <c r="F3804" t="s">
        <v>320</v>
      </c>
      <c r="G3804" t="s">
        <v>965</v>
      </c>
      <c r="I3804">
        <v>3.6808193908565801</v>
      </c>
      <c r="J3804">
        <v>0.48183522366012038</v>
      </c>
      <c r="K3804">
        <v>0.2487661060984323</v>
      </c>
      <c r="L3804">
        <v>1.9369006140630221</v>
      </c>
      <c r="M3804">
        <v>0.59183673469387754</v>
      </c>
      <c r="N3804">
        <v>3.5007719423135367E-2</v>
      </c>
      <c r="O3804">
        <v>3.0200178821954919</v>
      </c>
      <c r="P3804">
        <v>4.0418390099227746E-3</v>
      </c>
      <c r="Q3804">
        <v>48</v>
      </c>
      <c r="R3804">
        <v>1</v>
      </c>
      <c r="S3804">
        <v>-0.21114689352716151</v>
      </c>
      <c r="T3804">
        <v>19</v>
      </c>
      <c r="U3804">
        <v>989</v>
      </c>
      <c r="V3804">
        <v>49</v>
      </c>
      <c r="W3804">
        <v>31</v>
      </c>
      <c r="X3804" s="2">
        <v>40938</v>
      </c>
      <c r="Y3804" s="2">
        <v>42765</v>
      </c>
      <c r="Z3804">
        <v>15</v>
      </c>
      <c r="AA3804" t="s">
        <v>53</v>
      </c>
    </row>
    <row r="3805" spans="1:27" x14ac:dyDescent="0.25">
      <c r="A3805" t="s">
        <v>30</v>
      </c>
      <c r="B3805" t="s">
        <v>33</v>
      </c>
      <c r="C3805">
        <v>3</v>
      </c>
      <c r="D3805">
        <v>-1</v>
      </c>
      <c r="E3805">
        <v>-1</v>
      </c>
      <c r="F3805" t="s">
        <v>320</v>
      </c>
      <c r="G3805" t="s">
        <v>965</v>
      </c>
      <c r="I3805">
        <v>3.488467450037446</v>
      </c>
      <c r="J3805">
        <v>0.46607584025097282</v>
      </c>
      <c r="K3805">
        <v>0.2488376793152654</v>
      </c>
      <c r="L3805">
        <v>1.8730115211389551</v>
      </c>
      <c r="M3805">
        <v>0.5714285714285714</v>
      </c>
      <c r="N3805">
        <v>3.4894590392938872E-2</v>
      </c>
      <c r="O3805">
        <v>2.7352592334435202</v>
      </c>
      <c r="P3805">
        <v>8.7083337635714773E-3</v>
      </c>
      <c r="Q3805">
        <v>48</v>
      </c>
      <c r="R3805">
        <v>1</v>
      </c>
      <c r="S3805">
        <v>-0.24345695691693481</v>
      </c>
      <c r="T3805">
        <v>9</v>
      </c>
      <c r="U3805">
        <v>989</v>
      </c>
      <c r="V3805">
        <v>49</v>
      </c>
      <c r="W3805">
        <v>31</v>
      </c>
      <c r="X3805" s="2">
        <v>40938</v>
      </c>
      <c r="Y3805" s="2">
        <v>42765</v>
      </c>
      <c r="Z3805">
        <v>16</v>
      </c>
      <c r="AA3805" t="s">
        <v>32</v>
      </c>
    </row>
    <row r="3806" spans="1:27" x14ac:dyDescent="0.25">
      <c r="A3806" t="s">
        <v>46</v>
      </c>
      <c r="B3806" t="s">
        <v>33</v>
      </c>
      <c r="C3806">
        <v>3</v>
      </c>
      <c r="D3806">
        <v>-1</v>
      </c>
      <c r="E3806">
        <v>1</v>
      </c>
      <c r="F3806" t="s">
        <v>320</v>
      </c>
      <c r="G3806" t="s">
        <v>965</v>
      </c>
      <c r="I3806">
        <v>3.1291207383570021</v>
      </c>
      <c r="J3806">
        <v>0.43523248464035702</v>
      </c>
      <c r="K3806">
        <v>0.24897439272911279</v>
      </c>
      <c r="L3806">
        <v>1.7481014005881941</v>
      </c>
      <c r="M3806">
        <v>0.5714285714285714</v>
      </c>
      <c r="N3806">
        <v>3.2701626488856723E-2</v>
      </c>
      <c r="O3806">
        <v>2.6887414374090892</v>
      </c>
      <c r="P3806">
        <v>9.831839687034348E-3</v>
      </c>
      <c r="Q3806">
        <v>48</v>
      </c>
      <c r="R3806">
        <v>1</v>
      </c>
      <c r="S3806">
        <v>-0.22312812912823071</v>
      </c>
      <c r="T3806">
        <v>18</v>
      </c>
      <c r="U3806">
        <v>989</v>
      </c>
      <c r="V3806">
        <v>49</v>
      </c>
      <c r="W3806">
        <v>31</v>
      </c>
      <c r="X3806" s="2">
        <v>40938</v>
      </c>
      <c r="Y3806" s="2">
        <v>42765</v>
      </c>
      <c r="Z3806">
        <v>17</v>
      </c>
      <c r="AA3806" t="s">
        <v>207</v>
      </c>
    </row>
    <row r="3807" spans="1:27" x14ac:dyDescent="0.25">
      <c r="A3807" t="s">
        <v>117</v>
      </c>
      <c r="B3807" t="s">
        <v>36</v>
      </c>
      <c r="C3807">
        <v>9</v>
      </c>
      <c r="D3807">
        <v>1</v>
      </c>
      <c r="E3807">
        <v>1</v>
      </c>
      <c r="F3807" t="s">
        <v>320</v>
      </c>
      <c r="G3807" t="s">
        <v>965</v>
      </c>
      <c r="I3807">
        <v>2.870613222859876</v>
      </c>
      <c r="J3807">
        <v>0.41178300963686287</v>
      </c>
      <c r="K3807">
        <v>0.24907519551437629</v>
      </c>
      <c r="L3807">
        <v>1.653247762333264</v>
      </c>
      <c r="M3807">
        <v>0.61224489795918369</v>
      </c>
      <c r="N3807">
        <v>3.1303868512921808E-2</v>
      </c>
      <c r="O3807">
        <v>2.6404286389043801</v>
      </c>
      <c r="P3807">
        <v>1.1138441515004271E-2</v>
      </c>
      <c r="Q3807">
        <v>48</v>
      </c>
      <c r="R3807">
        <v>1</v>
      </c>
      <c r="S3807">
        <v>-0.40577297225460751</v>
      </c>
      <c r="T3807">
        <v>5</v>
      </c>
      <c r="U3807">
        <v>989</v>
      </c>
      <c r="V3807">
        <v>49</v>
      </c>
      <c r="W3807">
        <v>31</v>
      </c>
      <c r="X3807" s="2">
        <v>40938</v>
      </c>
      <c r="Y3807" s="2">
        <v>42765</v>
      </c>
      <c r="Z3807">
        <v>18</v>
      </c>
      <c r="AA3807" t="s">
        <v>137</v>
      </c>
    </row>
    <row r="3808" spans="1:27" x14ac:dyDescent="0.25">
      <c r="A3808" t="s">
        <v>235</v>
      </c>
      <c r="B3808" t="s">
        <v>67</v>
      </c>
      <c r="C3808">
        <v>9</v>
      </c>
      <c r="D3808">
        <v>-1</v>
      </c>
      <c r="E3808">
        <v>-1</v>
      </c>
      <c r="F3808" t="s">
        <v>317</v>
      </c>
      <c r="G3808" t="s">
        <v>965</v>
      </c>
      <c r="I3808">
        <v>2.7722114732965051</v>
      </c>
      <c r="J3808">
        <v>0.41288097912309191</v>
      </c>
      <c r="K3808">
        <v>0.25054181053856689</v>
      </c>
      <c r="L3808">
        <v>1.6479524045729499</v>
      </c>
      <c r="M3808">
        <v>0.5625</v>
      </c>
      <c r="N3808">
        <v>3.1855987355952763E-2</v>
      </c>
      <c r="O3808">
        <v>2.4361758470954911</v>
      </c>
      <c r="P3808">
        <v>1.868761238421766E-2</v>
      </c>
      <c r="Q3808">
        <v>47</v>
      </c>
      <c r="R3808">
        <v>1</v>
      </c>
      <c r="S3808">
        <v>-0.32264048770825499</v>
      </c>
      <c r="T3808">
        <v>8</v>
      </c>
      <c r="U3808">
        <v>968</v>
      </c>
      <c r="V3808">
        <v>48</v>
      </c>
      <c r="W3808">
        <v>31</v>
      </c>
      <c r="X3808" s="2">
        <v>40938</v>
      </c>
      <c r="Y3808" s="2">
        <v>42765</v>
      </c>
      <c r="Z3808">
        <v>19</v>
      </c>
      <c r="AA3808" t="s">
        <v>234</v>
      </c>
    </row>
    <row r="3809" spans="1:27" x14ac:dyDescent="0.25">
      <c r="A3809" t="s">
        <v>44</v>
      </c>
      <c r="B3809" t="s">
        <v>40</v>
      </c>
      <c r="C3809">
        <v>3</v>
      </c>
      <c r="D3809">
        <v>-1</v>
      </c>
      <c r="E3809">
        <v>-1</v>
      </c>
      <c r="F3809" t="s">
        <v>320</v>
      </c>
      <c r="G3809" t="s">
        <v>965</v>
      </c>
      <c r="I3809">
        <v>2.8032075966733179</v>
      </c>
      <c r="J3809">
        <v>0.40547741306711388</v>
      </c>
      <c r="K3809">
        <v>0.24910123689603361</v>
      </c>
      <c r="L3809">
        <v>1.6277615403264589</v>
      </c>
      <c r="M3809">
        <v>0.67346938775510201</v>
      </c>
      <c r="N3809">
        <v>3.0713511171474299E-2</v>
      </c>
      <c r="O3809">
        <v>2.6882974102285231</v>
      </c>
      <c r="P3809">
        <v>9.8431785258708271E-3</v>
      </c>
      <c r="Q3809">
        <v>48</v>
      </c>
      <c r="R3809">
        <v>1</v>
      </c>
      <c r="S3809">
        <v>-0.26527972963384422</v>
      </c>
      <c r="T3809">
        <v>16</v>
      </c>
      <c r="U3809">
        <v>989</v>
      </c>
      <c r="V3809">
        <v>49</v>
      </c>
      <c r="W3809">
        <v>31</v>
      </c>
      <c r="X3809" s="2">
        <v>40938</v>
      </c>
      <c r="Y3809" s="2">
        <v>42765</v>
      </c>
      <c r="Z3809">
        <v>20</v>
      </c>
      <c r="AA3809" t="s">
        <v>43</v>
      </c>
    </row>
    <row r="3810" spans="1:27" x14ac:dyDescent="0.25">
      <c r="A3810" t="s">
        <v>30</v>
      </c>
      <c r="B3810" t="s">
        <v>33</v>
      </c>
      <c r="C3810">
        <v>6</v>
      </c>
      <c r="D3810">
        <v>-1</v>
      </c>
      <c r="E3810">
        <v>-1</v>
      </c>
      <c r="F3810" t="s">
        <v>320</v>
      </c>
      <c r="G3810" t="s">
        <v>965</v>
      </c>
      <c r="I3810">
        <v>2.7285795321829598</v>
      </c>
      <c r="J3810">
        <v>0.39839827413880768</v>
      </c>
      <c r="K3810">
        <v>0.24913145361137401</v>
      </c>
      <c r="L3810">
        <v>1.5991488363419519</v>
      </c>
      <c r="M3810">
        <v>0.53061224489795922</v>
      </c>
      <c r="N3810">
        <v>3.049474510380706E-2</v>
      </c>
      <c r="O3810">
        <v>2.5330623613265062</v>
      </c>
      <c r="P3810">
        <v>1.462941909007027E-2</v>
      </c>
      <c r="Q3810">
        <v>48</v>
      </c>
      <c r="R3810">
        <v>1</v>
      </c>
      <c r="S3810">
        <v>-0.31637417825502417</v>
      </c>
      <c r="T3810">
        <v>7</v>
      </c>
      <c r="U3810">
        <v>989</v>
      </c>
      <c r="V3810">
        <v>49</v>
      </c>
      <c r="W3810">
        <v>31</v>
      </c>
      <c r="X3810" s="2">
        <v>40938</v>
      </c>
      <c r="Y3810" s="2">
        <v>42765</v>
      </c>
      <c r="Z3810">
        <v>21</v>
      </c>
      <c r="AA3810" t="s">
        <v>37</v>
      </c>
    </row>
    <row r="3811" spans="1:27" x14ac:dyDescent="0.25">
      <c r="A3811" t="s">
        <v>30</v>
      </c>
      <c r="B3811" t="s">
        <v>31</v>
      </c>
      <c r="C3811">
        <v>6</v>
      </c>
      <c r="D3811">
        <v>-1</v>
      </c>
      <c r="E3811">
        <v>-1</v>
      </c>
      <c r="F3811" t="s">
        <v>320</v>
      </c>
      <c r="G3811" t="s">
        <v>965</v>
      </c>
      <c r="I3811">
        <v>2.7285795321829598</v>
      </c>
      <c r="J3811">
        <v>0.39839827413880768</v>
      </c>
      <c r="K3811">
        <v>0.24913145361137401</v>
      </c>
      <c r="L3811">
        <v>1.5991488363419519</v>
      </c>
      <c r="M3811">
        <v>0.53061224489795922</v>
      </c>
      <c r="N3811">
        <v>3.049474510380706E-2</v>
      </c>
      <c r="O3811">
        <v>2.5330623613265062</v>
      </c>
      <c r="P3811">
        <v>1.462941909007027E-2</v>
      </c>
      <c r="Q3811">
        <v>48</v>
      </c>
      <c r="R3811">
        <v>1</v>
      </c>
      <c r="S3811">
        <v>-0.31637417825502417</v>
      </c>
      <c r="T3811">
        <v>7</v>
      </c>
      <c r="U3811">
        <v>989</v>
      </c>
      <c r="V3811">
        <v>49</v>
      </c>
      <c r="W3811">
        <v>31</v>
      </c>
      <c r="X3811" s="2">
        <v>40938</v>
      </c>
      <c r="Y3811" s="2">
        <v>42765</v>
      </c>
      <c r="Z3811">
        <v>22</v>
      </c>
      <c r="AA3811" t="s">
        <v>42</v>
      </c>
    </row>
    <row r="3812" spans="1:27" x14ac:dyDescent="0.25">
      <c r="A3812" t="s">
        <v>73</v>
      </c>
      <c r="B3812" t="s">
        <v>33</v>
      </c>
      <c r="C3812">
        <v>12</v>
      </c>
      <c r="D3812">
        <v>-1</v>
      </c>
      <c r="E3812">
        <v>-1</v>
      </c>
      <c r="F3812" t="s">
        <v>932</v>
      </c>
      <c r="G3812" t="s">
        <v>965</v>
      </c>
      <c r="I3812">
        <v>2.5759239107126741</v>
      </c>
      <c r="J3812">
        <v>0.40065578909983501</v>
      </c>
      <c r="K3812">
        <v>0.25083308593370301</v>
      </c>
      <c r="L3812">
        <v>1.597300402410754</v>
      </c>
      <c r="M3812">
        <v>0.65957446808510634</v>
      </c>
      <c r="N3812">
        <v>3.1153512977012979E-2</v>
      </c>
      <c r="O3812">
        <v>2.4277935412422331</v>
      </c>
      <c r="P3812">
        <v>1.9162153147749338E-2</v>
      </c>
      <c r="Q3812">
        <v>46</v>
      </c>
      <c r="R3812">
        <v>1</v>
      </c>
      <c r="S3812">
        <v>-0.35356795385093159</v>
      </c>
      <c r="T3812">
        <v>11</v>
      </c>
      <c r="U3812">
        <v>953</v>
      </c>
      <c r="V3812">
        <v>47</v>
      </c>
      <c r="W3812">
        <v>31</v>
      </c>
      <c r="X3812" s="2">
        <v>40938</v>
      </c>
      <c r="Y3812" s="2">
        <v>42765</v>
      </c>
      <c r="Z3812">
        <v>23</v>
      </c>
      <c r="AA3812" t="s">
        <v>125</v>
      </c>
    </row>
    <row r="3813" spans="1:27" x14ac:dyDescent="0.25">
      <c r="A3813" t="s">
        <v>73</v>
      </c>
      <c r="B3813" t="s">
        <v>31</v>
      </c>
      <c r="C3813">
        <v>12</v>
      </c>
      <c r="D3813">
        <v>-1</v>
      </c>
      <c r="E3813">
        <v>-1</v>
      </c>
      <c r="F3813" t="s">
        <v>932</v>
      </c>
      <c r="G3813" t="s">
        <v>965</v>
      </c>
      <c r="I3813">
        <v>2.5759239107126741</v>
      </c>
      <c r="J3813">
        <v>0.40065578909983501</v>
      </c>
      <c r="K3813">
        <v>0.25083308593370301</v>
      </c>
      <c r="L3813">
        <v>1.597300402410754</v>
      </c>
      <c r="M3813">
        <v>0.65957446808510634</v>
      </c>
      <c r="N3813">
        <v>3.1153512977012979E-2</v>
      </c>
      <c r="O3813">
        <v>2.4277935412422331</v>
      </c>
      <c r="P3813">
        <v>1.9162153147749338E-2</v>
      </c>
      <c r="Q3813">
        <v>46</v>
      </c>
      <c r="R3813">
        <v>1</v>
      </c>
      <c r="S3813">
        <v>-0.35356795385093159</v>
      </c>
      <c r="T3813">
        <v>11</v>
      </c>
      <c r="U3813">
        <v>953</v>
      </c>
      <c r="V3813">
        <v>47</v>
      </c>
      <c r="W3813">
        <v>31</v>
      </c>
      <c r="X3813" s="2">
        <v>40938</v>
      </c>
      <c r="Y3813" s="2">
        <v>42765</v>
      </c>
      <c r="Z3813">
        <v>24</v>
      </c>
      <c r="AA3813" t="s">
        <v>114</v>
      </c>
    </row>
    <row r="3814" spans="1:27" x14ac:dyDescent="0.25">
      <c r="A3814" t="s">
        <v>185</v>
      </c>
      <c r="B3814" t="s">
        <v>67</v>
      </c>
      <c r="C3814">
        <v>6</v>
      </c>
      <c r="D3814">
        <v>-1</v>
      </c>
      <c r="E3814">
        <v>1</v>
      </c>
      <c r="F3814" t="s">
        <v>317</v>
      </c>
      <c r="G3814" t="s">
        <v>965</v>
      </c>
      <c r="I3814">
        <v>2.4264107883633672</v>
      </c>
      <c r="J3814">
        <v>0.37795507266786038</v>
      </c>
      <c r="K3814">
        <v>0.25068620760853111</v>
      </c>
      <c r="L3814">
        <v>1.507681959344453</v>
      </c>
      <c r="M3814">
        <v>0.52083333333333337</v>
      </c>
      <c r="N3814">
        <v>2.9743579113412331E-2</v>
      </c>
      <c r="O3814">
        <v>2.2735531800438942</v>
      </c>
      <c r="P3814">
        <v>2.7604132171029191E-2</v>
      </c>
      <c r="Q3814">
        <v>47</v>
      </c>
      <c r="R3814">
        <v>1</v>
      </c>
      <c r="S3814">
        <v>-0.29478927316342352</v>
      </c>
      <c r="T3814">
        <v>6</v>
      </c>
      <c r="U3814">
        <v>968</v>
      </c>
      <c r="V3814">
        <v>48</v>
      </c>
      <c r="W3814">
        <v>31</v>
      </c>
      <c r="X3814" s="2">
        <v>40938</v>
      </c>
      <c r="Y3814" s="2">
        <v>42765</v>
      </c>
      <c r="Z3814">
        <v>25</v>
      </c>
      <c r="AA3814" t="s">
        <v>184</v>
      </c>
    </row>
    <row r="3815" spans="1:27" x14ac:dyDescent="0.25">
      <c r="A3815" t="s">
        <v>209</v>
      </c>
      <c r="B3815" t="s">
        <v>67</v>
      </c>
      <c r="C3815">
        <v>9</v>
      </c>
      <c r="D3815">
        <v>-1</v>
      </c>
      <c r="E3815">
        <v>1</v>
      </c>
      <c r="F3815" t="s">
        <v>935</v>
      </c>
      <c r="G3815" t="s">
        <v>965</v>
      </c>
      <c r="I3815">
        <v>2.0221962823744781</v>
      </c>
      <c r="J3815">
        <v>0.37509571294797389</v>
      </c>
      <c r="K3815">
        <v>0.25045260878637737</v>
      </c>
      <c r="L3815">
        <v>1.4976714148260699</v>
      </c>
      <c r="M3815">
        <v>0.60465116279069764</v>
      </c>
      <c r="N3815">
        <v>2.988848245500705E-2</v>
      </c>
      <c r="O3815">
        <v>2.1694101277296189</v>
      </c>
      <c r="P3815">
        <v>3.5759911702802988E-2</v>
      </c>
      <c r="Q3815">
        <v>42</v>
      </c>
      <c r="R3815">
        <v>1</v>
      </c>
      <c r="S3815">
        <v>-0.35356795385093143</v>
      </c>
      <c r="T3815">
        <v>9</v>
      </c>
      <c r="U3815">
        <v>875</v>
      </c>
      <c r="V3815">
        <v>43</v>
      </c>
      <c r="W3815">
        <v>31</v>
      </c>
      <c r="X3815" s="2">
        <v>40938</v>
      </c>
      <c r="Y3815" s="2">
        <v>42765</v>
      </c>
      <c r="Z3815">
        <v>26</v>
      </c>
      <c r="AA3815" t="s">
        <v>936</v>
      </c>
    </row>
    <row r="3816" spans="1:27" x14ac:dyDescent="0.25">
      <c r="A3816" t="s">
        <v>145</v>
      </c>
      <c r="B3816" t="s">
        <v>40</v>
      </c>
      <c r="C3816">
        <v>6</v>
      </c>
      <c r="D3816">
        <v>-1</v>
      </c>
      <c r="E3816">
        <v>-1</v>
      </c>
      <c r="F3816" t="s">
        <v>320</v>
      </c>
      <c r="G3816" t="s">
        <v>965</v>
      </c>
      <c r="I3816">
        <v>2.3831427215982259</v>
      </c>
      <c r="J3816">
        <v>0.36418200350803231</v>
      </c>
      <c r="K3816">
        <v>0.24927129243970719</v>
      </c>
      <c r="L3816">
        <v>1.460986541786071</v>
      </c>
      <c r="M3816">
        <v>0.5714285714285714</v>
      </c>
      <c r="N3816">
        <v>2.851679281783405E-2</v>
      </c>
      <c r="O3816">
        <v>2.3610027123733728</v>
      </c>
      <c r="P3816">
        <v>2.2334023532124929E-2</v>
      </c>
      <c r="Q3816">
        <v>48</v>
      </c>
      <c r="R3816">
        <v>1</v>
      </c>
      <c r="S3816">
        <v>-0.27626747656842759</v>
      </c>
      <c r="T3816">
        <v>11</v>
      </c>
      <c r="U3816">
        <v>989</v>
      </c>
      <c r="V3816">
        <v>49</v>
      </c>
      <c r="W3816">
        <v>31</v>
      </c>
      <c r="X3816" s="2">
        <v>40938</v>
      </c>
      <c r="Y3816" s="2">
        <v>42765</v>
      </c>
      <c r="Z3816">
        <v>27</v>
      </c>
      <c r="AA3816" t="s">
        <v>144</v>
      </c>
    </row>
    <row r="3817" spans="1:27" x14ac:dyDescent="0.25">
      <c r="A3817" t="s">
        <v>46</v>
      </c>
      <c r="B3817" t="s">
        <v>31</v>
      </c>
      <c r="C3817">
        <v>6</v>
      </c>
      <c r="D3817">
        <v>-1</v>
      </c>
      <c r="E3817">
        <v>1</v>
      </c>
      <c r="F3817" t="s">
        <v>320</v>
      </c>
      <c r="G3817" t="s">
        <v>965</v>
      </c>
      <c r="I3817">
        <v>2.3669066848024549</v>
      </c>
      <c r="J3817">
        <v>0.36251085775826958</v>
      </c>
      <c r="K3817">
        <v>0.24927811130995101</v>
      </c>
      <c r="L3817">
        <v>1.454242636279949</v>
      </c>
      <c r="M3817">
        <v>0.51020408163265307</v>
      </c>
      <c r="N3817">
        <v>2.8476802995280659E-2</v>
      </c>
      <c r="O3817">
        <v>2.3220907721075452</v>
      </c>
      <c r="P3817">
        <v>2.451686949724553E-2</v>
      </c>
      <c r="Q3817">
        <v>48</v>
      </c>
      <c r="R3817">
        <v>1</v>
      </c>
      <c r="S3817">
        <v>-0.23116496802687531</v>
      </c>
      <c r="T3817">
        <v>16</v>
      </c>
      <c r="U3817">
        <v>989</v>
      </c>
      <c r="V3817">
        <v>49</v>
      </c>
      <c r="W3817">
        <v>31</v>
      </c>
      <c r="X3817" s="2">
        <v>40938</v>
      </c>
      <c r="Y3817" s="2">
        <v>42765</v>
      </c>
      <c r="Z3817">
        <v>28</v>
      </c>
      <c r="AA3817" t="s">
        <v>182</v>
      </c>
    </row>
    <row r="3818" spans="1:27" x14ac:dyDescent="0.25">
      <c r="A3818" t="s">
        <v>205</v>
      </c>
      <c r="B3818" t="s">
        <v>40</v>
      </c>
      <c r="C3818">
        <v>3</v>
      </c>
      <c r="D3818">
        <v>-1</v>
      </c>
      <c r="E3818">
        <v>-1</v>
      </c>
      <c r="F3818" t="s">
        <v>320</v>
      </c>
      <c r="G3818" t="s">
        <v>965</v>
      </c>
      <c r="I3818">
        <v>2.3580221506839751</v>
      </c>
      <c r="J3818">
        <v>0.3615938452744234</v>
      </c>
      <c r="K3818">
        <v>0.2492811141387106</v>
      </c>
      <c r="L3818">
        <v>1.4505464905504919</v>
      </c>
      <c r="M3818">
        <v>0.61224489795918369</v>
      </c>
      <c r="N3818">
        <v>2.842295520228675E-2</v>
      </c>
      <c r="O3818">
        <v>2.3327538877684248</v>
      </c>
      <c r="P3818">
        <v>2.3900481794088779E-2</v>
      </c>
      <c r="Q3818">
        <v>48</v>
      </c>
      <c r="R3818">
        <v>1</v>
      </c>
      <c r="S3818">
        <v>-0.33933697244439281</v>
      </c>
      <c r="T3818">
        <v>19</v>
      </c>
      <c r="U3818">
        <v>989</v>
      </c>
      <c r="V3818">
        <v>49</v>
      </c>
      <c r="W3818">
        <v>31</v>
      </c>
      <c r="X3818" s="2">
        <v>40938</v>
      </c>
      <c r="Y3818" s="2">
        <v>42765</v>
      </c>
      <c r="Z3818">
        <v>29</v>
      </c>
      <c r="AA3818" t="s">
        <v>204</v>
      </c>
    </row>
    <row r="3819" spans="1:27" x14ac:dyDescent="0.25">
      <c r="A3819" t="s">
        <v>145</v>
      </c>
      <c r="B3819" t="s">
        <v>40</v>
      </c>
      <c r="C3819">
        <v>3</v>
      </c>
      <c r="D3819">
        <v>-1</v>
      </c>
      <c r="E3819">
        <v>-1</v>
      </c>
      <c r="F3819" t="s">
        <v>320</v>
      </c>
      <c r="G3819" t="s">
        <v>965</v>
      </c>
      <c r="I3819">
        <v>2.269490642732499</v>
      </c>
      <c r="J3819">
        <v>0.35235585529103752</v>
      </c>
      <c r="K3819">
        <v>0.2493181619015607</v>
      </c>
      <c r="L3819">
        <v>1.4132779281044101</v>
      </c>
      <c r="M3819">
        <v>0.59183673469387754</v>
      </c>
      <c r="N3819">
        <v>2.7820121559886911E-2</v>
      </c>
      <c r="O3819">
        <v>2.294881097049525</v>
      </c>
      <c r="P3819">
        <v>2.615457827175318E-2</v>
      </c>
      <c r="Q3819">
        <v>48</v>
      </c>
      <c r="R3819">
        <v>1</v>
      </c>
      <c r="S3819">
        <v>-0.22845400566431859</v>
      </c>
      <c r="T3819">
        <v>15</v>
      </c>
      <c r="U3819">
        <v>989</v>
      </c>
      <c r="V3819">
        <v>49</v>
      </c>
      <c r="W3819">
        <v>31</v>
      </c>
      <c r="X3819" s="2">
        <v>40938</v>
      </c>
      <c r="Y3819" s="2">
        <v>42765</v>
      </c>
      <c r="Z3819">
        <v>30</v>
      </c>
      <c r="AA3819" t="s">
        <v>160</v>
      </c>
    </row>
    <row r="3820" spans="1:27" x14ac:dyDescent="0.25">
      <c r="A3820" t="s">
        <v>76</v>
      </c>
      <c r="B3820" t="s">
        <v>67</v>
      </c>
      <c r="C3820">
        <v>6</v>
      </c>
      <c r="D3820">
        <v>-1</v>
      </c>
      <c r="E3820">
        <v>1</v>
      </c>
      <c r="F3820" t="s">
        <v>317</v>
      </c>
      <c r="G3820" t="s">
        <v>965</v>
      </c>
      <c r="I3820">
        <v>2.2014510779638732</v>
      </c>
      <c r="J3820">
        <v>0.35380851996853829</v>
      </c>
      <c r="K3820">
        <v>0.25078210057860811</v>
      </c>
      <c r="L3820">
        <v>1.410820465863498</v>
      </c>
      <c r="M3820">
        <v>0.5625</v>
      </c>
      <c r="N3820">
        <v>2.8301554538513921E-2</v>
      </c>
      <c r="O3820">
        <v>2.1911712356052249</v>
      </c>
      <c r="P3820">
        <v>3.3431603507731868E-2</v>
      </c>
      <c r="Q3820">
        <v>47</v>
      </c>
      <c r="R3820">
        <v>1</v>
      </c>
      <c r="S3820">
        <v>-0.31333656193635268</v>
      </c>
      <c r="T3820">
        <v>6</v>
      </c>
      <c r="U3820">
        <v>968</v>
      </c>
      <c r="V3820">
        <v>48</v>
      </c>
      <c r="W3820">
        <v>31</v>
      </c>
      <c r="X3820" s="2">
        <v>40938</v>
      </c>
      <c r="Y3820" s="2">
        <v>42765</v>
      </c>
      <c r="Z3820">
        <v>31</v>
      </c>
      <c r="AA3820" t="s">
        <v>83</v>
      </c>
    </row>
    <row r="3821" spans="1:27" x14ac:dyDescent="0.25">
      <c r="A3821" t="s">
        <v>35</v>
      </c>
      <c r="B3821" t="s">
        <v>36</v>
      </c>
      <c r="C3821">
        <v>6</v>
      </c>
      <c r="D3821">
        <v>1</v>
      </c>
      <c r="E3821">
        <v>1</v>
      </c>
      <c r="F3821" t="s">
        <v>320</v>
      </c>
      <c r="G3821" t="s">
        <v>965</v>
      </c>
      <c r="I3821">
        <v>2.1496470799974872</v>
      </c>
      <c r="J3821">
        <v>0.33954880452275732</v>
      </c>
      <c r="K3821">
        <v>0.24936738035231021</v>
      </c>
      <c r="L3821">
        <v>1.361640821036967</v>
      </c>
      <c r="M3821">
        <v>0.63265306122448983</v>
      </c>
      <c r="N3821">
        <v>2.739744301719059E-2</v>
      </c>
      <c r="O3821">
        <v>2.1772202724774039</v>
      </c>
      <c r="P3821">
        <v>3.441227610158578E-2</v>
      </c>
      <c r="Q3821">
        <v>48</v>
      </c>
      <c r="R3821">
        <v>1</v>
      </c>
      <c r="S3821">
        <v>-0.35356795385093132</v>
      </c>
      <c r="T3821">
        <v>8</v>
      </c>
      <c r="U3821">
        <v>989</v>
      </c>
      <c r="V3821">
        <v>49</v>
      </c>
      <c r="W3821">
        <v>31</v>
      </c>
      <c r="X3821" s="2">
        <v>40938</v>
      </c>
      <c r="Y3821" s="2">
        <v>42765</v>
      </c>
      <c r="Z3821">
        <v>32</v>
      </c>
      <c r="AA3821" t="s">
        <v>38</v>
      </c>
    </row>
    <row r="3822" spans="1:27" x14ac:dyDescent="0.25">
      <c r="A3822" t="s">
        <v>117</v>
      </c>
      <c r="B3822" t="s">
        <v>36</v>
      </c>
      <c r="C3822">
        <v>6</v>
      </c>
      <c r="D3822">
        <v>1</v>
      </c>
      <c r="E3822">
        <v>1</v>
      </c>
      <c r="F3822" t="s">
        <v>320</v>
      </c>
      <c r="G3822" t="s">
        <v>965</v>
      </c>
      <c r="I3822">
        <v>2.1452406458171001</v>
      </c>
      <c r="J3822">
        <v>0.33907103912115599</v>
      </c>
      <c r="K3822">
        <v>0.24936977259429571</v>
      </c>
      <c r="L3822">
        <v>1.3597118672149451</v>
      </c>
      <c r="M3822">
        <v>0.5714285714285714</v>
      </c>
      <c r="N3822">
        <v>2.7144799416936299E-2</v>
      </c>
      <c r="O3822">
        <v>2.224267002202184</v>
      </c>
      <c r="P3822">
        <v>3.086817021660786E-2</v>
      </c>
      <c r="Q3822">
        <v>48</v>
      </c>
      <c r="R3822">
        <v>1</v>
      </c>
      <c r="S3822">
        <v>-0.40577297225460862</v>
      </c>
      <c r="T3822">
        <v>7</v>
      </c>
      <c r="U3822">
        <v>989</v>
      </c>
      <c r="V3822">
        <v>49</v>
      </c>
      <c r="W3822">
        <v>31</v>
      </c>
      <c r="X3822" s="2">
        <v>40938</v>
      </c>
      <c r="Y3822" s="2">
        <v>42765</v>
      </c>
      <c r="Z3822">
        <v>33</v>
      </c>
      <c r="AA3822" t="s">
        <v>226</v>
      </c>
    </row>
    <row r="3823" spans="1:27" x14ac:dyDescent="0.25">
      <c r="A3823" t="s">
        <v>64</v>
      </c>
      <c r="B3823" t="s">
        <v>67</v>
      </c>
      <c r="C3823">
        <v>9</v>
      </c>
      <c r="D3823">
        <v>-1</v>
      </c>
      <c r="E3823">
        <v>-1</v>
      </c>
      <c r="F3823" t="s">
        <v>317</v>
      </c>
      <c r="G3823" t="s">
        <v>965</v>
      </c>
      <c r="I3823">
        <v>2.0808562876756018</v>
      </c>
      <c r="J3823">
        <v>0.34034351909242783</v>
      </c>
      <c r="K3823">
        <v>0.25083424952957001</v>
      </c>
      <c r="L3823">
        <v>1.356846282876955</v>
      </c>
      <c r="M3823">
        <v>0.54166666666666663</v>
      </c>
      <c r="N3823">
        <v>2.6980479282054579E-2</v>
      </c>
      <c r="O3823">
        <v>2.2294856421223139</v>
      </c>
      <c r="P3823">
        <v>3.059814139997024E-2</v>
      </c>
      <c r="Q3823">
        <v>47</v>
      </c>
      <c r="R3823">
        <v>1</v>
      </c>
      <c r="S3823">
        <v>-0.30842999803174631</v>
      </c>
      <c r="T3823">
        <v>7</v>
      </c>
      <c r="U3823">
        <v>968</v>
      </c>
      <c r="V3823">
        <v>48</v>
      </c>
      <c r="W3823">
        <v>31</v>
      </c>
      <c r="X3823" s="2">
        <v>40938</v>
      </c>
      <c r="Y3823" s="2">
        <v>42765</v>
      </c>
      <c r="Z3823">
        <v>34</v>
      </c>
      <c r="AA3823" t="s">
        <v>66</v>
      </c>
    </row>
    <row r="3824" spans="1:27" x14ac:dyDescent="0.25">
      <c r="A3824" t="s">
        <v>46</v>
      </c>
      <c r="B3824" t="s">
        <v>33</v>
      </c>
      <c r="C3824">
        <v>9</v>
      </c>
      <c r="D3824">
        <v>-1</v>
      </c>
      <c r="E3824">
        <v>1</v>
      </c>
      <c r="F3824" t="s">
        <v>320</v>
      </c>
      <c r="G3824" t="s">
        <v>965</v>
      </c>
      <c r="I3824">
        <v>2.0727711822662518</v>
      </c>
      <c r="J3824">
        <v>0.33114106262698711</v>
      </c>
      <c r="K3824">
        <v>0.24940004731987739</v>
      </c>
      <c r="L3824">
        <v>1.327750600633486</v>
      </c>
      <c r="M3824">
        <v>0.46938775510204078</v>
      </c>
      <c r="N3824">
        <v>2.653124224176066E-2</v>
      </c>
      <c r="O3824">
        <v>2.1718994263942331</v>
      </c>
      <c r="P3824">
        <v>3.4834862767686728E-2</v>
      </c>
      <c r="Q3824">
        <v>48</v>
      </c>
      <c r="R3824">
        <v>1</v>
      </c>
      <c r="S3824">
        <v>-0.24472504122778019</v>
      </c>
      <c r="T3824">
        <v>10</v>
      </c>
      <c r="U3824">
        <v>989</v>
      </c>
      <c r="V3824">
        <v>49</v>
      </c>
      <c r="W3824">
        <v>31</v>
      </c>
      <c r="X3824" s="2">
        <v>40938</v>
      </c>
      <c r="Y3824" s="2">
        <v>42765</v>
      </c>
      <c r="Z3824">
        <v>35</v>
      </c>
      <c r="AA3824" t="s">
        <v>217</v>
      </c>
    </row>
    <row r="3825" spans="1:27" x14ac:dyDescent="0.25">
      <c r="A3825" t="s">
        <v>64</v>
      </c>
      <c r="B3825" t="s">
        <v>31</v>
      </c>
      <c r="C3825">
        <v>3</v>
      </c>
      <c r="D3825">
        <v>-1</v>
      </c>
      <c r="E3825">
        <v>-1</v>
      </c>
      <c r="F3825" t="s">
        <v>320</v>
      </c>
      <c r="G3825" t="s">
        <v>965</v>
      </c>
      <c r="I3825">
        <v>2.028237306261734</v>
      </c>
      <c r="J3825">
        <v>0.32619855451817892</v>
      </c>
      <c r="K3825">
        <v>0.24941875125116991</v>
      </c>
      <c r="L3825">
        <v>1.307834927734403</v>
      </c>
      <c r="M3825">
        <v>0.69387755102040816</v>
      </c>
      <c r="N3825">
        <v>2.626552767320884E-2</v>
      </c>
      <c r="O3825">
        <v>2.204842076437747</v>
      </c>
      <c r="P3825">
        <v>3.2290343120879472E-2</v>
      </c>
      <c r="Q3825">
        <v>48</v>
      </c>
      <c r="R3825">
        <v>1</v>
      </c>
      <c r="S3825">
        <v>-0.33620938827621583</v>
      </c>
      <c r="T3825">
        <v>13</v>
      </c>
      <c r="U3825">
        <v>989</v>
      </c>
      <c r="V3825">
        <v>49</v>
      </c>
      <c r="W3825">
        <v>31</v>
      </c>
      <c r="X3825" s="2">
        <v>40938</v>
      </c>
      <c r="Y3825" s="2">
        <v>42765</v>
      </c>
      <c r="Z3825">
        <v>36</v>
      </c>
      <c r="AA3825" t="s">
        <v>92</v>
      </c>
    </row>
    <row r="3826" spans="1:27" x14ac:dyDescent="0.25">
      <c r="A3826" t="s">
        <v>54</v>
      </c>
      <c r="B3826" t="s">
        <v>40</v>
      </c>
      <c r="C3826">
        <v>9</v>
      </c>
      <c r="D3826">
        <v>-1</v>
      </c>
      <c r="E3826">
        <v>-1</v>
      </c>
      <c r="F3826" t="s">
        <v>320</v>
      </c>
      <c r="G3826" t="s">
        <v>965</v>
      </c>
      <c r="I3826">
        <v>2.0098966369655979</v>
      </c>
      <c r="J3826">
        <v>0.32414729558554689</v>
      </c>
      <c r="K3826">
        <v>0.2494262928986728</v>
      </c>
      <c r="L3826">
        <v>1.299571475879765</v>
      </c>
      <c r="M3826">
        <v>0.5714285714285714</v>
      </c>
      <c r="N3826">
        <v>2.5867181509310659E-2</v>
      </c>
      <c r="O3826">
        <v>2.2410009670836071</v>
      </c>
      <c r="P3826">
        <v>2.9687774503517759E-2</v>
      </c>
      <c r="Q3826">
        <v>48</v>
      </c>
      <c r="R3826">
        <v>1</v>
      </c>
      <c r="S3826">
        <v>-0.39904664307681709</v>
      </c>
      <c r="T3826">
        <v>11</v>
      </c>
      <c r="U3826">
        <v>989</v>
      </c>
      <c r="V3826">
        <v>49</v>
      </c>
      <c r="W3826">
        <v>31</v>
      </c>
      <c r="X3826" s="2">
        <v>40938</v>
      </c>
      <c r="Y3826" s="2">
        <v>42765</v>
      </c>
      <c r="Z3826">
        <v>37</v>
      </c>
      <c r="AA3826" t="s">
        <v>108</v>
      </c>
    </row>
    <row r="3827" spans="1:27" x14ac:dyDescent="0.25">
      <c r="A3827" t="s">
        <v>117</v>
      </c>
      <c r="B3827" t="s">
        <v>67</v>
      </c>
      <c r="C3827">
        <v>9</v>
      </c>
      <c r="D3827">
        <v>1</v>
      </c>
      <c r="E3827">
        <v>1</v>
      </c>
      <c r="F3827" t="s">
        <v>317</v>
      </c>
      <c r="G3827" t="s">
        <v>965</v>
      </c>
      <c r="I3827">
        <v>1.9549627291716749</v>
      </c>
      <c r="J3827">
        <v>0.32586429788935273</v>
      </c>
      <c r="K3827">
        <v>0.25088889075158982</v>
      </c>
      <c r="L3827">
        <v>1.298839087347226</v>
      </c>
      <c r="M3827">
        <v>0.58333333333333337</v>
      </c>
      <c r="N3827">
        <v>2.667934163854473E-2</v>
      </c>
      <c r="O3827">
        <v>2.0392770311791919</v>
      </c>
      <c r="P3827">
        <v>4.7067235516091648E-2</v>
      </c>
      <c r="Q3827">
        <v>47</v>
      </c>
      <c r="R3827">
        <v>1</v>
      </c>
      <c r="S3827">
        <v>-0.27955084152382759</v>
      </c>
      <c r="T3827">
        <v>7</v>
      </c>
      <c r="U3827">
        <v>968</v>
      </c>
      <c r="V3827">
        <v>48</v>
      </c>
      <c r="W3827">
        <v>31</v>
      </c>
      <c r="X3827" s="2">
        <v>40938</v>
      </c>
      <c r="Y3827" s="2">
        <v>42765</v>
      </c>
      <c r="Z3827">
        <v>38</v>
      </c>
      <c r="AA3827" t="s">
        <v>939</v>
      </c>
    </row>
    <row r="3828" spans="1:27" x14ac:dyDescent="0.25">
      <c r="A3828" t="s">
        <v>46</v>
      </c>
      <c r="B3828" t="s">
        <v>33</v>
      </c>
      <c r="C3828">
        <v>6</v>
      </c>
      <c r="D3828">
        <v>-1</v>
      </c>
      <c r="E3828">
        <v>1</v>
      </c>
      <c r="F3828" t="s">
        <v>320</v>
      </c>
      <c r="G3828" t="s">
        <v>965</v>
      </c>
      <c r="I3828">
        <v>1.9871299409523271</v>
      </c>
      <c r="J3828">
        <v>0.32158802249627572</v>
      </c>
      <c r="K3828">
        <v>0.24943606911325589</v>
      </c>
      <c r="L3828">
        <v>1.289260304812851</v>
      </c>
      <c r="M3828">
        <v>0.48979591836734693</v>
      </c>
      <c r="N3828">
        <v>2.607053802108214E-2</v>
      </c>
      <c r="O3828">
        <v>2.0981797643618201</v>
      </c>
      <c r="P3828">
        <v>4.1177275854410167E-2</v>
      </c>
      <c r="Q3828">
        <v>48</v>
      </c>
      <c r="R3828">
        <v>1</v>
      </c>
      <c r="S3828">
        <v>-0.23116496802687539</v>
      </c>
      <c r="T3828">
        <v>16</v>
      </c>
      <c r="U3828">
        <v>989</v>
      </c>
      <c r="V3828">
        <v>49</v>
      </c>
      <c r="W3828">
        <v>31</v>
      </c>
      <c r="X3828" s="2">
        <v>40938</v>
      </c>
      <c r="Y3828" s="2">
        <v>42765</v>
      </c>
      <c r="Z3828">
        <v>39</v>
      </c>
      <c r="AA3828" t="s">
        <v>158</v>
      </c>
    </row>
    <row r="3829" spans="1:27" x14ac:dyDescent="0.25">
      <c r="A3829" t="s">
        <v>46</v>
      </c>
      <c r="B3829" t="s">
        <v>31</v>
      </c>
      <c r="C3829">
        <v>12</v>
      </c>
      <c r="D3829">
        <v>-1</v>
      </c>
      <c r="E3829">
        <v>1</v>
      </c>
      <c r="F3829" t="s">
        <v>932</v>
      </c>
      <c r="G3829" t="s">
        <v>965</v>
      </c>
      <c r="I3829">
        <v>1.824250126827196</v>
      </c>
      <c r="J3829">
        <v>0.31592602147713622</v>
      </c>
      <c r="K3829">
        <v>0.25116675022937501</v>
      </c>
      <c r="L3829">
        <v>1.2578337745287571</v>
      </c>
      <c r="M3829">
        <v>0.48936170212765961</v>
      </c>
      <c r="N3829">
        <v>2.5725212765468099E-2</v>
      </c>
      <c r="O3829">
        <v>2.0508841704079739</v>
      </c>
      <c r="P3829">
        <v>4.5999539096792059E-2</v>
      </c>
      <c r="Q3829">
        <v>46</v>
      </c>
      <c r="R3829">
        <v>1</v>
      </c>
      <c r="S3829">
        <v>-0.23116496802687589</v>
      </c>
      <c r="T3829">
        <v>8</v>
      </c>
      <c r="U3829">
        <v>953</v>
      </c>
      <c r="V3829">
        <v>47</v>
      </c>
      <c r="W3829">
        <v>31</v>
      </c>
      <c r="X3829" s="2">
        <v>40938</v>
      </c>
      <c r="Y3829" s="2">
        <v>42765</v>
      </c>
      <c r="Z3829">
        <v>40</v>
      </c>
      <c r="AA3829" t="s">
        <v>972</v>
      </c>
    </row>
    <row r="3830" spans="1:27" x14ac:dyDescent="0.25">
      <c r="A3830" t="s">
        <v>64</v>
      </c>
      <c r="B3830" t="s">
        <v>33</v>
      </c>
      <c r="C3830">
        <v>9</v>
      </c>
      <c r="D3830">
        <v>-1</v>
      </c>
      <c r="E3830">
        <v>-1</v>
      </c>
      <c r="F3830" t="s">
        <v>320</v>
      </c>
      <c r="G3830" t="s">
        <v>965</v>
      </c>
      <c r="I3830">
        <v>1.892490262160105</v>
      </c>
      <c r="J3830">
        <v>0.31079080875977588</v>
      </c>
      <c r="K3830">
        <v>0.2494760312341282</v>
      </c>
      <c r="L3830">
        <v>1.245774222166077</v>
      </c>
      <c r="M3830">
        <v>0.5714285714285714</v>
      </c>
      <c r="N3830">
        <v>2.5167783309518368E-2</v>
      </c>
      <c r="O3830">
        <v>2.111670731771536</v>
      </c>
      <c r="P3830">
        <v>3.9946181871417671E-2</v>
      </c>
      <c r="Q3830">
        <v>48</v>
      </c>
      <c r="R3830">
        <v>1</v>
      </c>
      <c r="S3830">
        <v>-0.32656786554560607</v>
      </c>
      <c r="T3830">
        <v>5</v>
      </c>
      <c r="U3830">
        <v>989</v>
      </c>
      <c r="V3830">
        <v>49</v>
      </c>
      <c r="W3830">
        <v>31</v>
      </c>
      <c r="X3830" s="2">
        <v>40938</v>
      </c>
      <c r="Y3830" s="2">
        <v>42765</v>
      </c>
      <c r="Z3830">
        <v>41</v>
      </c>
      <c r="AA3830" t="s">
        <v>135</v>
      </c>
    </row>
    <row r="3831" spans="1:27" x14ac:dyDescent="0.25">
      <c r="A3831" t="s">
        <v>56</v>
      </c>
      <c r="B3831" t="s">
        <v>40</v>
      </c>
      <c r="C3831">
        <v>9</v>
      </c>
      <c r="D3831">
        <v>-1</v>
      </c>
      <c r="E3831">
        <v>-1</v>
      </c>
      <c r="F3831" t="s">
        <v>320</v>
      </c>
      <c r="G3831" t="s">
        <v>965</v>
      </c>
      <c r="I3831">
        <v>1.8836501573739539</v>
      </c>
      <c r="J3831">
        <v>0.30976888547746362</v>
      </c>
      <c r="K3831">
        <v>0.24947922715100629</v>
      </c>
      <c r="L3831">
        <v>1.241662037416706</v>
      </c>
      <c r="M3831">
        <v>0.59183673469387754</v>
      </c>
      <c r="N3831">
        <v>2.5262752192851519E-2</v>
      </c>
      <c r="O3831">
        <v>2.1033828617338211</v>
      </c>
      <c r="P3831">
        <v>4.0698602968862387E-2</v>
      </c>
      <c r="Q3831">
        <v>48</v>
      </c>
      <c r="R3831">
        <v>1</v>
      </c>
      <c r="S3831">
        <v>-0.40577297225460712</v>
      </c>
      <c r="T3831">
        <v>13</v>
      </c>
      <c r="U3831">
        <v>989</v>
      </c>
      <c r="V3831">
        <v>49</v>
      </c>
      <c r="W3831">
        <v>31</v>
      </c>
      <c r="X3831" s="2">
        <v>40938</v>
      </c>
      <c r="Y3831" s="2">
        <v>42765</v>
      </c>
      <c r="Z3831">
        <v>42</v>
      </c>
      <c r="AA3831" t="s">
        <v>88</v>
      </c>
    </row>
    <row r="3832" spans="1:27" x14ac:dyDescent="0.25">
      <c r="A3832" t="s">
        <v>54</v>
      </c>
      <c r="B3832" t="s">
        <v>40</v>
      </c>
      <c r="C3832">
        <v>12</v>
      </c>
      <c r="D3832">
        <v>-1</v>
      </c>
      <c r="E3832">
        <v>-1</v>
      </c>
      <c r="F3832" t="s">
        <v>932</v>
      </c>
      <c r="G3832" t="s">
        <v>965</v>
      </c>
      <c r="I3832">
        <v>1.788479674234464</v>
      </c>
      <c r="J3832">
        <v>0.31149816432264982</v>
      </c>
      <c r="K3832">
        <v>0.25118285658750172</v>
      </c>
      <c r="L3832">
        <v>1.240125096730623</v>
      </c>
      <c r="M3832">
        <v>0.57446808510638303</v>
      </c>
      <c r="N3832">
        <v>2.5251747983984871E-2</v>
      </c>
      <c r="O3832">
        <v>2.1188452005719971</v>
      </c>
      <c r="P3832">
        <v>3.9534217520638529E-2</v>
      </c>
      <c r="Q3832">
        <v>46</v>
      </c>
      <c r="R3832">
        <v>1</v>
      </c>
      <c r="S3832">
        <v>-0.39904664307681659</v>
      </c>
      <c r="T3832">
        <v>9</v>
      </c>
      <c r="U3832">
        <v>953</v>
      </c>
      <c r="V3832">
        <v>47</v>
      </c>
      <c r="W3832">
        <v>31</v>
      </c>
      <c r="X3832" s="2">
        <v>40938</v>
      </c>
      <c r="Y3832" s="2">
        <v>42765</v>
      </c>
      <c r="Z3832">
        <v>43</v>
      </c>
      <c r="AA3832" t="s">
        <v>119</v>
      </c>
    </row>
    <row r="3833" spans="1:27" x14ac:dyDescent="0.25">
      <c r="A3833" t="s">
        <v>64</v>
      </c>
      <c r="B3833" t="s">
        <v>33</v>
      </c>
      <c r="C3833">
        <v>12</v>
      </c>
      <c r="D3833">
        <v>-1</v>
      </c>
      <c r="E3833">
        <v>-1</v>
      </c>
      <c r="F3833" t="s">
        <v>932</v>
      </c>
      <c r="G3833" t="s">
        <v>965</v>
      </c>
      <c r="I3833">
        <v>1.774981148345383</v>
      </c>
      <c r="J3833">
        <v>0.30981638549571788</v>
      </c>
      <c r="K3833">
        <v>0.25118926438235811</v>
      </c>
      <c r="L3833">
        <v>1.2333981958087119</v>
      </c>
      <c r="M3833">
        <v>0.55319148936170215</v>
      </c>
      <c r="N3833">
        <v>2.5229856770813009E-2</v>
      </c>
      <c r="O3833">
        <v>2.0635347830245041</v>
      </c>
      <c r="P3833">
        <v>4.4730586306741767E-2</v>
      </c>
      <c r="Q3833">
        <v>46</v>
      </c>
      <c r="R3833">
        <v>1</v>
      </c>
      <c r="S3833">
        <v>-0.30204114327457482</v>
      </c>
      <c r="T3833">
        <v>7</v>
      </c>
      <c r="U3833">
        <v>953</v>
      </c>
      <c r="V3833">
        <v>47</v>
      </c>
      <c r="W3833">
        <v>31</v>
      </c>
      <c r="X3833" s="2">
        <v>40938</v>
      </c>
      <c r="Y3833" s="2">
        <v>42765</v>
      </c>
      <c r="Z3833">
        <v>44</v>
      </c>
      <c r="AA3833" t="s">
        <v>63</v>
      </c>
    </row>
    <row r="3834" spans="1:27" x14ac:dyDescent="0.25">
      <c r="A3834" t="s">
        <v>30</v>
      </c>
      <c r="B3834" t="s">
        <v>36</v>
      </c>
      <c r="C3834">
        <v>3</v>
      </c>
      <c r="D3834">
        <v>-1</v>
      </c>
      <c r="E3834">
        <v>-1</v>
      </c>
      <c r="F3834" t="s">
        <v>320</v>
      </c>
      <c r="G3834" t="s">
        <v>965</v>
      </c>
      <c r="I3834">
        <v>1.842161020229315</v>
      </c>
      <c r="J3834">
        <v>0.30494127421450662</v>
      </c>
      <c r="K3834">
        <v>0.24949726790464799</v>
      </c>
      <c r="L3834">
        <v>1.2222228995751889</v>
      </c>
      <c r="M3834">
        <v>0.53061224489795922</v>
      </c>
      <c r="N3834">
        <v>2.5106876136323009E-2</v>
      </c>
      <c r="O3834">
        <v>2.034713218978025</v>
      </c>
      <c r="P3834">
        <v>4.7423571751811548E-2</v>
      </c>
      <c r="Q3834">
        <v>48</v>
      </c>
      <c r="R3834">
        <v>1</v>
      </c>
      <c r="S3834">
        <v>-0.3130141765425562</v>
      </c>
      <c r="T3834">
        <v>12</v>
      </c>
      <c r="U3834">
        <v>989</v>
      </c>
      <c r="V3834">
        <v>49</v>
      </c>
      <c r="W3834">
        <v>31</v>
      </c>
      <c r="X3834" s="2">
        <v>40938</v>
      </c>
      <c r="Y3834" s="2">
        <v>42765</v>
      </c>
      <c r="Z3834">
        <v>45</v>
      </c>
      <c r="AA3834" t="s">
        <v>41</v>
      </c>
    </row>
    <row r="3835" spans="1:27" x14ac:dyDescent="0.25">
      <c r="A3835" t="s">
        <v>52</v>
      </c>
      <c r="B3835" t="s">
        <v>67</v>
      </c>
      <c r="C3835">
        <v>9</v>
      </c>
      <c r="D3835">
        <v>-1</v>
      </c>
      <c r="E3835">
        <v>-1</v>
      </c>
      <c r="F3835" t="s">
        <v>317</v>
      </c>
      <c r="G3835" t="s">
        <v>965</v>
      </c>
      <c r="I3835">
        <v>1.7542962824840489</v>
      </c>
      <c r="J3835">
        <v>0.30181187438975687</v>
      </c>
      <c r="K3835">
        <v>0.25097722950753731</v>
      </c>
      <c r="L3835">
        <v>1.202546840531973</v>
      </c>
      <c r="M3835">
        <v>0.5625</v>
      </c>
      <c r="N3835">
        <v>2.4616240385456459E-2</v>
      </c>
      <c r="O3835">
        <v>2.0634323781527311</v>
      </c>
      <c r="P3835">
        <v>4.4618714526811792E-2</v>
      </c>
      <c r="Q3835">
        <v>47</v>
      </c>
      <c r="R3835">
        <v>1</v>
      </c>
      <c r="S3835">
        <v>-0.31301417654255559</v>
      </c>
      <c r="T3835">
        <v>7</v>
      </c>
      <c r="U3835">
        <v>968</v>
      </c>
      <c r="V3835">
        <v>48</v>
      </c>
      <c r="W3835">
        <v>31</v>
      </c>
      <c r="X3835" s="2">
        <v>40938</v>
      </c>
      <c r="Y3835" s="2">
        <v>42765</v>
      </c>
      <c r="Z3835">
        <v>46</v>
      </c>
      <c r="AA3835" t="s">
        <v>171</v>
      </c>
    </row>
    <row r="3836" spans="1:27" x14ac:dyDescent="0.25">
      <c r="A3836" t="s">
        <v>30</v>
      </c>
      <c r="B3836" t="s">
        <v>40</v>
      </c>
      <c r="C3836">
        <v>3</v>
      </c>
      <c r="D3836">
        <v>-1</v>
      </c>
      <c r="E3836">
        <v>-1</v>
      </c>
      <c r="F3836" t="s">
        <v>320</v>
      </c>
      <c r="G3836" t="s">
        <v>965</v>
      </c>
      <c r="I3836">
        <v>1.747829794112461</v>
      </c>
      <c r="J3836">
        <v>0.29376634946927571</v>
      </c>
      <c r="K3836">
        <v>0.2495371815164904</v>
      </c>
      <c r="L3836">
        <v>1.1772448004902329</v>
      </c>
      <c r="M3836">
        <v>0.55102040816326525</v>
      </c>
      <c r="N3836">
        <v>2.4128764969433829E-2</v>
      </c>
      <c r="O3836">
        <v>2.0431205332683349</v>
      </c>
      <c r="P3836">
        <v>4.6551497150068413E-2</v>
      </c>
      <c r="Q3836">
        <v>48</v>
      </c>
      <c r="R3836">
        <v>1</v>
      </c>
      <c r="S3836">
        <v>-0.43501271142920328</v>
      </c>
      <c r="T3836">
        <v>9</v>
      </c>
      <c r="U3836">
        <v>989</v>
      </c>
      <c r="V3836">
        <v>49</v>
      </c>
      <c r="W3836">
        <v>31</v>
      </c>
      <c r="X3836" s="2">
        <v>40938</v>
      </c>
      <c r="Y3836" s="2">
        <v>42765</v>
      </c>
      <c r="Z3836">
        <v>47</v>
      </c>
      <c r="AA3836" t="s">
        <v>39</v>
      </c>
    </row>
    <row r="3837" spans="1:27" x14ac:dyDescent="0.25">
      <c r="A3837" t="s">
        <v>30</v>
      </c>
      <c r="B3837" t="s">
        <v>31</v>
      </c>
      <c r="C3837">
        <v>3</v>
      </c>
      <c r="D3837">
        <v>-1</v>
      </c>
      <c r="E3837">
        <v>-1</v>
      </c>
      <c r="F3837" t="s">
        <v>320</v>
      </c>
      <c r="G3837" t="s">
        <v>973</v>
      </c>
      <c r="I3837">
        <v>5.2037821248274643</v>
      </c>
      <c r="J3837">
        <v>0.55096007286952275</v>
      </c>
      <c r="K3837">
        <v>0.2423304212988904</v>
      </c>
      <c r="L3837">
        <v>2.2735902076032311</v>
      </c>
      <c r="M3837">
        <v>0.55769230769230771</v>
      </c>
      <c r="N3837">
        <v>3.8916853150014218E-2</v>
      </c>
      <c r="O3837">
        <v>3.352201981008474</v>
      </c>
      <c r="P3837">
        <v>1.516781343515722E-3</v>
      </c>
      <c r="Q3837">
        <v>51</v>
      </c>
      <c r="R3837">
        <v>1</v>
      </c>
      <c r="S3837">
        <v>-0.25263460857947651</v>
      </c>
      <c r="T3837">
        <v>7</v>
      </c>
      <c r="U3837">
        <v>1048</v>
      </c>
      <c r="V3837">
        <v>52</v>
      </c>
      <c r="W3837">
        <v>32</v>
      </c>
      <c r="X3837" s="2">
        <v>41029</v>
      </c>
      <c r="Y3837" s="2">
        <v>42855</v>
      </c>
      <c r="Z3837">
        <v>1</v>
      </c>
      <c r="AA3837" t="s">
        <v>29</v>
      </c>
    </row>
    <row r="3838" spans="1:27" x14ac:dyDescent="0.25">
      <c r="A3838" t="s">
        <v>46</v>
      </c>
      <c r="B3838" t="s">
        <v>40</v>
      </c>
      <c r="C3838">
        <v>3</v>
      </c>
      <c r="D3838">
        <v>-1</v>
      </c>
      <c r="E3838">
        <v>1</v>
      </c>
      <c r="F3838" t="s">
        <v>320</v>
      </c>
      <c r="G3838" t="s">
        <v>973</v>
      </c>
      <c r="I3838">
        <v>4.9389673655789528</v>
      </c>
      <c r="J3838">
        <v>0.53477599091827899</v>
      </c>
      <c r="K3838">
        <v>0.24241002131232589</v>
      </c>
      <c r="L3838">
        <v>2.206080375816077</v>
      </c>
      <c r="M3838">
        <v>0.57692307692307687</v>
      </c>
      <c r="N3838">
        <v>3.810319831944424E-2</v>
      </c>
      <c r="O3838">
        <v>3.2578483712479378</v>
      </c>
      <c r="P3838">
        <v>2.0002409630941048E-3</v>
      </c>
      <c r="Q3838">
        <v>51</v>
      </c>
      <c r="R3838">
        <v>1</v>
      </c>
      <c r="S3838">
        <v>-0.23222914708039771</v>
      </c>
      <c r="T3838">
        <v>16</v>
      </c>
      <c r="U3838">
        <v>1048</v>
      </c>
      <c r="V3838">
        <v>52</v>
      </c>
      <c r="W3838">
        <v>32</v>
      </c>
      <c r="X3838" s="2">
        <v>41029</v>
      </c>
      <c r="Y3838" s="2">
        <v>42855</v>
      </c>
      <c r="Z3838">
        <v>2</v>
      </c>
      <c r="AA3838" t="s">
        <v>45</v>
      </c>
    </row>
    <row r="3839" spans="1:27" x14ac:dyDescent="0.25">
      <c r="A3839" t="s">
        <v>46</v>
      </c>
      <c r="B3839" t="s">
        <v>40</v>
      </c>
      <c r="C3839">
        <v>9</v>
      </c>
      <c r="D3839">
        <v>-1</v>
      </c>
      <c r="E3839">
        <v>1</v>
      </c>
      <c r="F3839" t="s">
        <v>932</v>
      </c>
      <c r="G3839" t="s">
        <v>973</v>
      </c>
      <c r="I3839">
        <v>4.0643212007564076</v>
      </c>
      <c r="J3839">
        <v>0.49773211920870303</v>
      </c>
      <c r="K3839">
        <v>0.2440241871547274</v>
      </c>
      <c r="L3839">
        <v>2.039683545357363</v>
      </c>
      <c r="M3839">
        <v>0.57999999999999996</v>
      </c>
      <c r="N3839">
        <v>3.6107003574091891E-2</v>
      </c>
      <c r="O3839">
        <v>3.074454600572035</v>
      </c>
      <c r="P3839">
        <v>3.442572469609858E-3</v>
      </c>
      <c r="Q3839">
        <v>49</v>
      </c>
      <c r="R3839">
        <v>1</v>
      </c>
      <c r="S3839">
        <v>-0.2485722234091878</v>
      </c>
      <c r="T3839">
        <v>9</v>
      </c>
      <c r="U3839">
        <v>1012</v>
      </c>
      <c r="V3839">
        <v>50</v>
      </c>
      <c r="W3839">
        <v>32</v>
      </c>
      <c r="X3839" s="2">
        <v>41029</v>
      </c>
      <c r="Y3839" s="2">
        <v>42855</v>
      </c>
      <c r="Z3839">
        <v>3</v>
      </c>
      <c r="AA3839" t="s">
        <v>50</v>
      </c>
    </row>
    <row r="3840" spans="1:27" x14ac:dyDescent="0.25">
      <c r="A3840" t="s">
        <v>54</v>
      </c>
      <c r="B3840" t="s">
        <v>40</v>
      </c>
      <c r="C3840">
        <v>6</v>
      </c>
      <c r="D3840">
        <v>-1</v>
      </c>
      <c r="E3840">
        <v>-1</v>
      </c>
      <c r="F3840" t="s">
        <v>320</v>
      </c>
      <c r="G3840" t="s">
        <v>973</v>
      </c>
      <c r="I3840">
        <v>4.2019764967851314</v>
      </c>
      <c r="J3840">
        <v>0.48664895053825519</v>
      </c>
      <c r="K3840">
        <v>0.242640647366998</v>
      </c>
      <c r="L3840">
        <v>2.0056365486125269</v>
      </c>
      <c r="M3840">
        <v>0.59615384615384615</v>
      </c>
      <c r="N3840">
        <v>3.5107352921492321E-2</v>
      </c>
      <c r="O3840">
        <v>3.186610517301697</v>
      </c>
      <c r="P3840">
        <v>2.458142405720419E-3</v>
      </c>
      <c r="Q3840">
        <v>51</v>
      </c>
      <c r="R3840">
        <v>1</v>
      </c>
      <c r="S3840">
        <v>-0.2255071647113101</v>
      </c>
      <c r="T3840">
        <v>15</v>
      </c>
      <c r="U3840">
        <v>1048</v>
      </c>
      <c r="V3840">
        <v>52</v>
      </c>
      <c r="W3840">
        <v>32</v>
      </c>
      <c r="X3840" s="2">
        <v>41029</v>
      </c>
      <c r="Y3840" s="2">
        <v>42855</v>
      </c>
      <c r="Z3840">
        <v>4</v>
      </c>
      <c r="AA3840" t="s">
        <v>65</v>
      </c>
    </row>
    <row r="3841" spans="1:27" x14ac:dyDescent="0.25">
      <c r="A3841" t="s">
        <v>235</v>
      </c>
      <c r="B3841" t="s">
        <v>67</v>
      </c>
      <c r="C3841">
        <v>9</v>
      </c>
      <c r="D3841">
        <v>-1</v>
      </c>
      <c r="E3841">
        <v>-1</v>
      </c>
      <c r="F3841" t="s">
        <v>974</v>
      </c>
      <c r="G3841" t="s">
        <v>973</v>
      </c>
      <c r="I3841">
        <v>3.635784317925757</v>
      </c>
      <c r="J3841">
        <v>0.48771972871136021</v>
      </c>
      <c r="K3841">
        <v>0.24429422299607551</v>
      </c>
      <c r="L3841">
        <v>1.9964439712485349</v>
      </c>
      <c r="M3841">
        <v>0.58333333333333337</v>
      </c>
      <c r="N3841">
        <v>3.5936266049865842E-2</v>
      </c>
      <c r="O3841">
        <v>2.8729853798036511</v>
      </c>
      <c r="P3841">
        <v>6.0850464317380431E-3</v>
      </c>
      <c r="Q3841">
        <v>47</v>
      </c>
      <c r="R3841">
        <v>1</v>
      </c>
      <c r="S3841">
        <v>-0.32264048770825549</v>
      </c>
      <c r="T3841">
        <v>8</v>
      </c>
      <c r="U3841">
        <v>973</v>
      </c>
      <c r="V3841">
        <v>48</v>
      </c>
      <c r="W3841">
        <v>32</v>
      </c>
      <c r="X3841" s="2">
        <v>41029</v>
      </c>
      <c r="Y3841" s="2">
        <v>42855</v>
      </c>
      <c r="Z3841">
        <v>5</v>
      </c>
      <c r="AA3841" t="s">
        <v>234</v>
      </c>
    </row>
    <row r="3842" spans="1:27" x14ac:dyDescent="0.25">
      <c r="A3842" t="s">
        <v>54</v>
      </c>
      <c r="B3842" t="s">
        <v>40</v>
      </c>
      <c r="C3842">
        <v>3</v>
      </c>
      <c r="D3842">
        <v>-1</v>
      </c>
      <c r="E3842">
        <v>-1</v>
      </c>
      <c r="F3842" t="s">
        <v>320</v>
      </c>
      <c r="G3842" t="s">
        <v>973</v>
      </c>
      <c r="I3842">
        <v>4.0185322953375104</v>
      </c>
      <c r="J3842">
        <v>0.47387037112482128</v>
      </c>
      <c r="K3842">
        <v>0.24270018122412779</v>
      </c>
      <c r="L3842">
        <v>1.952492860675755</v>
      </c>
      <c r="M3842">
        <v>0.59615384615384615</v>
      </c>
      <c r="N3842">
        <v>3.4360097824468867E-2</v>
      </c>
      <c r="O3842">
        <v>3.1370514186728831</v>
      </c>
      <c r="P3842">
        <v>2.8331187581080611E-3</v>
      </c>
      <c r="Q3842">
        <v>51</v>
      </c>
      <c r="R3842">
        <v>1</v>
      </c>
      <c r="S3842">
        <v>-0.22550716471130991</v>
      </c>
      <c r="T3842">
        <v>20</v>
      </c>
      <c r="U3842">
        <v>1048</v>
      </c>
      <c r="V3842">
        <v>52</v>
      </c>
      <c r="W3842">
        <v>32</v>
      </c>
      <c r="X3842" s="2">
        <v>41029</v>
      </c>
      <c r="Y3842" s="2">
        <v>42855</v>
      </c>
      <c r="Z3842">
        <v>6</v>
      </c>
      <c r="AA3842" t="s">
        <v>53</v>
      </c>
    </row>
    <row r="3843" spans="1:27" x14ac:dyDescent="0.25">
      <c r="A3843" t="s">
        <v>46</v>
      </c>
      <c r="B3843" t="s">
        <v>40</v>
      </c>
      <c r="C3843">
        <v>6</v>
      </c>
      <c r="D3843">
        <v>-1</v>
      </c>
      <c r="E3843">
        <v>1</v>
      </c>
      <c r="F3843" t="s">
        <v>320</v>
      </c>
      <c r="G3843" t="s">
        <v>973</v>
      </c>
      <c r="I3843">
        <v>4.0066327156549617</v>
      </c>
      <c r="J3843">
        <v>0.47302927643922099</v>
      </c>
      <c r="K3843">
        <v>0.2427039484719444</v>
      </c>
      <c r="L3843">
        <v>1.9489970369967069</v>
      </c>
      <c r="M3843">
        <v>0.57692307692307687</v>
      </c>
      <c r="N3843">
        <v>3.4547445806782921E-2</v>
      </c>
      <c r="O3843">
        <v>3.0230141414113199</v>
      </c>
      <c r="P3843">
        <v>3.9097158521672936E-3</v>
      </c>
      <c r="Q3843">
        <v>51</v>
      </c>
      <c r="R3843">
        <v>1</v>
      </c>
      <c r="S3843">
        <v>-0.2485722234091883</v>
      </c>
      <c r="T3843">
        <v>11</v>
      </c>
      <c r="U3843">
        <v>1048</v>
      </c>
      <c r="V3843">
        <v>52</v>
      </c>
      <c r="W3843">
        <v>32</v>
      </c>
      <c r="X3843" s="2">
        <v>41029</v>
      </c>
      <c r="Y3843" s="2">
        <v>42855</v>
      </c>
      <c r="Z3843">
        <v>7</v>
      </c>
      <c r="AA3843" t="s">
        <v>94</v>
      </c>
    </row>
    <row r="3844" spans="1:27" x14ac:dyDescent="0.25">
      <c r="A3844" t="s">
        <v>46</v>
      </c>
      <c r="B3844" t="s">
        <v>40</v>
      </c>
      <c r="C3844">
        <v>12</v>
      </c>
      <c r="D3844">
        <v>-1</v>
      </c>
      <c r="E3844">
        <v>1</v>
      </c>
      <c r="F3844" t="s">
        <v>937</v>
      </c>
      <c r="G3844" t="s">
        <v>973</v>
      </c>
      <c r="I3844">
        <v>3.2916259271212871</v>
      </c>
      <c r="J3844">
        <v>0.47107499914083162</v>
      </c>
      <c r="K3844">
        <v>0.24431286753694989</v>
      </c>
      <c r="L3844">
        <v>1.9281628671055819</v>
      </c>
      <c r="M3844">
        <v>0.55319148936170215</v>
      </c>
      <c r="N3844">
        <v>3.4791359311896468E-2</v>
      </c>
      <c r="O3844">
        <v>2.7873958356812958</v>
      </c>
      <c r="P3844">
        <v>7.6978053786922254E-3</v>
      </c>
      <c r="Q3844">
        <v>46</v>
      </c>
      <c r="R3844">
        <v>1</v>
      </c>
      <c r="S3844">
        <v>-0.2485722234091885</v>
      </c>
      <c r="T3844">
        <v>7</v>
      </c>
      <c r="U3844">
        <v>951</v>
      </c>
      <c r="V3844">
        <v>47</v>
      </c>
      <c r="W3844">
        <v>32</v>
      </c>
      <c r="X3844" s="2">
        <v>41029</v>
      </c>
      <c r="Y3844" s="2">
        <v>42855</v>
      </c>
      <c r="Z3844">
        <v>8</v>
      </c>
      <c r="AA3844" t="s">
        <v>49</v>
      </c>
    </row>
    <row r="3845" spans="1:27" x14ac:dyDescent="0.25">
      <c r="A3845" t="s">
        <v>73</v>
      </c>
      <c r="B3845" t="s">
        <v>36</v>
      </c>
      <c r="C3845">
        <v>36</v>
      </c>
      <c r="D3845">
        <v>-1</v>
      </c>
      <c r="E3845">
        <v>-1</v>
      </c>
      <c r="F3845" t="s">
        <v>975</v>
      </c>
      <c r="G3845" t="s">
        <v>973</v>
      </c>
      <c r="I3845">
        <v>0.85384925634926945</v>
      </c>
      <c r="J3845">
        <v>0.39626316611812529</v>
      </c>
      <c r="K3845">
        <v>0.2109796075304185</v>
      </c>
      <c r="L3845">
        <v>1.8782060065259769</v>
      </c>
      <c r="M3845">
        <v>0.65217391304347827</v>
      </c>
      <c r="N3845">
        <v>2.8811103065877541E-2</v>
      </c>
      <c r="O3845">
        <v>2.2903300629398209</v>
      </c>
      <c r="P3845">
        <v>3.1954820496184831E-2</v>
      </c>
      <c r="Q3845">
        <v>22</v>
      </c>
      <c r="R3845">
        <v>1</v>
      </c>
      <c r="S3845">
        <v>-0.1030003432798712</v>
      </c>
      <c r="T3845">
        <v>3</v>
      </c>
      <c r="U3845">
        <v>466</v>
      </c>
      <c r="V3845">
        <v>23</v>
      </c>
      <c r="W3845">
        <v>32</v>
      </c>
      <c r="X3845" s="2">
        <v>41029</v>
      </c>
      <c r="Y3845" s="2">
        <v>42855</v>
      </c>
      <c r="Z3845">
        <v>9</v>
      </c>
      <c r="AA3845" t="s">
        <v>976</v>
      </c>
    </row>
    <row r="3846" spans="1:27" x14ac:dyDescent="0.25">
      <c r="A3846" t="s">
        <v>35</v>
      </c>
      <c r="B3846" t="s">
        <v>36</v>
      </c>
      <c r="C3846">
        <v>3</v>
      </c>
      <c r="D3846">
        <v>1</v>
      </c>
      <c r="E3846">
        <v>1</v>
      </c>
      <c r="F3846" t="s">
        <v>320</v>
      </c>
      <c r="G3846" t="s">
        <v>973</v>
      </c>
      <c r="I3846">
        <v>3.559761403947808</v>
      </c>
      <c r="J3846">
        <v>0.44028326290251912</v>
      </c>
      <c r="K3846">
        <v>0.24285262592310841</v>
      </c>
      <c r="L3846">
        <v>1.812964802126211</v>
      </c>
      <c r="M3846">
        <v>0.67307692307692313</v>
      </c>
      <c r="N3846">
        <v>3.3031444501182013E-2</v>
      </c>
      <c r="O3846">
        <v>2.801776331540252</v>
      </c>
      <c r="P3846">
        <v>7.1652941945949348E-3</v>
      </c>
      <c r="Q3846">
        <v>51</v>
      </c>
      <c r="R3846">
        <v>1</v>
      </c>
      <c r="S3846">
        <v>-0.35609015857328941</v>
      </c>
      <c r="T3846">
        <v>13</v>
      </c>
      <c r="U3846">
        <v>1048</v>
      </c>
      <c r="V3846">
        <v>52</v>
      </c>
      <c r="W3846">
        <v>32</v>
      </c>
      <c r="X3846" s="2">
        <v>41029</v>
      </c>
      <c r="Y3846" s="2">
        <v>42855</v>
      </c>
      <c r="Z3846">
        <v>10</v>
      </c>
      <c r="AA3846" t="s">
        <v>34</v>
      </c>
    </row>
    <row r="3847" spans="1:27" x14ac:dyDescent="0.25">
      <c r="A3847" t="s">
        <v>30</v>
      </c>
      <c r="B3847" t="s">
        <v>33</v>
      </c>
      <c r="C3847">
        <v>3</v>
      </c>
      <c r="D3847">
        <v>-1</v>
      </c>
      <c r="E3847">
        <v>-1</v>
      </c>
      <c r="F3847" t="s">
        <v>320</v>
      </c>
      <c r="G3847" t="s">
        <v>973</v>
      </c>
      <c r="I3847">
        <v>3.528179611723131</v>
      </c>
      <c r="J3847">
        <v>0.4378781950637356</v>
      </c>
      <c r="K3847">
        <v>0.24286409100848699</v>
      </c>
      <c r="L3847">
        <v>1.8029762788128021</v>
      </c>
      <c r="M3847">
        <v>0.55769230769230771</v>
      </c>
      <c r="N3847">
        <v>3.3073616015864067E-2</v>
      </c>
      <c r="O3847">
        <v>2.7344110120640499</v>
      </c>
      <c r="P3847">
        <v>8.5718866501799558E-3</v>
      </c>
      <c r="Q3847">
        <v>51</v>
      </c>
      <c r="R3847">
        <v>1</v>
      </c>
      <c r="S3847">
        <v>-0.25263460857947723</v>
      </c>
      <c r="T3847">
        <v>9</v>
      </c>
      <c r="U3847">
        <v>1048</v>
      </c>
      <c r="V3847">
        <v>52</v>
      </c>
      <c r="W3847">
        <v>32</v>
      </c>
      <c r="X3847" s="2">
        <v>41029</v>
      </c>
      <c r="Y3847" s="2">
        <v>42855</v>
      </c>
      <c r="Z3847">
        <v>11</v>
      </c>
      <c r="AA3847" t="s">
        <v>32</v>
      </c>
    </row>
    <row r="3848" spans="1:27" x14ac:dyDescent="0.25">
      <c r="A3848" t="s">
        <v>46</v>
      </c>
      <c r="B3848" t="s">
        <v>31</v>
      </c>
      <c r="C3848">
        <v>3</v>
      </c>
      <c r="D3848">
        <v>-1</v>
      </c>
      <c r="E3848">
        <v>1</v>
      </c>
      <c r="F3848" t="s">
        <v>320</v>
      </c>
      <c r="G3848" t="s">
        <v>973</v>
      </c>
      <c r="I3848">
        <v>3.37624813653039</v>
      </c>
      <c r="J3848">
        <v>0.42612666375513308</v>
      </c>
      <c r="K3848">
        <v>0.24291633882769281</v>
      </c>
      <c r="L3848">
        <v>1.7542116179241301</v>
      </c>
      <c r="M3848">
        <v>0.53846153846153844</v>
      </c>
      <c r="N3848">
        <v>3.1860000898704138E-2</v>
      </c>
      <c r="O3848">
        <v>2.810542925361271</v>
      </c>
      <c r="P3848">
        <v>6.9988148829148618E-3</v>
      </c>
      <c r="Q3848">
        <v>51</v>
      </c>
      <c r="R3848">
        <v>1</v>
      </c>
      <c r="S3848">
        <v>-0.23476456485437139</v>
      </c>
      <c r="T3848">
        <v>24</v>
      </c>
      <c r="U3848">
        <v>1048</v>
      </c>
      <c r="V3848">
        <v>52</v>
      </c>
      <c r="W3848">
        <v>32</v>
      </c>
      <c r="X3848" s="2">
        <v>41029</v>
      </c>
      <c r="Y3848" s="2">
        <v>42855</v>
      </c>
      <c r="Z3848">
        <v>12</v>
      </c>
      <c r="AA3848" t="s">
        <v>212</v>
      </c>
    </row>
    <row r="3849" spans="1:27" x14ac:dyDescent="0.25">
      <c r="A3849" t="s">
        <v>364</v>
      </c>
      <c r="B3849" t="s">
        <v>31</v>
      </c>
      <c r="C3849">
        <v>24</v>
      </c>
      <c r="D3849">
        <v>1</v>
      </c>
      <c r="E3849">
        <v>1</v>
      </c>
      <c r="F3849" t="s">
        <v>959</v>
      </c>
      <c r="G3849" t="s">
        <v>973</v>
      </c>
      <c r="I3849">
        <v>1.6187367407027049</v>
      </c>
      <c r="J3849">
        <v>0.40732097523593352</v>
      </c>
      <c r="K3849">
        <v>0.23391831540876601</v>
      </c>
      <c r="L3849">
        <v>1.741295778930996</v>
      </c>
      <c r="M3849">
        <v>0.7142857142857143</v>
      </c>
      <c r="N3849">
        <v>3.1687133581819162E-2</v>
      </c>
      <c r="O3849">
        <v>2.0767284702315441</v>
      </c>
      <c r="P3849">
        <v>4.5453637984418663E-2</v>
      </c>
      <c r="Q3849">
        <v>34</v>
      </c>
      <c r="R3849">
        <v>1</v>
      </c>
      <c r="S3849">
        <v>-0.35356795385093159</v>
      </c>
      <c r="T3849">
        <v>4</v>
      </c>
      <c r="U3849">
        <v>710</v>
      </c>
      <c r="V3849">
        <v>35</v>
      </c>
      <c r="W3849">
        <v>32</v>
      </c>
      <c r="X3849" s="2">
        <v>41029</v>
      </c>
      <c r="Y3849" s="2">
        <v>42855</v>
      </c>
      <c r="Z3849">
        <v>13</v>
      </c>
      <c r="AA3849" t="s">
        <v>751</v>
      </c>
    </row>
    <row r="3850" spans="1:27" x14ac:dyDescent="0.25">
      <c r="A3850" t="s">
        <v>185</v>
      </c>
      <c r="B3850" t="s">
        <v>67</v>
      </c>
      <c r="C3850">
        <v>6</v>
      </c>
      <c r="D3850">
        <v>-1</v>
      </c>
      <c r="E3850">
        <v>1</v>
      </c>
      <c r="F3850" t="s">
        <v>974</v>
      </c>
      <c r="G3850" t="s">
        <v>973</v>
      </c>
      <c r="I3850">
        <v>2.912949929145952</v>
      </c>
      <c r="J3850">
        <v>0.42381757260413361</v>
      </c>
      <c r="K3850">
        <v>0.24458309685276761</v>
      </c>
      <c r="L3850">
        <v>1.732816282309404</v>
      </c>
      <c r="M3850">
        <v>0.54166666666666663</v>
      </c>
      <c r="N3850">
        <v>3.2286526693271853E-2</v>
      </c>
      <c r="O3850">
        <v>2.5627796059120751</v>
      </c>
      <c r="P3850">
        <v>1.3646382237525871E-2</v>
      </c>
      <c r="Q3850">
        <v>47</v>
      </c>
      <c r="R3850">
        <v>1</v>
      </c>
      <c r="S3850">
        <v>-0.31596879773451492</v>
      </c>
      <c r="T3850">
        <v>6</v>
      </c>
      <c r="U3850">
        <v>973</v>
      </c>
      <c r="V3850">
        <v>48</v>
      </c>
      <c r="W3850">
        <v>32</v>
      </c>
      <c r="X3850" s="2">
        <v>41029</v>
      </c>
      <c r="Y3850" s="2">
        <v>42855</v>
      </c>
      <c r="Z3850">
        <v>14</v>
      </c>
      <c r="AA3850" t="s">
        <v>184</v>
      </c>
    </row>
    <row r="3851" spans="1:27" x14ac:dyDescent="0.25">
      <c r="A3851" t="s">
        <v>364</v>
      </c>
      <c r="B3851" t="s">
        <v>33</v>
      </c>
      <c r="C3851">
        <v>24</v>
      </c>
      <c r="D3851">
        <v>1</v>
      </c>
      <c r="E3851">
        <v>1</v>
      </c>
      <c r="F3851" t="s">
        <v>959</v>
      </c>
      <c r="G3851" t="s">
        <v>973</v>
      </c>
      <c r="I3851">
        <v>1.603171947785452</v>
      </c>
      <c r="J3851">
        <v>0.40434642481289917</v>
      </c>
      <c r="K3851">
        <v>0.2339315531463321</v>
      </c>
      <c r="L3851">
        <v>1.72848176902398</v>
      </c>
      <c r="M3851">
        <v>0.7142857142857143</v>
      </c>
      <c r="N3851">
        <v>3.1511626827959258E-2</v>
      </c>
      <c r="O3851">
        <v>2.0651611370780389</v>
      </c>
      <c r="P3851">
        <v>4.6599441772567141E-2</v>
      </c>
      <c r="Q3851">
        <v>34</v>
      </c>
      <c r="R3851">
        <v>1</v>
      </c>
      <c r="S3851">
        <v>-0.35356795385093159</v>
      </c>
      <c r="T3851">
        <v>6</v>
      </c>
      <c r="U3851">
        <v>710</v>
      </c>
      <c r="V3851">
        <v>35</v>
      </c>
      <c r="W3851">
        <v>32</v>
      </c>
      <c r="X3851" s="2">
        <v>41029</v>
      </c>
      <c r="Y3851" s="2">
        <v>42855</v>
      </c>
      <c r="Z3851">
        <v>15</v>
      </c>
      <c r="AA3851" t="s">
        <v>637</v>
      </c>
    </row>
    <row r="3852" spans="1:27" x14ac:dyDescent="0.25">
      <c r="A3852" t="s">
        <v>73</v>
      </c>
      <c r="B3852" t="s">
        <v>31</v>
      </c>
      <c r="C3852">
        <v>12</v>
      </c>
      <c r="D3852">
        <v>-1</v>
      </c>
      <c r="E3852">
        <v>-1</v>
      </c>
      <c r="F3852" t="s">
        <v>937</v>
      </c>
      <c r="G3852" t="s">
        <v>973</v>
      </c>
      <c r="I3852">
        <v>2.6733088431262311</v>
      </c>
      <c r="J3852">
        <v>0.4116639044855408</v>
      </c>
      <c r="K3852">
        <v>0.2445769792451189</v>
      </c>
      <c r="L3852">
        <v>1.6831670166020201</v>
      </c>
      <c r="M3852">
        <v>0.68085106382978722</v>
      </c>
      <c r="N3852">
        <v>3.1629542515767918E-2</v>
      </c>
      <c r="O3852">
        <v>2.503261613214983</v>
      </c>
      <c r="P3852">
        <v>1.5918360291119139E-2</v>
      </c>
      <c r="Q3852">
        <v>46</v>
      </c>
      <c r="R3852">
        <v>1</v>
      </c>
      <c r="S3852">
        <v>-0.35356795385093143</v>
      </c>
      <c r="T3852">
        <v>8</v>
      </c>
      <c r="U3852">
        <v>951</v>
      </c>
      <c r="V3852">
        <v>47</v>
      </c>
      <c r="W3852">
        <v>32</v>
      </c>
      <c r="X3852" s="2">
        <v>41029</v>
      </c>
      <c r="Y3852" s="2">
        <v>42855</v>
      </c>
      <c r="Z3852">
        <v>16</v>
      </c>
      <c r="AA3852" t="s">
        <v>114</v>
      </c>
    </row>
    <row r="3853" spans="1:27" x14ac:dyDescent="0.25">
      <c r="A3853" t="s">
        <v>73</v>
      </c>
      <c r="B3853" t="s">
        <v>33</v>
      </c>
      <c r="C3853">
        <v>12</v>
      </c>
      <c r="D3853">
        <v>-1</v>
      </c>
      <c r="E3853">
        <v>-1</v>
      </c>
      <c r="F3853" t="s">
        <v>937</v>
      </c>
      <c r="G3853" t="s">
        <v>973</v>
      </c>
      <c r="I3853">
        <v>2.6733088431262311</v>
      </c>
      <c r="J3853">
        <v>0.4116639044855408</v>
      </c>
      <c r="K3853">
        <v>0.2445769792451189</v>
      </c>
      <c r="L3853">
        <v>1.6831670166020201</v>
      </c>
      <c r="M3853">
        <v>0.68085106382978722</v>
      </c>
      <c r="N3853">
        <v>3.1629542515767918E-2</v>
      </c>
      <c r="O3853">
        <v>2.503261613214983</v>
      </c>
      <c r="P3853">
        <v>1.5918360291119139E-2</v>
      </c>
      <c r="Q3853">
        <v>46</v>
      </c>
      <c r="R3853">
        <v>1</v>
      </c>
      <c r="S3853">
        <v>-0.35356795385093143</v>
      </c>
      <c r="T3853">
        <v>8</v>
      </c>
      <c r="U3853">
        <v>951</v>
      </c>
      <c r="V3853">
        <v>47</v>
      </c>
      <c r="W3853">
        <v>32</v>
      </c>
      <c r="X3853" s="2">
        <v>41029</v>
      </c>
      <c r="Y3853" s="2">
        <v>42855</v>
      </c>
      <c r="Z3853">
        <v>17</v>
      </c>
      <c r="AA3853" t="s">
        <v>125</v>
      </c>
    </row>
    <row r="3854" spans="1:27" x14ac:dyDescent="0.25">
      <c r="A3854" t="s">
        <v>44</v>
      </c>
      <c r="B3854" t="s">
        <v>40</v>
      </c>
      <c r="C3854">
        <v>3</v>
      </c>
      <c r="D3854">
        <v>-1</v>
      </c>
      <c r="E3854">
        <v>-1</v>
      </c>
      <c r="F3854" t="s">
        <v>320</v>
      </c>
      <c r="G3854" t="s">
        <v>973</v>
      </c>
      <c r="I3854">
        <v>3.077602350362254</v>
      </c>
      <c r="J3854">
        <v>0.40209275039799941</v>
      </c>
      <c r="K3854">
        <v>0.2430199427072641</v>
      </c>
      <c r="L3854">
        <v>1.654566888291759</v>
      </c>
      <c r="M3854">
        <v>0.67307692307692313</v>
      </c>
      <c r="N3854">
        <v>3.0313632356557488E-2</v>
      </c>
      <c r="O3854">
        <v>2.8087935136870801</v>
      </c>
      <c r="P3854">
        <v>7.031748217191219E-3</v>
      </c>
      <c r="Q3854">
        <v>51</v>
      </c>
      <c r="R3854">
        <v>1</v>
      </c>
      <c r="S3854">
        <v>-0.26527972963384422</v>
      </c>
      <c r="T3854">
        <v>17</v>
      </c>
      <c r="U3854">
        <v>1048</v>
      </c>
      <c r="V3854">
        <v>52</v>
      </c>
      <c r="W3854">
        <v>32</v>
      </c>
      <c r="X3854" s="2">
        <v>41029</v>
      </c>
      <c r="Y3854" s="2">
        <v>42855</v>
      </c>
      <c r="Z3854">
        <v>18</v>
      </c>
      <c r="AA3854" t="s">
        <v>43</v>
      </c>
    </row>
    <row r="3855" spans="1:27" x14ac:dyDescent="0.25">
      <c r="A3855" t="s">
        <v>104</v>
      </c>
      <c r="B3855" t="s">
        <v>67</v>
      </c>
      <c r="C3855">
        <v>6</v>
      </c>
      <c r="D3855">
        <v>1</v>
      </c>
      <c r="E3855">
        <v>1</v>
      </c>
      <c r="F3855" t="s">
        <v>974</v>
      </c>
      <c r="G3855" t="s">
        <v>973</v>
      </c>
      <c r="I3855">
        <v>2.478490402184661</v>
      </c>
      <c r="J3855">
        <v>0.38107201371187438</v>
      </c>
      <c r="K3855">
        <v>0.2447643282299668</v>
      </c>
      <c r="L3855">
        <v>1.5568935901224981</v>
      </c>
      <c r="M3855">
        <v>0.5625</v>
      </c>
      <c r="N3855">
        <v>2.97680561924243E-2</v>
      </c>
      <c r="O3855">
        <v>2.4036367156380711</v>
      </c>
      <c r="P3855">
        <v>2.0230062758820468E-2</v>
      </c>
      <c r="Q3855">
        <v>47</v>
      </c>
      <c r="R3855">
        <v>1</v>
      </c>
      <c r="S3855">
        <v>-0.3535679538509317</v>
      </c>
      <c r="T3855">
        <v>9</v>
      </c>
      <c r="U3855">
        <v>973</v>
      </c>
      <c r="V3855">
        <v>48</v>
      </c>
      <c r="W3855">
        <v>32</v>
      </c>
      <c r="X3855" s="2">
        <v>41029</v>
      </c>
      <c r="Y3855" s="2">
        <v>42855</v>
      </c>
      <c r="Z3855">
        <v>19</v>
      </c>
      <c r="AA3855" t="s">
        <v>103</v>
      </c>
    </row>
    <row r="3856" spans="1:27" x14ac:dyDescent="0.25">
      <c r="A3856" t="s">
        <v>46</v>
      </c>
      <c r="B3856" t="s">
        <v>33</v>
      </c>
      <c r="C3856">
        <v>3</v>
      </c>
      <c r="D3856">
        <v>-1</v>
      </c>
      <c r="E3856">
        <v>1</v>
      </c>
      <c r="F3856" t="s">
        <v>320</v>
      </c>
      <c r="G3856" t="s">
        <v>973</v>
      </c>
      <c r="I3856">
        <v>2.799262749198201</v>
      </c>
      <c r="J3856">
        <v>0.37845740336571732</v>
      </c>
      <c r="K3856">
        <v>0.24312045035178431</v>
      </c>
      <c r="L3856">
        <v>1.5566662648827221</v>
      </c>
      <c r="M3856">
        <v>0.53846153846153844</v>
      </c>
      <c r="N3856">
        <v>2.9240294953557379E-2</v>
      </c>
      <c r="O3856">
        <v>2.5147746335828689</v>
      </c>
      <c r="P3856">
        <v>1.5105909835555251E-2</v>
      </c>
      <c r="Q3856">
        <v>51</v>
      </c>
      <c r="R3856">
        <v>1</v>
      </c>
      <c r="S3856">
        <v>-0.29636681261673131</v>
      </c>
      <c r="T3856">
        <v>20</v>
      </c>
      <c r="U3856">
        <v>1048</v>
      </c>
      <c r="V3856">
        <v>52</v>
      </c>
      <c r="W3856">
        <v>32</v>
      </c>
      <c r="X3856" s="2">
        <v>41029</v>
      </c>
      <c r="Y3856" s="2">
        <v>42855</v>
      </c>
      <c r="Z3856">
        <v>20</v>
      </c>
      <c r="AA3856" t="s">
        <v>207</v>
      </c>
    </row>
    <row r="3857" spans="1:27" x14ac:dyDescent="0.25">
      <c r="A3857" t="s">
        <v>30</v>
      </c>
      <c r="B3857" t="s">
        <v>33</v>
      </c>
      <c r="C3857">
        <v>6</v>
      </c>
      <c r="D3857">
        <v>-1</v>
      </c>
      <c r="E3857">
        <v>-1</v>
      </c>
      <c r="F3857" t="s">
        <v>320</v>
      </c>
      <c r="G3857" t="s">
        <v>973</v>
      </c>
      <c r="I3857">
        <v>2.7615685100218799</v>
      </c>
      <c r="J3857">
        <v>0.37515636092258009</v>
      </c>
      <c r="K3857">
        <v>0.24313388084059501</v>
      </c>
      <c r="L3857">
        <v>1.543003219565859</v>
      </c>
      <c r="M3857">
        <v>0.51923076923076927</v>
      </c>
      <c r="N3857">
        <v>2.8927607954951411E-2</v>
      </c>
      <c r="O3857">
        <v>2.5349934902051068</v>
      </c>
      <c r="P3857">
        <v>1.435493038214552E-2</v>
      </c>
      <c r="Q3857">
        <v>51</v>
      </c>
      <c r="R3857">
        <v>1</v>
      </c>
      <c r="S3857">
        <v>-0.32881889338410403</v>
      </c>
      <c r="T3857">
        <v>7</v>
      </c>
      <c r="U3857">
        <v>1048</v>
      </c>
      <c r="V3857">
        <v>52</v>
      </c>
      <c r="W3857">
        <v>32</v>
      </c>
      <c r="X3857" s="2">
        <v>41029</v>
      </c>
      <c r="Y3857" s="2">
        <v>42855</v>
      </c>
      <c r="Z3857">
        <v>21</v>
      </c>
      <c r="AA3857" t="s">
        <v>37</v>
      </c>
    </row>
    <row r="3858" spans="1:27" x14ac:dyDescent="0.25">
      <c r="A3858" t="s">
        <v>30</v>
      </c>
      <c r="B3858" t="s">
        <v>31</v>
      </c>
      <c r="C3858">
        <v>6</v>
      </c>
      <c r="D3858">
        <v>-1</v>
      </c>
      <c r="E3858">
        <v>-1</v>
      </c>
      <c r="F3858" t="s">
        <v>320</v>
      </c>
      <c r="G3858" t="s">
        <v>973</v>
      </c>
      <c r="I3858">
        <v>2.7615685100218799</v>
      </c>
      <c r="J3858">
        <v>0.37515636092258009</v>
      </c>
      <c r="K3858">
        <v>0.24313388084059501</v>
      </c>
      <c r="L3858">
        <v>1.543003219565859</v>
      </c>
      <c r="M3858">
        <v>0.51923076923076927</v>
      </c>
      <c r="N3858">
        <v>2.8927607954951411E-2</v>
      </c>
      <c r="O3858">
        <v>2.5349934902051068</v>
      </c>
      <c r="P3858">
        <v>1.435493038214552E-2</v>
      </c>
      <c r="Q3858">
        <v>51</v>
      </c>
      <c r="R3858">
        <v>1</v>
      </c>
      <c r="S3858">
        <v>-0.32881889338410403</v>
      </c>
      <c r="T3858">
        <v>7</v>
      </c>
      <c r="U3858">
        <v>1048</v>
      </c>
      <c r="V3858">
        <v>52</v>
      </c>
      <c r="W3858">
        <v>32</v>
      </c>
      <c r="X3858" s="2">
        <v>41029</v>
      </c>
      <c r="Y3858" s="2">
        <v>42855</v>
      </c>
      <c r="Z3858">
        <v>22</v>
      </c>
      <c r="AA3858" t="s">
        <v>42</v>
      </c>
    </row>
    <row r="3859" spans="1:27" x14ac:dyDescent="0.25">
      <c r="A3859" t="s">
        <v>117</v>
      </c>
      <c r="B3859" t="s">
        <v>67</v>
      </c>
      <c r="C3859">
        <v>9</v>
      </c>
      <c r="D3859">
        <v>1</v>
      </c>
      <c r="E3859">
        <v>1</v>
      </c>
      <c r="F3859" t="s">
        <v>974</v>
      </c>
      <c r="G3859" t="s">
        <v>973</v>
      </c>
      <c r="I3859">
        <v>2.3922469550412329</v>
      </c>
      <c r="J3859">
        <v>0.3721210785379625</v>
      </c>
      <c r="K3859">
        <v>0.2448016378018725</v>
      </c>
      <c r="L3859">
        <v>1.5200922750326309</v>
      </c>
      <c r="M3859">
        <v>0.58333333333333337</v>
      </c>
      <c r="N3859">
        <v>2.9331832389641429E-2</v>
      </c>
      <c r="O3859">
        <v>2.326311163779927</v>
      </c>
      <c r="P3859">
        <v>2.436469684896693E-2</v>
      </c>
      <c r="Q3859">
        <v>47</v>
      </c>
      <c r="R3859">
        <v>1</v>
      </c>
      <c r="S3859">
        <v>-0.27955084152382648</v>
      </c>
      <c r="T3859">
        <v>7</v>
      </c>
      <c r="U3859">
        <v>973</v>
      </c>
      <c r="V3859">
        <v>48</v>
      </c>
      <c r="W3859">
        <v>32</v>
      </c>
      <c r="X3859" s="2">
        <v>41029</v>
      </c>
      <c r="Y3859" s="2">
        <v>42855</v>
      </c>
      <c r="Z3859">
        <v>23</v>
      </c>
      <c r="AA3859" t="s">
        <v>939</v>
      </c>
    </row>
    <row r="3860" spans="1:27" x14ac:dyDescent="0.25">
      <c r="A3860" t="s">
        <v>145</v>
      </c>
      <c r="B3860" t="s">
        <v>40</v>
      </c>
      <c r="C3860">
        <v>6</v>
      </c>
      <c r="D3860">
        <v>-1</v>
      </c>
      <c r="E3860">
        <v>-1</v>
      </c>
      <c r="F3860" t="s">
        <v>320</v>
      </c>
      <c r="G3860" t="s">
        <v>973</v>
      </c>
      <c r="I3860">
        <v>2.4130754129369492</v>
      </c>
      <c r="J3860">
        <v>0.34338099869447453</v>
      </c>
      <c r="K3860">
        <v>0.24326239329634861</v>
      </c>
      <c r="L3860">
        <v>1.411566309290391</v>
      </c>
      <c r="M3860">
        <v>0.55769230769230771</v>
      </c>
      <c r="N3860">
        <v>2.7063768300861459E-2</v>
      </c>
      <c r="O3860">
        <v>2.3649873736844662</v>
      </c>
      <c r="P3860">
        <v>2.18728716046288E-2</v>
      </c>
      <c r="Q3860">
        <v>51</v>
      </c>
      <c r="R3860">
        <v>1</v>
      </c>
      <c r="S3860">
        <v>-0.27626747656842759</v>
      </c>
      <c r="T3860">
        <v>11</v>
      </c>
      <c r="U3860">
        <v>1048</v>
      </c>
      <c r="V3860">
        <v>52</v>
      </c>
      <c r="W3860">
        <v>32</v>
      </c>
      <c r="X3860" s="2">
        <v>41029</v>
      </c>
      <c r="Y3860" s="2">
        <v>42855</v>
      </c>
      <c r="Z3860">
        <v>24</v>
      </c>
      <c r="AA3860" t="s">
        <v>144</v>
      </c>
    </row>
    <row r="3861" spans="1:27" x14ac:dyDescent="0.25">
      <c r="A3861" t="s">
        <v>209</v>
      </c>
      <c r="B3861" t="s">
        <v>67</v>
      </c>
      <c r="C3861">
        <v>9</v>
      </c>
      <c r="D3861">
        <v>-1</v>
      </c>
      <c r="E3861">
        <v>1</v>
      </c>
      <c r="F3861" t="s">
        <v>935</v>
      </c>
      <c r="G3861" t="s">
        <v>973</v>
      </c>
      <c r="I3861">
        <v>1.989184455398425</v>
      </c>
      <c r="J3861">
        <v>0.34371629811402921</v>
      </c>
      <c r="K3861">
        <v>0.24368612899651809</v>
      </c>
      <c r="L3861">
        <v>1.4104877431039189</v>
      </c>
      <c r="M3861">
        <v>0.60869565217391308</v>
      </c>
      <c r="N3861">
        <v>2.7725631819449519E-2</v>
      </c>
      <c r="O3861">
        <v>2.1379512701873469</v>
      </c>
      <c r="P3861">
        <v>3.7987105523099293E-2</v>
      </c>
      <c r="Q3861">
        <v>45</v>
      </c>
      <c r="R3861">
        <v>1</v>
      </c>
      <c r="S3861">
        <v>-0.35356795385093143</v>
      </c>
      <c r="T3861">
        <v>9</v>
      </c>
      <c r="U3861">
        <v>934</v>
      </c>
      <c r="V3861">
        <v>46</v>
      </c>
      <c r="W3861">
        <v>32</v>
      </c>
      <c r="X3861" s="2">
        <v>41029</v>
      </c>
      <c r="Y3861" s="2">
        <v>42855</v>
      </c>
      <c r="Z3861">
        <v>25</v>
      </c>
      <c r="AA3861" t="s">
        <v>936</v>
      </c>
    </row>
    <row r="3862" spans="1:27" x14ac:dyDescent="0.25">
      <c r="A3862" t="s">
        <v>46</v>
      </c>
      <c r="B3862" t="s">
        <v>31</v>
      </c>
      <c r="C3862">
        <v>6</v>
      </c>
      <c r="D3862">
        <v>-1</v>
      </c>
      <c r="E3862">
        <v>1</v>
      </c>
      <c r="F3862" t="s">
        <v>320</v>
      </c>
      <c r="G3862" t="s">
        <v>973</v>
      </c>
      <c r="I3862">
        <v>2.3966957261926018</v>
      </c>
      <c r="J3862">
        <v>0.34182792807182238</v>
      </c>
      <c r="K3862">
        <v>0.2432686616644742</v>
      </c>
      <c r="L3862">
        <v>1.405145758327413</v>
      </c>
      <c r="M3862">
        <v>0.5</v>
      </c>
      <c r="N3862">
        <v>2.702608558345538E-2</v>
      </c>
      <c r="O3862">
        <v>2.3264701449433889</v>
      </c>
      <c r="P3862">
        <v>2.400418919129952E-2</v>
      </c>
      <c r="Q3862">
        <v>51</v>
      </c>
      <c r="R3862">
        <v>1</v>
      </c>
      <c r="S3862">
        <v>-0.23116496802687531</v>
      </c>
      <c r="T3862">
        <v>16</v>
      </c>
      <c r="U3862">
        <v>1048</v>
      </c>
      <c r="V3862">
        <v>52</v>
      </c>
      <c r="W3862">
        <v>32</v>
      </c>
      <c r="X3862" s="2">
        <v>41029</v>
      </c>
      <c r="Y3862" s="2">
        <v>42855</v>
      </c>
      <c r="Z3862">
        <v>26</v>
      </c>
      <c r="AA3862" t="s">
        <v>182</v>
      </c>
    </row>
    <row r="3863" spans="1:27" x14ac:dyDescent="0.25">
      <c r="A3863" t="s">
        <v>205</v>
      </c>
      <c r="B3863" t="s">
        <v>40</v>
      </c>
      <c r="C3863">
        <v>3</v>
      </c>
      <c r="D3863">
        <v>-1</v>
      </c>
      <c r="E3863">
        <v>-1</v>
      </c>
      <c r="F3863" t="s">
        <v>320</v>
      </c>
      <c r="G3863" t="s">
        <v>973</v>
      </c>
      <c r="I3863">
        <v>2.3877325852758489</v>
      </c>
      <c r="J3863">
        <v>0.34097566172180671</v>
      </c>
      <c r="K3863">
        <v>0.24327142212539429</v>
      </c>
      <c r="L3863">
        <v>1.4016264579817801</v>
      </c>
      <c r="M3863">
        <v>0.59615384615384615</v>
      </c>
      <c r="N3863">
        <v>2.6975344393903429E-2</v>
      </c>
      <c r="O3863">
        <v>2.3370329384130799</v>
      </c>
      <c r="P3863">
        <v>2.340197981909466E-2</v>
      </c>
      <c r="Q3863">
        <v>51</v>
      </c>
      <c r="R3863">
        <v>1</v>
      </c>
      <c r="S3863">
        <v>-0.33933697244439281</v>
      </c>
      <c r="T3863">
        <v>19</v>
      </c>
      <c r="U3863">
        <v>1048</v>
      </c>
      <c r="V3863">
        <v>52</v>
      </c>
      <c r="W3863">
        <v>32</v>
      </c>
      <c r="X3863" s="2">
        <v>41029</v>
      </c>
      <c r="Y3863" s="2">
        <v>42855</v>
      </c>
      <c r="Z3863">
        <v>27</v>
      </c>
      <c r="AA3863" t="s">
        <v>204</v>
      </c>
    </row>
    <row r="3864" spans="1:27" x14ac:dyDescent="0.25">
      <c r="A3864" t="s">
        <v>145</v>
      </c>
      <c r="B3864" t="s">
        <v>40</v>
      </c>
      <c r="C3864">
        <v>3</v>
      </c>
      <c r="D3864">
        <v>-1</v>
      </c>
      <c r="E3864">
        <v>-1</v>
      </c>
      <c r="F3864" t="s">
        <v>320</v>
      </c>
      <c r="G3864" t="s">
        <v>973</v>
      </c>
      <c r="I3864">
        <v>2.2984177860123181</v>
      </c>
      <c r="J3864">
        <v>0.33238811832211401</v>
      </c>
      <c r="K3864">
        <v>0.2433054825845575</v>
      </c>
      <c r="L3864">
        <v>1.3661349296006799</v>
      </c>
      <c r="M3864">
        <v>0.57692307692307687</v>
      </c>
      <c r="N3864">
        <v>2.6407289615488199E-2</v>
      </c>
      <c r="O3864">
        <v>2.2995855134364591</v>
      </c>
      <c r="P3864">
        <v>2.5599804750650011E-2</v>
      </c>
      <c r="Q3864">
        <v>51</v>
      </c>
      <c r="R3864">
        <v>1</v>
      </c>
      <c r="S3864">
        <v>-0.22845400566431859</v>
      </c>
      <c r="T3864">
        <v>15</v>
      </c>
      <c r="U3864">
        <v>1048</v>
      </c>
      <c r="V3864">
        <v>52</v>
      </c>
      <c r="W3864">
        <v>32</v>
      </c>
      <c r="X3864" s="2">
        <v>41029</v>
      </c>
      <c r="Y3864" s="2">
        <v>42855</v>
      </c>
      <c r="Z3864">
        <v>28</v>
      </c>
      <c r="AA3864" t="s">
        <v>160</v>
      </c>
    </row>
    <row r="3865" spans="1:27" x14ac:dyDescent="0.25">
      <c r="A3865" t="s">
        <v>46</v>
      </c>
      <c r="B3865" t="s">
        <v>31</v>
      </c>
      <c r="C3865">
        <v>12</v>
      </c>
      <c r="D3865">
        <v>-1</v>
      </c>
      <c r="E3865">
        <v>1</v>
      </c>
      <c r="F3865" t="s">
        <v>937</v>
      </c>
      <c r="G3865" t="s">
        <v>973</v>
      </c>
      <c r="I3865">
        <v>1.9591559184662819</v>
      </c>
      <c r="J3865">
        <v>0.33306721685203611</v>
      </c>
      <c r="K3865">
        <v>0.2448994267380247</v>
      </c>
      <c r="L3865">
        <v>1.360016318896192</v>
      </c>
      <c r="M3865">
        <v>0.48936170212765961</v>
      </c>
      <c r="N3865">
        <v>2.6622918590213519E-2</v>
      </c>
      <c r="O3865">
        <v>2.159256183723782</v>
      </c>
      <c r="P3865">
        <v>3.6079753378794072E-2</v>
      </c>
      <c r="Q3865">
        <v>46</v>
      </c>
      <c r="R3865">
        <v>1</v>
      </c>
      <c r="S3865">
        <v>-0.23116496802687519</v>
      </c>
      <c r="T3865">
        <v>5</v>
      </c>
      <c r="U3865">
        <v>951</v>
      </c>
      <c r="V3865">
        <v>47</v>
      </c>
      <c r="W3865">
        <v>32</v>
      </c>
      <c r="X3865" s="2">
        <v>41029</v>
      </c>
      <c r="Y3865" s="2">
        <v>42855</v>
      </c>
      <c r="Z3865">
        <v>29</v>
      </c>
      <c r="AA3865" t="s">
        <v>972</v>
      </c>
    </row>
    <row r="3866" spans="1:27" x14ac:dyDescent="0.25">
      <c r="A3866" t="s">
        <v>117</v>
      </c>
      <c r="B3866" t="s">
        <v>36</v>
      </c>
      <c r="C3866">
        <v>9</v>
      </c>
      <c r="D3866">
        <v>1</v>
      </c>
      <c r="E3866">
        <v>1</v>
      </c>
      <c r="F3866" t="s">
        <v>932</v>
      </c>
      <c r="G3866" t="s">
        <v>973</v>
      </c>
      <c r="I3866">
        <v>2.039609934685779</v>
      </c>
      <c r="J3866">
        <v>0.31894708104707431</v>
      </c>
      <c r="K3866">
        <v>0.24478930439574739</v>
      </c>
      <c r="L3866">
        <v>1.3029453302070619</v>
      </c>
      <c r="M3866">
        <v>0.56000000000000005</v>
      </c>
      <c r="N3866">
        <v>2.5722920002082469E-2</v>
      </c>
      <c r="O3866">
        <v>2.2085682349275668</v>
      </c>
      <c r="P3866">
        <v>3.1913089313537889E-2</v>
      </c>
      <c r="Q3866">
        <v>49</v>
      </c>
      <c r="R3866">
        <v>1</v>
      </c>
      <c r="S3866">
        <v>-0.40577297225460768</v>
      </c>
      <c r="T3866">
        <v>7</v>
      </c>
      <c r="U3866">
        <v>1012</v>
      </c>
      <c r="V3866">
        <v>50</v>
      </c>
      <c r="W3866">
        <v>32</v>
      </c>
      <c r="X3866" s="2">
        <v>41029</v>
      </c>
      <c r="Y3866" s="2">
        <v>42855</v>
      </c>
      <c r="Z3866">
        <v>30</v>
      </c>
      <c r="AA3866" t="s">
        <v>137</v>
      </c>
    </row>
    <row r="3867" spans="1:27" x14ac:dyDescent="0.25">
      <c r="A3867" t="s">
        <v>46</v>
      </c>
      <c r="B3867" t="s">
        <v>33</v>
      </c>
      <c r="C3867">
        <v>12</v>
      </c>
      <c r="D3867">
        <v>-1</v>
      </c>
      <c r="E3867">
        <v>1</v>
      </c>
      <c r="F3867" t="s">
        <v>937</v>
      </c>
      <c r="G3867" t="s">
        <v>973</v>
      </c>
      <c r="I3867">
        <v>1.8073928130393311</v>
      </c>
      <c r="J3867">
        <v>0.31459892460181732</v>
      </c>
      <c r="K3867">
        <v>0.24496969044787989</v>
      </c>
      <c r="L3867">
        <v>1.28423611927922</v>
      </c>
      <c r="M3867">
        <v>0.46808510638297868</v>
      </c>
      <c r="N3867">
        <v>2.5517616657117551E-2</v>
      </c>
      <c r="O3867">
        <v>2.0569338180323098</v>
      </c>
      <c r="P3867">
        <v>4.5388857781050992E-2</v>
      </c>
      <c r="Q3867">
        <v>46</v>
      </c>
      <c r="R3867">
        <v>1</v>
      </c>
      <c r="S3867">
        <v>-0.2584740562694533</v>
      </c>
      <c r="T3867">
        <v>5</v>
      </c>
      <c r="U3867">
        <v>951</v>
      </c>
      <c r="V3867">
        <v>47</v>
      </c>
      <c r="W3867">
        <v>32</v>
      </c>
      <c r="X3867" s="2">
        <v>41029</v>
      </c>
      <c r="Y3867" s="2">
        <v>42855</v>
      </c>
      <c r="Z3867">
        <v>31</v>
      </c>
      <c r="AA3867" t="s">
        <v>977</v>
      </c>
    </row>
    <row r="3868" spans="1:27" x14ac:dyDescent="0.25">
      <c r="A3868" t="s">
        <v>131</v>
      </c>
      <c r="B3868" t="s">
        <v>33</v>
      </c>
      <c r="C3868">
        <v>3</v>
      </c>
      <c r="D3868">
        <v>-1</v>
      </c>
      <c r="E3868">
        <v>1</v>
      </c>
      <c r="F3868" t="s">
        <v>320</v>
      </c>
      <c r="G3868" t="s">
        <v>973</v>
      </c>
      <c r="I3868">
        <v>2.0148061786434002</v>
      </c>
      <c r="J3868">
        <v>0.30389242809261902</v>
      </c>
      <c r="K3868">
        <v>0.24341339217869329</v>
      </c>
      <c r="L3868">
        <v>1.2484622369073559</v>
      </c>
      <c r="M3868">
        <v>0.51923076923076927</v>
      </c>
      <c r="N3868">
        <v>2.5082212873285509E-2</v>
      </c>
      <c r="O3868">
        <v>2.0703663802485281</v>
      </c>
      <c r="P3868">
        <v>4.349901401460101E-2</v>
      </c>
      <c r="Q3868">
        <v>51</v>
      </c>
      <c r="R3868">
        <v>1</v>
      </c>
      <c r="S3868">
        <v>-0.3133365619363529</v>
      </c>
      <c r="T3868">
        <v>16</v>
      </c>
      <c r="U3868">
        <v>1048</v>
      </c>
      <c r="V3868">
        <v>52</v>
      </c>
      <c r="W3868">
        <v>32</v>
      </c>
      <c r="X3868" s="2">
        <v>41029</v>
      </c>
      <c r="Y3868" s="2">
        <v>42855</v>
      </c>
      <c r="Z3868">
        <v>32</v>
      </c>
      <c r="AA3868" t="s">
        <v>130</v>
      </c>
    </row>
    <row r="3869" spans="1:27" x14ac:dyDescent="0.25">
      <c r="A3869" t="s">
        <v>46</v>
      </c>
      <c r="B3869" t="s">
        <v>33</v>
      </c>
      <c r="C3869">
        <v>6</v>
      </c>
      <c r="D3869">
        <v>-1</v>
      </c>
      <c r="E3869">
        <v>1</v>
      </c>
      <c r="F3869" t="s">
        <v>320</v>
      </c>
      <c r="G3869" t="s">
        <v>973</v>
      </c>
      <c r="I3869">
        <v>2.0135588698710989</v>
      </c>
      <c r="J3869">
        <v>0.30376269109302528</v>
      </c>
      <c r="K3869">
        <v>0.2434139219770789</v>
      </c>
      <c r="L3869">
        <v>1.247926530355274</v>
      </c>
      <c r="M3869">
        <v>0.48076923076923078</v>
      </c>
      <c r="N3869">
        <v>2.4758643588537549E-2</v>
      </c>
      <c r="O3869">
        <v>2.1047669239885769</v>
      </c>
      <c r="P3869">
        <v>4.0258680155465923E-2</v>
      </c>
      <c r="Q3869">
        <v>51</v>
      </c>
      <c r="R3869">
        <v>1</v>
      </c>
      <c r="S3869">
        <v>-0.23116496802687539</v>
      </c>
      <c r="T3869">
        <v>16</v>
      </c>
      <c r="U3869">
        <v>1048</v>
      </c>
      <c r="V3869">
        <v>52</v>
      </c>
      <c r="W3869">
        <v>32</v>
      </c>
      <c r="X3869" s="2">
        <v>41029</v>
      </c>
      <c r="Y3869" s="2">
        <v>42855</v>
      </c>
      <c r="Z3869">
        <v>33</v>
      </c>
      <c r="AA3869" t="s">
        <v>158</v>
      </c>
    </row>
    <row r="3870" spans="1:27" x14ac:dyDescent="0.25">
      <c r="A3870" t="s">
        <v>64</v>
      </c>
      <c r="B3870" t="s">
        <v>31</v>
      </c>
      <c r="C3870">
        <v>3</v>
      </c>
      <c r="D3870">
        <v>-1</v>
      </c>
      <c r="E3870">
        <v>-1</v>
      </c>
      <c r="F3870" t="s">
        <v>320</v>
      </c>
      <c r="G3870" t="s">
        <v>973</v>
      </c>
      <c r="I3870">
        <v>1.9611535414000629</v>
      </c>
      <c r="J3870">
        <v>0.29827459497294262</v>
      </c>
      <c r="K3870">
        <v>0.2434340472788748</v>
      </c>
      <c r="L3870">
        <v>1.225278872479342</v>
      </c>
      <c r="M3870">
        <v>0.67307692307692313</v>
      </c>
      <c r="N3870">
        <v>2.433546791110313E-2</v>
      </c>
      <c r="O3870">
        <v>2.1542083844255049</v>
      </c>
      <c r="P3870">
        <v>3.5971323803695429E-2</v>
      </c>
      <c r="Q3870">
        <v>51</v>
      </c>
      <c r="R3870">
        <v>1</v>
      </c>
      <c r="S3870">
        <v>-0.33620938827621583</v>
      </c>
      <c r="T3870">
        <v>14</v>
      </c>
      <c r="U3870">
        <v>1048</v>
      </c>
      <c r="V3870">
        <v>52</v>
      </c>
      <c r="W3870">
        <v>32</v>
      </c>
      <c r="X3870" s="2">
        <v>41029</v>
      </c>
      <c r="Y3870" s="2">
        <v>42855</v>
      </c>
      <c r="Z3870">
        <v>34</v>
      </c>
      <c r="AA3870" t="s">
        <v>92</v>
      </c>
    </row>
    <row r="3871" spans="1:27" x14ac:dyDescent="0.25">
      <c r="A3871" t="s">
        <v>56</v>
      </c>
      <c r="B3871" t="s">
        <v>40</v>
      </c>
      <c r="C3871">
        <v>6</v>
      </c>
      <c r="D3871">
        <v>-1</v>
      </c>
      <c r="E3871">
        <v>-1</v>
      </c>
      <c r="F3871" t="s">
        <v>320</v>
      </c>
      <c r="G3871" t="s">
        <v>973</v>
      </c>
      <c r="I3871">
        <v>1.949792442395885</v>
      </c>
      <c r="J3871">
        <v>0.29707509843698121</v>
      </c>
      <c r="K3871">
        <v>0.24343789354800949</v>
      </c>
      <c r="L3871">
        <v>1.220332192770941</v>
      </c>
      <c r="M3871">
        <v>0.57692307692307687</v>
      </c>
      <c r="N3871">
        <v>2.430388825406957E-2</v>
      </c>
      <c r="O3871">
        <v>2.1005361910077491</v>
      </c>
      <c r="P3871">
        <v>4.064548325774129E-2</v>
      </c>
      <c r="Q3871">
        <v>51</v>
      </c>
      <c r="R3871">
        <v>1</v>
      </c>
      <c r="S3871">
        <v>-0.31144125515195081</v>
      </c>
      <c r="T3871">
        <v>14</v>
      </c>
      <c r="U3871">
        <v>1048</v>
      </c>
      <c r="V3871">
        <v>52</v>
      </c>
      <c r="W3871">
        <v>32</v>
      </c>
      <c r="X3871" s="2">
        <v>41029</v>
      </c>
      <c r="Y3871" s="2">
        <v>42855</v>
      </c>
      <c r="Z3871">
        <v>35</v>
      </c>
      <c r="AA3871" t="s">
        <v>55</v>
      </c>
    </row>
    <row r="3872" spans="1:27" x14ac:dyDescent="0.25">
      <c r="A3872" t="s">
        <v>46</v>
      </c>
      <c r="B3872" t="s">
        <v>33</v>
      </c>
      <c r="C3872">
        <v>9</v>
      </c>
      <c r="D3872">
        <v>-1</v>
      </c>
      <c r="E3872">
        <v>1</v>
      </c>
      <c r="F3872" t="s">
        <v>932</v>
      </c>
      <c r="G3872" t="s">
        <v>973</v>
      </c>
      <c r="I3872">
        <v>1.848162907903524</v>
      </c>
      <c r="J3872">
        <v>0.29775297109713322</v>
      </c>
      <c r="K3872">
        <v>0.24486778902599579</v>
      </c>
      <c r="L3872">
        <v>1.215974433719917</v>
      </c>
      <c r="M3872">
        <v>0.46</v>
      </c>
      <c r="N3872">
        <v>2.441013414171795E-2</v>
      </c>
      <c r="O3872">
        <v>2.0493989286727849</v>
      </c>
      <c r="P3872">
        <v>4.5796221616012142E-2</v>
      </c>
      <c r="Q3872">
        <v>49</v>
      </c>
      <c r="R3872">
        <v>1</v>
      </c>
      <c r="S3872">
        <v>-0.25847405626945341</v>
      </c>
      <c r="T3872">
        <v>8</v>
      </c>
      <c r="U3872">
        <v>1012</v>
      </c>
      <c r="V3872">
        <v>50</v>
      </c>
      <c r="W3872">
        <v>32</v>
      </c>
      <c r="X3872" s="2">
        <v>41029</v>
      </c>
      <c r="Y3872" s="2">
        <v>42855</v>
      </c>
      <c r="Z3872">
        <v>36</v>
      </c>
      <c r="AA3872" t="s">
        <v>217</v>
      </c>
    </row>
    <row r="3873" spans="1:27" x14ac:dyDescent="0.25">
      <c r="A3873" t="s">
        <v>35</v>
      </c>
      <c r="B3873" t="s">
        <v>36</v>
      </c>
      <c r="C3873">
        <v>6</v>
      </c>
      <c r="D3873">
        <v>1</v>
      </c>
      <c r="E3873">
        <v>1</v>
      </c>
      <c r="F3873" t="s">
        <v>320</v>
      </c>
      <c r="G3873" t="s">
        <v>973</v>
      </c>
      <c r="I3873">
        <v>1.9313161955917599</v>
      </c>
      <c r="J3873">
        <v>0.2951168746634627</v>
      </c>
      <c r="K3873">
        <v>0.24344506084108891</v>
      </c>
      <c r="L3873">
        <v>1.212252463220451</v>
      </c>
      <c r="M3873">
        <v>0.61538461538461542</v>
      </c>
      <c r="N3873">
        <v>2.446790750408824E-2</v>
      </c>
      <c r="O3873">
        <v>2.0403259115552941</v>
      </c>
      <c r="P3873">
        <v>4.651184518876355E-2</v>
      </c>
      <c r="Q3873">
        <v>51</v>
      </c>
      <c r="R3873">
        <v>1</v>
      </c>
      <c r="S3873">
        <v>-0.37863054234893873</v>
      </c>
      <c r="T3873">
        <v>9</v>
      </c>
      <c r="U3873">
        <v>1048</v>
      </c>
      <c r="V3873">
        <v>52</v>
      </c>
      <c r="W3873">
        <v>32</v>
      </c>
      <c r="X3873" s="2">
        <v>41029</v>
      </c>
      <c r="Y3873" s="2">
        <v>42855</v>
      </c>
      <c r="Z3873">
        <v>37</v>
      </c>
      <c r="AA3873" t="s">
        <v>38</v>
      </c>
    </row>
    <row r="3874" spans="1:27" x14ac:dyDescent="0.25">
      <c r="A3874" t="s">
        <v>117</v>
      </c>
      <c r="B3874" t="s">
        <v>36</v>
      </c>
      <c r="C3874">
        <v>6</v>
      </c>
      <c r="D3874">
        <v>1</v>
      </c>
      <c r="E3874">
        <v>1</v>
      </c>
      <c r="F3874" t="s">
        <v>320</v>
      </c>
      <c r="G3874" t="s">
        <v>973</v>
      </c>
      <c r="I3874">
        <v>1.893980675331814</v>
      </c>
      <c r="J3874">
        <v>0.29113104110593691</v>
      </c>
      <c r="K3874">
        <v>0.2434599551544388</v>
      </c>
      <c r="L3874">
        <v>1.195806681724138</v>
      </c>
      <c r="M3874">
        <v>0.53846153846153844</v>
      </c>
      <c r="N3874">
        <v>2.400405405886314E-2</v>
      </c>
      <c r="O3874">
        <v>2.062768320238626</v>
      </c>
      <c r="P3874">
        <v>4.4244556686605659E-2</v>
      </c>
      <c r="Q3874">
        <v>51</v>
      </c>
      <c r="R3874">
        <v>1</v>
      </c>
      <c r="S3874">
        <v>-0.40577297225460862</v>
      </c>
      <c r="T3874">
        <v>9</v>
      </c>
      <c r="U3874">
        <v>1048</v>
      </c>
      <c r="V3874">
        <v>52</v>
      </c>
      <c r="W3874">
        <v>32</v>
      </c>
      <c r="X3874" s="2">
        <v>41029</v>
      </c>
      <c r="Y3874" s="2">
        <v>42855</v>
      </c>
      <c r="Z3874">
        <v>38</v>
      </c>
      <c r="AA3874" t="s">
        <v>226</v>
      </c>
    </row>
    <row r="3875" spans="1:27" x14ac:dyDescent="0.25">
      <c r="A3875" t="s">
        <v>30</v>
      </c>
      <c r="B3875" t="s">
        <v>40</v>
      </c>
      <c r="C3875">
        <v>3</v>
      </c>
      <c r="D3875">
        <v>-1</v>
      </c>
      <c r="E3875">
        <v>-1</v>
      </c>
      <c r="F3875" t="s">
        <v>320</v>
      </c>
      <c r="G3875" t="s">
        <v>973</v>
      </c>
      <c r="I3875">
        <v>1.772141491208012</v>
      </c>
      <c r="J3875">
        <v>0.27784597852968362</v>
      </c>
      <c r="K3875">
        <v>0.24350697099035509</v>
      </c>
      <c r="L3875">
        <v>1.1410185811094851</v>
      </c>
      <c r="M3875">
        <v>0.53846153846153844</v>
      </c>
      <c r="N3875">
        <v>2.2928895905253561E-2</v>
      </c>
      <c r="O3875">
        <v>2.0504070282610378</v>
      </c>
      <c r="P3875">
        <v>4.5481210673608552E-2</v>
      </c>
      <c r="Q3875">
        <v>51</v>
      </c>
      <c r="R3875">
        <v>1</v>
      </c>
      <c r="S3875">
        <v>-0.43501271142920328</v>
      </c>
      <c r="T3875">
        <v>9</v>
      </c>
      <c r="U3875">
        <v>1048</v>
      </c>
      <c r="V3875">
        <v>52</v>
      </c>
      <c r="W3875">
        <v>32</v>
      </c>
      <c r="X3875" s="2">
        <v>41029</v>
      </c>
      <c r="Y3875" s="2">
        <v>42855</v>
      </c>
      <c r="Z3875">
        <v>39</v>
      </c>
      <c r="AA3875" t="s">
        <v>39</v>
      </c>
    </row>
    <row r="3876" spans="1:27" x14ac:dyDescent="0.25">
      <c r="A3876" t="s">
        <v>48</v>
      </c>
      <c r="B3876" t="s">
        <v>36</v>
      </c>
      <c r="C3876">
        <v>9</v>
      </c>
      <c r="D3876">
        <v>-1</v>
      </c>
      <c r="E3876">
        <v>-1</v>
      </c>
      <c r="F3876" t="s">
        <v>964</v>
      </c>
      <c r="G3876" t="s">
        <v>978</v>
      </c>
      <c r="I3876">
        <v>0.28050483104612889</v>
      </c>
      <c r="J3876">
        <v>0.36983105875409628</v>
      </c>
      <c r="K3876">
        <v>0.11429954014245219</v>
      </c>
      <c r="L3876">
        <v>3.235630329686134</v>
      </c>
      <c r="M3876">
        <v>0.9</v>
      </c>
      <c r="N3876">
        <v>2.54068221105491E-2</v>
      </c>
      <c r="O3876">
        <v>2.7840430271248229</v>
      </c>
      <c r="P3876">
        <v>2.1259810497390199E-2</v>
      </c>
      <c r="Q3876">
        <v>9</v>
      </c>
      <c r="R3876">
        <v>1</v>
      </c>
      <c r="S3876">
        <v>-6.3949668933193829E-2</v>
      </c>
      <c r="T3876">
        <v>1</v>
      </c>
      <c r="U3876">
        <v>198</v>
      </c>
      <c r="V3876">
        <v>10</v>
      </c>
      <c r="W3876">
        <v>33</v>
      </c>
      <c r="X3876" s="2">
        <v>41120</v>
      </c>
      <c r="Y3876" s="2">
        <v>42946</v>
      </c>
      <c r="Z3876">
        <v>1</v>
      </c>
      <c r="AA3876" t="s">
        <v>967</v>
      </c>
    </row>
    <row r="3877" spans="1:27" x14ac:dyDescent="0.25">
      <c r="A3877" t="s">
        <v>48</v>
      </c>
      <c r="B3877" t="s">
        <v>33</v>
      </c>
      <c r="C3877">
        <v>9</v>
      </c>
      <c r="D3877">
        <v>-1</v>
      </c>
      <c r="E3877">
        <v>-1</v>
      </c>
      <c r="F3877" t="s">
        <v>964</v>
      </c>
      <c r="G3877" t="s">
        <v>978</v>
      </c>
      <c r="I3877">
        <v>0.28050483104612889</v>
      </c>
      <c r="J3877">
        <v>0.36983105875409628</v>
      </c>
      <c r="K3877">
        <v>0.11429954014245219</v>
      </c>
      <c r="L3877">
        <v>3.235630329686134</v>
      </c>
      <c r="M3877">
        <v>0.9</v>
      </c>
      <c r="N3877">
        <v>2.54068221105491E-2</v>
      </c>
      <c r="O3877">
        <v>2.7840430271248229</v>
      </c>
      <c r="P3877">
        <v>2.1259810497390199E-2</v>
      </c>
      <c r="Q3877">
        <v>9</v>
      </c>
      <c r="R3877">
        <v>1</v>
      </c>
      <c r="S3877">
        <v>-6.3949668933193829E-2</v>
      </c>
      <c r="T3877">
        <v>1</v>
      </c>
      <c r="U3877">
        <v>198</v>
      </c>
      <c r="V3877">
        <v>10</v>
      </c>
      <c r="W3877">
        <v>33</v>
      </c>
      <c r="X3877" s="2">
        <v>41120</v>
      </c>
      <c r="Y3877" s="2">
        <v>42946</v>
      </c>
      <c r="Z3877">
        <v>2</v>
      </c>
      <c r="AA3877" t="s">
        <v>968</v>
      </c>
    </row>
    <row r="3878" spans="1:27" x14ac:dyDescent="0.25">
      <c r="A3878" t="s">
        <v>48</v>
      </c>
      <c r="B3878" t="s">
        <v>31</v>
      </c>
      <c r="C3878">
        <v>9</v>
      </c>
      <c r="D3878">
        <v>-1</v>
      </c>
      <c r="E3878">
        <v>-1</v>
      </c>
      <c r="F3878" t="s">
        <v>964</v>
      </c>
      <c r="G3878" t="s">
        <v>978</v>
      </c>
      <c r="I3878">
        <v>0.28050483104612889</v>
      </c>
      <c r="J3878">
        <v>0.36983105875409628</v>
      </c>
      <c r="K3878">
        <v>0.11429954014245219</v>
      </c>
      <c r="L3878">
        <v>3.235630329686134</v>
      </c>
      <c r="M3878">
        <v>0.9</v>
      </c>
      <c r="N3878">
        <v>2.54068221105491E-2</v>
      </c>
      <c r="O3878">
        <v>2.7840430271248229</v>
      </c>
      <c r="P3878">
        <v>2.1259810497390199E-2</v>
      </c>
      <c r="Q3878">
        <v>9</v>
      </c>
      <c r="R3878">
        <v>1</v>
      </c>
      <c r="S3878">
        <v>-6.3949668933193829E-2</v>
      </c>
      <c r="T3878">
        <v>1</v>
      </c>
      <c r="U3878">
        <v>198</v>
      </c>
      <c r="V3878">
        <v>10</v>
      </c>
      <c r="W3878">
        <v>33</v>
      </c>
      <c r="X3878" s="2">
        <v>41120</v>
      </c>
      <c r="Y3878" s="2">
        <v>42946</v>
      </c>
      <c r="Z3878">
        <v>3</v>
      </c>
      <c r="AA3878" t="s">
        <v>966</v>
      </c>
    </row>
    <row r="3879" spans="1:27" x14ac:dyDescent="0.25">
      <c r="A3879" t="s">
        <v>48</v>
      </c>
      <c r="B3879" t="s">
        <v>36</v>
      </c>
      <c r="C3879">
        <v>6</v>
      </c>
      <c r="D3879">
        <v>-1</v>
      </c>
      <c r="E3879">
        <v>-1</v>
      </c>
      <c r="F3879" t="s">
        <v>969</v>
      </c>
      <c r="G3879" t="s">
        <v>978</v>
      </c>
      <c r="I3879">
        <v>0.34598158836787102</v>
      </c>
      <c r="J3879">
        <v>0.33080358463413312</v>
      </c>
      <c r="K3879">
        <v>0.11139670962336989</v>
      </c>
      <c r="L3879">
        <v>2.9695992435734739</v>
      </c>
      <c r="M3879">
        <v>0.84615384615384615</v>
      </c>
      <c r="N3879">
        <v>2.3524199505274151E-2</v>
      </c>
      <c r="O3879">
        <v>2.8426266803745048</v>
      </c>
      <c r="P3879">
        <v>1.482426892518744E-2</v>
      </c>
      <c r="Q3879">
        <v>12</v>
      </c>
      <c r="R3879">
        <v>1</v>
      </c>
      <c r="S3879">
        <v>-6.3949668933193454E-2</v>
      </c>
      <c r="T3879">
        <v>1</v>
      </c>
      <c r="U3879">
        <v>262</v>
      </c>
      <c r="V3879">
        <v>13</v>
      </c>
      <c r="W3879">
        <v>33</v>
      </c>
      <c r="X3879" s="2">
        <v>41120</v>
      </c>
      <c r="Y3879" s="2">
        <v>42946</v>
      </c>
      <c r="Z3879">
        <v>4</v>
      </c>
      <c r="AA3879" t="s">
        <v>970</v>
      </c>
    </row>
    <row r="3880" spans="1:27" x14ac:dyDescent="0.25">
      <c r="A3880" t="s">
        <v>48</v>
      </c>
      <c r="B3880" t="s">
        <v>31</v>
      </c>
      <c r="C3880">
        <v>6</v>
      </c>
      <c r="D3880">
        <v>-1</v>
      </c>
      <c r="E3880">
        <v>-1</v>
      </c>
      <c r="F3880" t="s">
        <v>969</v>
      </c>
      <c r="G3880" t="s">
        <v>978</v>
      </c>
      <c r="I3880">
        <v>0.32104505658092369</v>
      </c>
      <c r="J3880">
        <v>0.30708085498106841</v>
      </c>
      <c r="K3880">
        <v>0.11157864026036091</v>
      </c>
      <c r="L3880">
        <v>2.7521473130028911</v>
      </c>
      <c r="M3880">
        <v>0.76923076923076927</v>
      </c>
      <c r="N3880">
        <v>2.206874316476571E-2</v>
      </c>
      <c r="O3880">
        <v>2.6132686533689049</v>
      </c>
      <c r="P3880">
        <v>2.2664585899660229E-2</v>
      </c>
      <c r="Q3880">
        <v>12</v>
      </c>
      <c r="R3880">
        <v>1</v>
      </c>
      <c r="S3880">
        <v>-6.4658611735421284E-2</v>
      </c>
      <c r="T3880">
        <v>3</v>
      </c>
      <c r="U3880">
        <v>262</v>
      </c>
      <c r="V3880">
        <v>13</v>
      </c>
      <c r="W3880">
        <v>33</v>
      </c>
      <c r="X3880" s="2">
        <v>41120</v>
      </c>
      <c r="Y3880" s="2">
        <v>42946</v>
      </c>
      <c r="Z3880">
        <v>5</v>
      </c>
      <c r="AA3880" t="s">
        <v>971</v>
      </c>
    </row>
    <row r="3881" spans="1:27" x14ac:dyDescent="0.25">
      <c r="A3881" t="s">
        <v>188</v>
      </c>
      <c r="B3881" t="s">
        <v>40</v>
      </c>
      <c r="C3881">
        <v>36</v>
      </c>
      <c r="D3881">
        <v>1</v>
      </c>
      <c r="E3881">
        <v>-1</v>
      </c>
      <c r="F3881" t="s">
        <v>979</v>
      </c>
      <c r="G3881" t="s">
        <v>978</v>
      </c>
      <c r="I3881">
        <v>0.26953007783156879</v>
      </c>
      <c r="J3881">
        <v>0.28343414069375789</v>
      </c>
      <c r="K3881">
        <v>0.10913468978664879</v>
      </c>
      <c r="L3881">
        <v>2.5971040120043711</v>
      </c>
      <c r="M3881">
        <v>0.83333333333333337</v>
      </c>
      <c r="N3881">
        <v>2.04352009726071E-2</v>
      </c>
      <c r="O3881">
        <v>2.5537328131093568</v>
      </c>
      <c r="P3881">
        <v>2.681625199034569E-2</v>
      </c>
      <c r="Q3881">
        <v>11</v>
      </c>
      <c r="R3881">
        <v>1</v>
      </c>
      <c r="S3881">
        <v>-6.3949668933194148E-2</v>
      </c>
      <c r="T3881">
        <v>1</v>
      </c>
      <c r="U3881">
        <v>241</v>
      </c>
      <c r="V3881">
        <v>12</v>
      </c>
      <c r="W3881">
        <v>33</v>
      </c>
      <c r="X3881" s="2">
        <v>41120</v>
      </c>
      <c r="Y3881" s="2">
        <v>42946</v>
      </c>
      <c r="Z3881">
        <v>6</v>
      </c>
      <c r="AA3881" t="s">
        <v>980</v>
      </c>
    </row>
    <row r="3882" spans="1:27" x14ac:dyDescent="0.25">
      <c r="A3882" t="s">
        <v>188</v>
      </c>
      <c r="B3882" t="s">
        <v>36</v>
      </c>
      <c r="C3882">
        <v>36</v>
      </c>
      <c r="D3882">
        <v>-1</v>
      </c>
      <c r="E3882">
        <v>-1</v>
      </c>
      <c r="F3882" t="s">
        <v>979</v>
      </c>
      <c r="G3882" t="s">
        <v>978</v>
      </c>
      <c r="I3882">
        <v>0.26953007783156879</v>
      </c>
      <c r="J3882">
        <v>0.28343414069375789</v>
      </c>
      <c r="K3882">
        <v>0.10913468978664879</v>
      </c>
      <c r="L3882">
        <v>2.5971040120043711</v>
      </c>
      <c r="M3882">
        <v>0.83333333333333337</v>
      </c>
      <c r="N3882">
        <v>2.04352009726071E-2</v>
      </c>
      <c r="O3882">
        <v>2.5537328131093568</v>
      </c>
      <c r="P3882">
        <v>2.681625199034569E-2</v>
      </c>
      <c r="Q3882">
        <v>11</v>
      </c>
      <c r="R3882">
        <v>1</v>
      </c>
      <c r="S3882">
        <v>-6.3949668933194148E-2</v>
      </c>
      <c r="T3882">
        <v>1</v>
      </c>
      <c r="U3882">
        <v>241</v>
      </c>
      <c r="V3882">
        <v>12</v>
      </c>
      <c r="W3882">
        <v>33</v>
      </c>
      <c r="X3882" s="2">
        <v>41120</v>
      </c>
      <c r="Y3882" s="2">
        <v>42946</v>
      </c>
      <c r="Z3882">
        <v>7</v>
      </c>
      <c r="AA3882" t="s">
        <v>981</v>
      </c>
    </row>
    <row r="3883" spans="1:27" x14ac:dyDescent="0.25">
      <c r="A3883" t="s">
        <v>30</v>
      </c>
      <c r="B3883" t="s">
        <v>31</v>
      </c>
      <c r="C3883">
        <v>3</v>
      </c>
      <c r="D3883">
        <v>-1</v>
      </c>
      <c r="E3883">
        <v>-1</v>
      </c>
      <c r="F3883" t="s">
        <v>320</v>
      </c>
      <c r="G3883" t="s">
        <v>978</v>
      </c>
      <c r="I3883">
        <v>5.278238137385233</v>
      </c>
      <c r="J3883">
        <v>0.51750713012026406</v>
      </c>
      <c r="K3883">
        <v>0.23786280041588251</v>
      </c>
      <c r="L3883">
        <v>2.1756539030712152</v>
      </c>
      <c r="M3883">
        <v>0.5636363636363636</v>
      </c>
      <c r="N3883">
        <v>3.7082331187040692E-2</v>
      </c>
      <c r="O3883">
        <v>3.329373021212521</v>
      </c>
      <c r="P3883">
        <v>1.573370860793997E-3</v>
      </c>
      <c r="Q3883">
        <v>54</v>
      </c>
      <c r="R3883">
        <v>1</v>
      </c>
      <c r="S3883">
        <v>-0.25263460857947651</v>
      </c>
      <c r="T3883">
        <v>9</v>
      </c>
      <c r="U3883">
        <v>1110</v>
      </c>
      <c r="V3883">
        <v>55</v>
      </c>
      <c r="W3883">
        <v>33</v>
      </c>
      <c r="X3883" s="2">
        <v>41120</v>
      </c>
      <c r="Y3883" s="2">
        <v>42946</v>
      </c>
      <c r="Z3883">
        <v>8</v>
      </c>
      <c r="AA3883" t="s">
        <v>29</v>
      </c>
    </row>
    <row r="3884" spans="1:27" x14ac:dyDescent="0.25">
      <c r="A3884" t="s">
        <v>30</v>
      </c>
      <c r="B3884" t="s">
        <v>33</v>
      </c>
      <c r="C3884">
        <v>3</v>
      </c>
      <c r="D3884">
        <v>-1</v>
      </c>
      <c r="E3884">
        <v>-1</v>
      </c>
      <c r="F3884" t="s">
        <v>320</v>
      </c>
      <c r="G3884" t="s">
        <v>978</v>
      </c>
      <c r="I3884">
        <v>4.256142835305913</v>
      </c>
      <c r="J3884">
        <v>0.45750791710083361</v>
      </c>
      <c r="K3884">
        <v>0.23814911329429139</v>
      </c>
      <c r="L3884">
        <v>1.9210985536421921</v>
      </c>
      <c r="M3884">
        <v>0.58181818181818179</v>
      </c>
      <c r="N3884">
        <v>3.407365882220692E-2</v>
      </c>
      <c r="O3884">
        <v>2.9666428260585418</v>
      </c>
      <c r="P3884">
        <v>4.477922060397644E-3</v>
      </c>
      <c r="Q3884">
        <v>54</v>
      </c>
      <c r="R3884">
        <v>1</v>
      </c>
      <c r="S3884">
        <v>-0.25263460857947723</v>
      </c>
      <c r="T3884">
        <v>12</v>
      </c>
      <c r="U3884">
        <v>1110</v>
      </c>
      <c r="V3884">
        <v>55</v>
      </c>
      <c r="W3884">
        <v>33</v>
      </c>
      <c r="X3884" s="2">
        <v>41120</v>
      </c>
      <c r="Y3884" s="2">
        <v>42946</v>
      </c>
      <c r="Z3884">
        <v>9</v>
      </c>
      <c r="AA3884" t="s">
        <v>32</v>
      </c>
    </row>
    <row r="3885" spans="1:27" x14ac:dyDescent="0.25">
      <c r="A3885" t="s">
        <v>46</v>
      </c>
      <c r="B3885" t="s">
        <v>40</v>
      </c>
      <c r="C3885">
        <v>3</v>
      </c>
      <c r="D3885">
        <v>-1</v>
      </c>
      <c r="E3885">
        <v>1</v>
      </c>
      <c r="F3885" t="s">
        <v>320</v>
      </c>
      <c r="G3885" t="s">
        <v>978</v>
      </c>
      <c r="I3885">
        <v>4.1692692784521919</v>
      </c>
      <c r="J3885">
        <v>0.45200362399728161</v>
      </c>
      <c r="K3885">
        <v>0.23817458196208441</v>
      </c>
      <c r="L3885">
        <v>1.8977827956017459</v>
      </c>
      <c r="M3885">
        <v>0.54545454545454541</v>
      </c>
      <c r="N3885">
        <v>3.3564744837669538E-2</v>
      </c>
      <c r="O3885">
        <v>2.9554982993670298</v>
      </c>
      <c r="P3885">
        <v>4.6191894505584787E-3</v>
      </c>
      <c r="Q3885">
        <v>54</v>
      </c>
      <c r="R3885">
        <v>1</v>
      </c>
      <c r="S3885">
        <v>-0.3174105622124283</v>
      </c>
      <c r="T3885">
        <v>16</v>
      </c>
      <c r="U3885">
        <v>1110</v>
      </c>
      <c r="V3885">
        <v>55</v>
      </c>
      <c r="W3885">
        <v>33</v>
      </c>
      <c r="X3885" s="2">
        <v>41120</v>
      </c>
      <c r="Y3885" s="2">
        <v>42946</v>
      </c>
      <c r="Z3885">
        <v>10</v>
      </c>
      <c r="AA3885" t="s">
        <v>45</v>
      </c>
    </row>
    <row r="3886" spans="1:27" x14ac:dyDescent="0.25">
      <c r="A3886" t="s">
        <v>209</v>
      </c>
      <c r="B3886" t="s">
        <v>67</v>
      </c>
      <c r="C3886">
        <v>9</v>
      </c>
      <c r="D3886">
        <v>-1</v>
      </c>
      <c r="E3886">
        <v>1</v>
      </c>
      <c r="F3886" t="s">
        <v>982</v>
      </c>
      <c r="G3886" t="s">
        <v>978</v>
      </c>
      <c r="I3886">
        <v>2.8056290728079851</v>
      </c>
      <c r="J3886">
        <v>0.41359915346645232</v>
      </c>
      <c r="K3886">
        <v>0.23546058597523409</v>
      </c>
      <c r="L3886">
        <v>1.7565536573919629</v>
      </c>
      <c r="M3886">
        <v>0.64583333333333337</v>
      </c>
      <c r="N3886">
        <v>3.1567397563043442E-2</v>
      </c>
      <c r="O3886">
        <v>2.5973606451049118</v>
      </c>
      <c r="P3886">
        <v>1.2503686866627501E-2</v>
      </c>
      <c r="Q3886">
        <v>47</v>
      </c>
      <c r="R3886">
        <v>1</v>
      </c>
      <c r="S3886">
        <v>-0.35356795385093148</v>
      </c>
      <c r="T3886">
        <v>8</v>
      </c>
      <c r="U3886">
        <v>973</v>
      </c>
      <c r="V3886">
        <v>48</v>
      </c>
      <c r="W3886">
        <v>33</v>
      </c>
      <c r="X3886" s="2">
        <v>41120</v>
      </c>
      <c r="Y3886" s="2">
        <v>42946</v>
      </c>
      <c r="Z3886">
        <v>11</v>
      </c>
      <c r="AA3886" t="s">
        <v>936</v>
      </c>
    </row>
    <row r="3887" spans="1:27" x14ac:dyDescent="0.25">
      <c r="A3887" t="s">
        <v>96</v>
      </c>
      <c r="B3887" t="s">
        <v>31</v>
      </c>
      <c r="C3887">
        <v>36</v>
      </c>
      <c r="D3887">
        <v>-1</v>
      </c>
      <c r="E3887">
        <v>-1</v>
      </c>
      <c r="F3887" t="s">
        <v>983</v>
      </c>
      <c r="G3887" t="s">
        <v>978</v>
      </c>
      <c r="I3887">
        <v>0.55408982210525259</v>
      </c>
      <c r="J3887">
        <v>0.27120602417567818</v>
      </c>
      <c r="K3887">
        <v>0.15677901618173251</v>
      </c>
      <c r="L3887">
        <v>1.729861755614706</v>
      </c>
      <c r="M3887">
        <v>0.78260869565217395</v>
      </c>
      <c r="N3887">
        <v>1.9939186929023831E-2</v>
      </c>
      <c r="O3887">
        <v>2.7152056965659872</v>
      </c>
      <c r="P3887">
        <v>1.2639452309542019E-2</v>
      </c>
      <c r="Q3887">
        <v>22</v>
      </c>
      <c r="R3887">
        <v>1</v>
      </c>
      <c r="S3887">
        <v>-0.15084678283977729</v>
      </c>
      <c r="T3887">
        <v>2</v>
      </c>
      <c r="U3887">
        <v>463</v>
      </c>
      <c r="V3887">
        <v>23</v>
      </c>
      <c r="W3887">
        <v>33</v>
      </c>
      <c r="X3887" s="2">
        <v>41120</v>
      </c>
      <c r="Y3887" s="2">
        <v>42946</v>
      </c>
      <c r="Z3887">
        <v>12</v>
      </c>
      <c r="AA3887" t="s">
        <v>134</v>
      </c>
    </row>
    <row r="3888" spans="1:27" x14ac:dyDescent="0.25">
      <c r="A3888" t="s">
        <v>73</v>
      </c>
      <c r="B3888" t="s">
        <v>31</v>
      </c>
      <c r="C3888">
        <v>36</v>
      </c>
      <c r="D3888">
        <v>-1</v>
      </c>
      <c r="E3888">
        <v>-1</v>
      </c>
      <c r="F3888" t="s">
        <v>983</v>
      </c>
      <c r="G3888" t="s">
        <v>978</v>
      </c>
      <c r="I3888">
        <v>0.55408982210525259</v>
      </c>
      <c r="J3888">
        <v>0.27120602417567818</v>
      </c>
      <c r="K3888">
        <v>0.15677901618173251</v>
      </c>
      <c r="L3888">
        <v>1.729861755614706</v>
      </c>
      <c r="M3888">
        <v>0.78260869565217395</v>
      </c>
      <c r="N3888">
        <v>1.9939186929023831E-2</v>
      </c>
      <c r="O3888">
        <v>2.7152056965659872</v>
      </c>
      <c r="P3888">
        <v>1.2639452309542019E-2</v>
      </c>
      <c r="Q3888">
        <v>22</v>
      </c>
      <c r="R3888">
        <v>1</v>
      </c>
      <c r="S3888">
        <v>-0.15084678283977729</v>
      </c>
      <c r="T3888">
        <v>2</v>
      </c>
      <c r="U3888">
        <v>463</v>
      </c>
      <c r="V3888">
        <v>23</v>
      </c>
      <c r="W3888">
        <v>33</v>
      </c>
      <c r="X3888" s="2">
        <v>41120</v>
      </c>
      <c r="Y3888" s="2">
        <v>42946</v>
      </c>
      <c r="Z3888">
        <v>13</v>
      </c>
      <c r="AA3888" t="s">
        <v>87</v>
      </c>
    </row>
    <row r="3889" spans="1:27" x14ac:dyDescent="0.25">
      <c r="A3889" t="s">
        <v>111</v>
      </c>
      <c r="B3889" t="s">
        <v>31</v>
      </c>
      <c r="C3889">
        <v>36</v>
      </c>
      <c r="D3889">
        <v>1</v>
      </c>
      <c r="E3889">
        <v>1</v>
      </c>
      <c r="F3889" t="s">
        <v>983</v>
      </c>
      <c r="G3889" t="s">
        <v>978</v>
      </c>
      <c r="I3889">
        <v>0.55408982210525259</v>
      </c>
      <c r="J3889">
        <v>0.27120602417567818</v>
      </c>
      <c r="K3889">
        <v>0.15677901618173251</v>
      </c>
      <c r="L3889">
        <v>1.729861755614706</v>
      </c>
      <c r="M3889">
        <v>0.78260869565217395</v>
      </c>
      <c r="N3889">
        <v>1.9939186929023831E-2</v>
      </c>
      <c r="O3889">
        <v>2.7152056965659872</v>
      </c>
      <c r="P3889">
        <v>1.2639452309542019E-2</v>
      </c>
      <c r="Q3889">
        <v>22</v>
      </c>
      <c r="R3889">
        <v>1</v>
      </c>
      <c r="S3889">
        <v>-0.15084678283977729</v>
      </c>
      <c r="T3889">
        <v>2</v>
      </c>
      <c r="U3889">
        <v>463</v>
      </c>
      <c r="V3889">
        <v>23</v>
      </c>
      <c r="W3889">
        <v>33</v>
      </c>
      <c r="X3889" s="2">
        <v>41120</v>
      </c>
      <c r="Y3889" s="2">
        <v>42946</v>
      </c>
      <c r="Z3889">
        <v>14</v>
      </c>
      <c r="AA3889" t="s">
        <v>166</v>
      </c>
    </row>
    <row r="3890" spans="1:27" x14ac:dyDescent="0.25">
      <c r="A3890" t="s">
        <v>96</v>
      </c>
      <c r="B3890" t="s">
        <v>33</v>
      </c>
      <c r="C3890">
        <v>36</v>
      </c>
      <c r="D3890">
        <v>-1</v>
      </c>
      <c r="E3890">
        <v>-1</v>
      </c>
      <c r="F3890" t="s">
        <v>983</v>
      </c>
      <c r="G3890" t="s">
        <v>978</v>
      </c>
      <c r="I3890">
        <v>0.55408982210525259</v>
      </c>
      <c r="J3890">
        <v>0.27120602417567818</v>
      </c>
      <c r="K3890">
        <v>0.15677901618173251</v>
      </c>
      <c r="L3890">
        <v>1.729861755614706</v>
      </c>
      <c r="M3890">
        <v>0.78260869565217395</v>
      </c>
      <c r="N3890">
        <v>1.9939186929023831E-2</v>
      </c>
      <c r="O3890">
        <v>2.7152056965659872</v>
      </c>
      <c r="P3890">
        <v>1.2639452309542019E-2</v>
      </c>
      <c r="Q3890">
        <v>22</v>
      </c>
      <c r="R3890">
        <v>1</v>
      </c>
      <c r="S3890">
        <v>-0.15084678283977729</v>
      </c>
      <c r="T3890">
        <v>2</v>
      </c>
      <c r="U3890">
        <v>463</v>
      </c>
      <c r="V3890">
        <v>23</v>
      </c>
      <c r="W3890">
        <v>33</v>
      </c>
      <c r="X3890" s="2">
        <v>41120</v>
      </c>
      <c r="Y3890" s="2">
        <v>42946</v>
      </c>
      <c r="Z3890">
        <v>15</v>
      </c>
      <c r="AA3890" t="s">
        <v>122</v>
      </c>
    </row>
    <row r="3891" spans="1:27" x14ac:dyDescent="0.25">
      <c r="A3891" t="s">
        <v>73</v>
      </c>
      <c r="B3891" t="s">
        <v>33</v>
      </c>
      <c r="C3891">
        <v>36</v>
      </c>
      <c r="D3891">
        <v>-1</v>
      </c>
      <c r="E3891">
        <v>-1</v>
      </c>
      <c r="F3891" t="s">
        <v>983</v>
      </c>
      <c r="G3891" t="s">
        <v>978</v>
      </c>
      <c r="I3891">
        <v>0.55408982210525259</v>
      </c>
      <c r="J3891">
        <v>0.27120602417567818</v>
      </c>
      <c r="K3891">
        <v>0.15677901618173251</v>
      </c>
      <c r="L3891">
        <v>1.729861755614706</v>
      </c>
      <c r="M3891">
        <v>0.78260869565217395</v>
      </c>
      <c r="N3891">
        <v>1.9939186929023831E-2</v>
      </c>
      <c r="O3891">
        <v>2.7152056965659872</v>
      </c>
      <c r="P3891">
        <v>1.2639452309542019E-2</v>
      </c>
      <c r="Q3891">
        <v>22</v>
      </c>
      <c r="R3891">
        <v>1</v>
      </c>
      <c r="S3891">
        <v>-0.15084678283977729</v>
      </c>
      <c r="T3891">
        <v>2</v>
      </c>
      <c r="U3891">
        <v>463</v>
      </c>
      <c r="V3891">
        <v>23</v>
      </c>
      <c r="W3891">
        <v>33</v>
      </c>
      <c r="X3891" s="2">
        <v>41120</v>
      </c>
      <c r="Y3891" s="2">
        <v>42946</v>
      </c>
      <c r="Z3891">
        <v>16</v>
      </c>
      <c r="AA3891" t="s">
        <v>93</v>
      </c>
    </row>
    <row r="3892" spans="1:27" x14ac:dyDescent="0.25">
      <c r="A3892" t="s">
        <v>35</v>
      </c>
      <c r="B3892" t="s">
        <v>36</v>
      </c>
      <c r="C3892">
        <v>3</v>
      </c>
      <c r="D3892">
        <v>1</v>
      </c>
      <c r="E3892">
        <v>1</v>
      </c>
      <c r="F3892" t="s">
        <v>320</v>
      </c>
      <c r="G3892" t="s">
        <v>978</v>
      </c>
      <c r="I3892">
        <v>3.552213280818131</v>
      </c>
      <c r="J3892">
        <v>0.41069887607921501</v>
      </c>
      <c r="K3892">
        <v>0.23836008882286361</v>
      </c>
      <c r="L3892">
        <v>1.72301864002251</v>
      </c>
      <c r="M3892">
        <v>0.65454545454545454</v>
      </c>
      <c r="N3892">
        <v>3.1285474880584349E-2</v>
      </c>
      <c r="O3892">
        <v>2.761623162898148</v>
      </c>
      <c r="P3892">
        <v>7.8434979775555899E-3</v>
      </c>
      <c r="Q3892">
        <v>54</v>
      </c>
      <c r="R3892">
        <v>1</v>
      </c>
      <c r="S3892">
        <v>-0.39796412473750159</v>
      </c>
      <c r="T3892">
        <v>14</v>
      </c>
      <c r="U3892">
        <v>1110</v>
      </c>
      <c r="V3892">
        <v>55</v>
      </c>
      <c r="W3892">
        <v>33</v>
      </c>
      <c r="X3892" s="2">
        <v>41120</v>
      </c>
      <c r="Y3892" s="2">
        <v>42946</v>
      </c>
      <c r="Z3892">
        <v>17</v>
      </c>
      <c r="AA3892" t="s">
        <v>34</v>
      </c>
    </row>
    <row r="3893" spans="1:27" x14ac:dyDescent="0.25">
      <c r="A3893" t="s">
        <v>162</v>
      </c>
      <c r="B3893" t="s">
        <v>33</v>
      </c>
      <c r="C3893">
        <v>36</v>
      </c>
      <c r="D3893">
        <v>1</v>
      </c>
      <c r="E3893">
        <v>-1</v>
      </c>
      <c r="F3893" t="s">
        <v>983</v>
      </c>
      <c r="G3893" t="s">
        <v>978</v>
      </c>
      <c r="I3893">
        <v>0.53579572410440846</v>
      </c>
      <c r="J3893">
        <v>0.26303944066435259</v>
      </c>
      <c r="K3893">
        <v>0.15681970070355411</v>
      </c>
      <c r="L3893">
        <v>1.6773367088717519</v>
      </c>
      <c r="M3893">
        <v>0.82608695652173914</v>
      </c>
      <c r="N3893">
        <v>1.9465639834266951E-2</v>
      </c>
      <c r="O3893">
        <v>2.5554175226871338</v>
      </c>
      <c r="P3893">
        <v>1.8036685577056219E-2</v>
      </c>
      <c r="Q3893">
        <v>22</v>
      </c>
      <c r="R3893">
        <v>1</v>
      </c>
      <c r="S3893">
        <v>-0.15084678283977729</v>
      </c>
      <c r="T3893">
        <v>4</v>
      </c>
      <c r="U3893">
        <v>463</v>
      </c>
      <c r="V3893">
        <v>23</v>
      </c>
      <c r="W3893">
        <v>33</v>
      </c>
      <c r="X3893" s="2">
        <v>41120</v>
      </c>
      <c r="Y3893" s="2">
        <v>42946</v>
      </c>
      <c r="Z3893">
        <v>18</v>
      </c>
      <c r="AA3893" t="s">
        <v>886</v>
      </c>
    </row>
    <row r="3894" spans="1:27" x14ac:dyDescent="0.25">
      <c r="A3894" t="s">
        <v>162</v>
      </c>
      <c r="B3894" t="s">
        <v>31</v>
      </c>
      <c r="C3894">
        <v>36</v>
      </c>
      <c r="D3894">
        <v>1</v>
      </c>
      <c r="E3894">
        <v>-1</v>
      </c>
      <c r="F3894" t="s">
        <v>983</v>
      </c>
      <c r="G3894" t="s">
        <v>978</v>
      </c>
      <c r="I3894">
        <v>0.53579572410440846</v>
      </c>
      <c r="J3894">
        <v>0.26303944066435259</v>
      </c>
      <c r="K3894">
        <v>0.15681970070355411</v>
      </c>
      <c r="L3894">
        <v>1.6773367088717519</v>
      </c>
      <c r="M3894">
        <v>0.82608695652173914</v>
      </c>
      <c r="N3894">
        <v>1.9465639834266951E-2</v>
      </c>
      <c r="O3894">
        <v>2.5554175226871338</v>
      </c>
      <c r="P3894">
        <v>1.8036685577056219E-2</v>
      </c>
      <c r="Q3894">
        <v>22</v>
      </c>
      <c r="R3894">
        <v>1</v>
      </c>
      <c r="S3894">
        <v>-0.15084678283977729</v>
      </c>
      <c r="T3894">
        <v>4</v>
      </c>
      <c r="U3894">
        <v>463</v>
      </c>
      <c r="V3894">
        <v>23</v>
      </c>
      <c r="W3894">
        <v>33</v>
      </c>
      <c r="X3894" s="2">
        <v>41120</v>
      </c>
      <c r="Y3894" s="2">
        <v>42946</v>
      </c>
      <c r="Z3894">
        <v>19</v>
      </c>
      <c r="AA3894" t="s">
        <v>871</v>
      </c>
    </row>
    <row r="3895" spans="1:27" x14ac:dyDescent="0.25">
      <c r="A3895" t="s">
        <v>364</v>
      </c>
      <c r="B3895" t="s">
        <v>31</v>
      </c>
      <c r="C3895">
        <v>24</v>
      </c>
      <c r="D3895">
        <v>1</v>
      </c>
      <c r="E3895">
        <v>1</v>
      </c>
      <c r="F3895" t="s">
        <v>984</v>
      </c>
      <c r="G3895" t="s">
        <v>978</v>
      </c>
      <c r="I3895">
        <v>1.5093989297686461</v>
      </c>
      <c r="J3895">
        <v>0.38745762093362313</v>
      </c>
      <c r="K3895">
        <v>0.2310092359935679</v>
      </c>
      <c r="L3895">
        <v>1.677238657870854</v>
      </c>
      <c r="M3895">
        <v>0.74285714285714288</v>
      </c>
      <c r="N3895">
        <v>3.0063196468035021E-2</v>
      </c>
      <c r="O3895">
        <v>2.080320432608362</v>
      </c>
      <c r="P3895">
        <v>4.5102916729051992E-2</v>
      </c>
      <c r="Q3895">
        <v>34</v>
      </c>
      <c r="R3895">
        <v>1</v>
      </c>
      <c r="S3895">
        <v>-0.35356795385093109</v>
      </c>
      <c r="T3895">
        <v>3</v>
      </c>
      <c r="U3895">
        <v>708</v>
      </c>
      <c r="V3895">
        <v>35</v>
      </c>
      <c r="W3895">
        <v>33</v>
      </c>
      <c r="X3895" s="2">
        <v>41120</v>
      </c>
      <c r="Y3895" s="2">
        <v>42946</v>
      </c>
      <c r="Z3895">
        <v>20</v>
      </c>
      <c r="AA3895" t="s">
        <v>751</v>
      </c>
    </row>
    <row r="3896" spans="1:27" x14ac:dyDescent="0.25">
      <c r="A3896" t="s">
        <v>181</v>
      </c>
      <c r="B3896" t="s">
        <v>33</v>
      </c>
      <c r="C3896">
        <v>36</v>
      </c>
      <c r="D3896">
        <v>1</v>
      </c>
      <c r="E3896">
        <v>1</v>
      </c>
      <c r="F3896" t="s">
        <v>983</v>
      </c>
      <c r="G3896" t="s">
        <v>978</v>
      </c>
      <c r="I3896">
        <v>0.53517938030683654</v>
      </c>
      <c r="J3896">
        <v>0.26276353173367578</v>
      </c>
      <c r="K3896">
        <v>0.15682112809116799</v>
      </c>
      <c r="L3896">
        <v>1.675562055521741</v>
      </c>
      <c r="M3896">
        <v>0.69565217391304346</v>
      </c>
      <c r="N3896">
        <v>1.9470589864967702E-2</v>
      </c>
      <c r="O3896">
        <v>2.4979484251541479</v>
      </c>
      <c r="P3896">
        <v>2.0458589624845949E-2</v>
      </c>
      <c r="Q3896">
        <v>22</v>
      </c>
      <c r="R3896">
        <v>1</v>
      </c>
      <c r="S3896">
        <v>-0.15084678283977729</v>
      </c>
      <c r="T3896">
        <v>4</v>
      </c>
      <c r="U3896">
        <v>463</v>
      </c>
      <c r="V3896">
        <v>23</v>
      </c>
      <c r="W3896">
        <v>33</v>
      </c>
      <c r="X3896" s="2">
        <v>41120</v>
      </c>
      <c r="Y3896" s="2">
        <v>42946</v>
      </c>
      <c r="Z3896">
        <v>21</v>
      </c>
      <c r="AA3896" t="s">
        <v>573</v>
      </c>
    </row>
    <row r="3897" spans="1:27" x14ac:dyDescent="0.25">
      <c r="A3897" t="s">
        <v>111</v>
      </c>
      <c r="B3897" t="s">
        <v>40</v>
      </c>
      <c r="C3897">
        <v>36</v>
      </c>
      <c r="D3897">
        <v>1</v>
      </c>
      <c r="E3897">
        <v>1</v>
      </c>
      <c r="F3897" t="s">
        <v>983</v>
      </c>
      <c r="G3897" t="s">
        <v>978</v>
      </c>
      <c r="I3897">
        <v>0.53230169014202766</v>
      </c>
      <c r="J3897">
        <v>0.26147465283764149</v>
      </c>
      <c r="K3897">
        <v>0.15682754590250639</v>
      </c>
      <c r="L3897">
        <v>1.6672750398083129</v>
      </c>
      <c r="M3897">
        <v>0.69565217391304346</v>
      </c>
      <c r="N3897">
        <v>1.9354166563817849E-2</v>
      </c>
      <c r="O3897">
        <v>2.5451053729362352</v>
      </c>
      <c r="P3897">
        <v>1.8450529242447281E-2</v>
      </c>
      <c r="Q3897">
        <v>22</v>
      </c>
      <c r="R3897">
        <v>1</v>
      </c>
      <c r="S3897">
        <v>-0.10300034327987111</v>
      </c>
      <c r="T3897">
        <v>2</v>
      </c>
      <c r="U3897">
        <v>463</v>
      </c>
      <c r="V3897">
        <v>23</v>
      </c>
      <c r="W3897">
        <v>33</v>
      </c>
      <c r="X3897" s="2">
        <v>41120</v>
      </c>
      <c r="Y3897" s="2">
        <v>42946</v>
      </c>
      <c r="Z3897">
        <v>22</v>
      </c>
      <c r="AA3897" t="s">
        <v>985</v>
      </c>
    </row>
    <row r="3898" spans="1:27" x14ac:dyDescent="0.25">
      <c r="A3898" t="s">
        <v>96</v>
      </c>
      <c r="B3898" t="s">
        <v>36</v>
      </c>
      <c r="C3898">
        <v>36</v>
      </c>
      <c r="D3898">
        <v>-1</v>
      </c>
      <c r="E3898">
        <v>-1</v>
      </c>
      <c r="F3898" t="s">
        <v>983</v>
      </c>
      <c r="G3898" t="s">
        <v>978</v>
      </c>
      <c r="I3898">
        <v>0.53230169014202766</v>
      </c>
      <c r="J3898">
        <v>0.26147465283764149</v>
      </c>
      <c r="K3898">
        <v>0.15682754590250639</v>
      </c>
      <c r="L3898">
        <v>1.6672750398083129</v>
      </c>
      <c r="M3898">
        <v>0.69565217391304346</v>
      </c>
      <c r="N3898">
        <v>1.9354166563817849E-2</v>
      </c>
      <c r="O3898">
        <v>2.5451053729362352</v>
      </c>
      <c r="P3898">
        <v>1.8450529242447281E-2</v>
      </c>
      <c r="Q3898">
        <v>22</v>
      </c>
      <c r="R3898">
        <v>1</v>
      </c>
      <c r="S3898">
        <v>-0.10300034327987111</v>
      </c>
      <c r="T3898">
        <v>2</v>
      </c>
      <c r="U3898">
        <v>463</v>
      </c>
      <c r="V3898">
        <v>23</v>
      </c>
      <c r="W3898">
        <v>33</v>
      </c>
      <c r="X3898" s="2">
        <v>41120</v>
      </c>
      <c r="Y3898" s="2">
        <v>42946</v>
      </c>
      <c r="Z3898">
        <v>23</v>
      </c>
      <c r="AA3898" t="s">
        <v>986</v>
      </c>
    </row>
    <row r="3899" spans="1:27" x14ac:dyDescent="0.25">
      <c r="A3899" t="s">
        <v>73</v>
      </c>
      <c r="B3899" t="s">
        <v>36</v>
      </c>
      <c r="C3899">
        <v>36</v>
      </c>
      <c r="D3899">
        <v>-1</v>
      </c>
      <c r="E3899">
        <v>-1</v>
      </c>
      <c r="F3899" t="s">
        <v>983</v>
      </c>
      <c r="G3899" t="s">
        <v>978</v>
      </c>
      <c r="I3899">
        <v>0.53230169014202766</v>
      </c>
      <c r="J3899">
        <v>0.26147465283764149</v>
      </c>
      <c r="K3899">
        <v>0.15682754590250639</v>
      </c>
      <c r="L3899">
        <v>1.6672750398083129</v>
      </c>
      <c r="M3899">
        <v>0.69565217391304346</v>
      </c>
      <c r="N3899">
        <v>1.9354166563817849E-2</v>
      </c>
      <c r="O3899">
        <v>2.5451053729362352</v>
      </c>
      <c r="P3899">
        <v>1.8450529242447281E-2</v>
      </c>
      <c r="Q3899">
        <v>22</v>
      </c>
      <c r="R3899">
        <v>1</v>
      </c>
      <c r="S3899">
        <v>-0.10300034327987111</v>
      </c>
      <c r="T3899">
        <v>2</v>
      </c>
      <c r="U3899">
        <v>463</v>
      </c>
      <c r="V3899">
        <v>23</v>
      </c>
      <c r="W3899">
        <v>33</v>
      </c>
      <c r="X3899" s="2">
        <v>41120</v>
      </c>
      <c r="Y3899" s="2">
        <v>42946</v>
      </c>
      <c r="Z3899">
        <v>24</v>
      </c>
      <c r="AA3899" t="s">
        <v>976</v>
      </c>
    </row>
    <row r="3900" spans="1:27" x14ac:dyDescent="0.25">
      <c r="A3900" t="s">
        <v>364</v>
      </c>
      <c r="B3900" t="s">
        <v>33</v>
      </c>
      <c r="C3900">
        <v>24</v>
      </c>
      <c r="D3900">
        <v>1</v>
      </c>
      <c r="E3900">
        <v>1</v>
      </c>
      <c r="F3900" t="s">
        <v>984</v>
      </c>
      <c r="G3900" t="s">
        <v>978</v>
      </c>
      <c r="I3900">
        <v>1.494483999954763</v>
      </c>
      <c r="J3900">
        <v>0.38451677891465041</v>
      </c>
      <c r="K3900">
        <v>0.2310221341953867</v>
      </c>
      <c r="L3900">
        <v>1.664415317838964</v>
      </c>
      <c r="M3900">
        <v>0.74285714285714288</v>
      </c>
      <c r="N3900">
        <v>2.988768971417512E-2</v>
      </c>
      <c r="O3900">
        <v>2.0681862580692911</v>
      </c>
      <c r="P3900">
        <v>4.6297361798603311E-2</v>
      </c>
      <c r="Q3900">
        <v>34</v>
      </c>
      <c r="R3900">
        <v>1</v>
      </c>
      <c r="S3900">
        <v>-0.35356795385093109</v>
      </c>
      <c r="T3900">
        <v>5</v>
      </c>
      <c r="U3900">
        <v>708</v>
      </c>
      <c r="V3900">
        <v>35</v>
      </c>
      <c r="W3900">
        <v>33</v>
      </c>
      <c r="X3900" s="2">
        <v>41120</v>
      </c>
      <c r="Y3900" s="2">
        <v>42946</v>
      </c>
      <c r="Z3900">
        <v>25</v>
      </c>
      <c r="AA3900" t="s">
        <v>637</v>
      </c>
    </row>
    <row r="3901" spans="1:27" x14ac:dyDescent="0.25">
      <c r="A3901" t="s">
        <v>54</v>
      </c>
      <c r="B3901" t="s">
        <v>40</v>
      </c>
      <c r="C3901">
        <v>3</v>
      </c>
      <c r="D3901">
        <v>-1</v>
      </c>
      <c r="E3901">
        <v>-1</v>
      </c>
      <c r="F3901" t="s">
        <v>320</v>
      </c>
      <c r="G3901" t="s">
        <v>978</v>
      </c>
      <c r="I3901">
        <v>3.3025345677496909</v>
      </c>
      <c r="J3901">
        <v>0.39274805066567348</v>
      </c>
      <c r="K3901">
        <v>0.23843880398562509</v>
      </c>
      <c r="L3901">
        <v>1.6471649920260101</v>
      </c>
      <c r="M3901">
        <v>0.5636363636363636</v>
      </c>
      <c r="N3901">
        <v>2.978108685604211E-2</v>
      </c>
      <c r="O3901">
        <v>2.7809041474527021</v>
      </c>
      <c r="P3901">
        <v>7.4481562838704489E-3</v>
      </c>
      <c r="Q3901">
        <v>54</v>
      </c>
      <c r="R3901">
        <v>1</v>
      </c>
      <c r="S3901">
        <v>-0.27921780603985702</v>
      </c>
      <c r="T3901">
        <v>23</v>
      </c>
      <c r="U3901">
        <v>1110</v>
      </c>
      <c r="V3901">
        <v>55</v>
      </c>
      <c r="W3901">
        <v>33</v>
      </c>
      <c r="X3901" s="2">
        <v>41120</v>
      </c>
      <c r="Y3901" s="2">
        <v>42946</v>
      </c>
      <c r="Z3901">
        <v>26</v>
      </c>
      <c r="AA3901" t="s">
        <v>53</v>
      </c>
    </row>
    <row r="3902" spans="1:27" x14ac:dyDescent="0.25">
      <c r="A3902" t="s">
        <v>191</v>
      </c>
      <c r="B3902" t="s">
        <v>31</v>
      </c>
      <c r="C3902">
        <v>36</v>
      </c>
      <c r="D3902">
        <v>-1</v>
      </c>
      <c r="E3902">
        <v>1</v>
      </c>
      <c r="F3902" t="s">
        <v>983</v>
      </c>
      <c r="G3902" t="s">
        <v>978</v>
      </c>
      <c r="I3902">
        <v>0.52343519979231723</v>
      </c>
      <c r="J3902">
        <v>0.25749651897080611</v>
      </c>
      <c r="K3902">
        <v>0.15684692314634341</v>
      </c>
      <c r="L3902">
        <v>1.6417058990092741</v>
      </c>
      <c r="M3902">
        <v>0.69565217391304346</v>
      </c>
      <c r="N3902">
        <v>1.9117048641502848E-2</v>
      </c>
      <c r="O3902">
        <v>2.479345330981066</v>
      </c>
      <c r="P3902">
        <v>2.1305400346962489E-2</v>
      </c>
      <c r="Q3902">
        <v>22</v>
      </c>
      <c r="R3902">
        <v>1</v>
      </c>
      <c r="S3902">
        <v>-0.15084678283977729</v>
      </c>
      <c r="T3902">
        <v>6</v>
      </c>
      <c r="U3902">
        <v>463</v>
      </c>
      <c r="V3902">
        <v>23</v>
      </c>
      <c r="W3902">
        <v>33</v>
      </c>
      <c r="X3902" s="2">
        <v>41120</v>
      </c>
      <c r="Y3902" s="2">
        <v>42946</v>
      </c>
      <c r="Z3902">
        <v>27</v>
      </c>
      <c r="AA3902" t="s">
        <v>987</v>
      </c>
    </row>
    <row r="3903" spans="1:27" x14ac:dyDescent="0.25">
      <c r="A3903" t="s">
        <v>73</v>
      </c>
      <c r="B3903" t="s">
        <v>31</v>
      </c>
      <c r="C3903">
        <v>12</v>
      </c>
      <c r="D3903">
        <v>-1</v>
      </c>
      <c r="E3903">
        <v>-1</v>
      </c>
      <c r="F3903" t="s">
        <v>941</v>
      </c>
      <c r="G3903" t="s">
        <v>978</v>
      </c>
      <c r="I3903">
        <v>2.4059468038881531</v>
      </c>
      <c r="J3903">
        <v>0.38367673285026682</v>
      </c>
      <c r="K3903">
        <v>0.23473435161205289</v>
      </c>
      <c r="L3903">
        <v>1.634514634161309</v>
      </c>
      <c r="M3903">
        <v>0.7021276595744681</v>
      </c>
      <c r="N3903">
        <v>2.976570887935857E-2</v>
      </c>
      <c r="O3903">
        <v>2.4302096211432129</v>
      </c>
      <c r="P3903">
        <v>1.9049677567326621E-2</v>
      </c>
      <c r="Q3903">
        <v>46</v>
      </c>
      <c r="R3903">
        <v>1</v>
      </c>
      <c r="S3903">
        <v>-0.35356795385093132</v>
      </c>
      <c r="T3903">
        <v>8</v>
      </c>
      <c r="U3903">
        <v>951</v>
      </c>
      <c r="V3903">
        <v>47</v>
      </c>
      <c r="W3903">
        <v>33</v>
      </c>
      <c r="X3903" s="2">
        <v>41120</v>
      </c>
      <c r="Y3903" s="2">
        <v>42946</v>
      </c>
      <c r="Z3903">
        <v>28</v>
      </c>
      <c r="AA3903" t="s">
        <v>114</v>
      </c>
    </row>
    <row r="3904" spans="1:27" x14ac:dyDescent="0.25">
      <c r="A3904" t="s">
        <v>73</v>
      </c>
      <c r="B3904" t="s">
        <v>33</v>
      </c>
      <c r="C3904">
        <v>12</v>
      </c>
      <c r="D3904">
        <v>-1</v>
      </c>
      <c r="E3904">
        <v>-1</v>
      </c>
      <c r="F3904" t="s">
        <v>941</v>
      </c>
      <c r="G3904" t="s">
        <v>978</v>
      </c>
      <c r="I3904">
        <v>2.4059468038881531</v>
      </c>
      <c r="J3904">
        <v>0.38367673285026682</v>
      </c>
      <c r="K3904">
        <v>0.23473435161205289</v>
      </c>
      <c r="L3904">
        <v>1.634514634161309</v>
      </c>
      <c r="M3904">
        <v>0.7021276595744681</v>
      </c>
      <c r="N3904">
        <v>2.976570887935857E-2</v>
      </c>
      <c r="O3904">
        <v>2.4302096211432129</v>
      </c>
      <c r="P3904">
        <v>1.9049677567326621E-2</v>
      </c>
      <c r="Q3904">
        <v>46</v>
      </c>
      <c r="R3904">
        <v>1</v>
      </c>
      <c r="S3904">
        <v>-0.35356795385093132</v>
      </c>
      <c r="T3904">
        <v>8</v>
      </c>
      <c r="U3904">
        <v>951</v>
      </c>
      <c r="V3904">
        <v>47</v>
      </c>
      <c r="W3904">
        <v>33</v>
      </c>
      <c r="X3904" s="2">
        <v>41120</v>
      </c>
      <c r="Y3904" s="2">
        <v>42946</v>
      </c>
      <c r="Z3904">
        <v>29</v>
      </c>
      <c r="AA3904" t="s">
        <v>125</v>
      </c>
    </row>
    <row r="3905" spans="1:27" x14ac:dyDescent="0.25">
      <c r="A3905" t="s">
        <v>64</v>
      </c>
      <c r="B3905" t="s">
        <v>31</v>
      </c>
      <c r="C3905">
        <v>36</v>
      </c>
      <c r="D3905">
        <v>1</v>
      </c>
      <c r="E3905">
        <v>-1</v>
      </c>
      <c r="F3905" t="s">
        <v>983</v>
      </c>
      <c r="G3905" t="s">
        <v>978</v>
      </c>
      <c r="I3905">
        <v>0.51057168179194945</v>
      </c>
      <c r="J3905">
        <v>0.25170622874079612</v>
      </c>
      <c r="K3905">
        <v>0.1568749258519947</v>
      </c>
      <c r="L3905">
        <v>1.6045026148937971</v>
      </c>
      <c r="M3905">
        <v>0.73913043478260865</v>
      </c>
      <c r="N3905">
        <v>1.8738745909788659E-2</v>
      </c>
      <c r="O3905">
        <v>2.43362884079973</v>
      </c>
      <c r="P3905">
        <v>2.3526864726124849E-2</v>
      </c>
      <c r="Q3905">
        <v>22</v>
      </c>
      <c r="R3905">
        <v>1</v>
      </c>
      <c r="S3905">
        <v>-0.15084678283977729</v>
      </c>
      <c r="T3905">
        <v>2</v>
      </c>
      <c r="U3905">
        <v>463</v>
      </c>
      <c r="V3905">
        <v>23</v>
      </c>
      <c r="W3905">
        <v>33</v>
      </c>
      <c r="X3905" s="2">
        <v>41120</v>
      </c>
      <c r="Y3905" s="2">
        <v>42946</v>
      </c>
      <c r="Z3905">
        <v>30</v>
      </c>
      <c r="AA3905" t="s">
        <v>988</v>
      </c>
    </row>
    <row r="3906" spans="1:27" x14ac:dyDescent="0.25">
      <c r="A3906" t="s">
        <v>46</v>
      </c>
      <c r="B3906" t="s">
        <v>40</v>
      </c>
      <c r="C3906">
        <v>9</v>
      </c>
      <c r="D3906">
        <v>-1</v>
      </c>
      <c r="E3906">
        <v>1</v>
      </c>
      <c r="F3906" t="s">
        <v>937</v>
      </c>
      <c r="G3906" t="s">
        <v>978</v>
      </c>
      <c r="I3906">
        <v>2.6761352192651819</v>
      </c>
      <c r="J3906">
        <v>0.38245244131128059</v>
      </c>
      <c r="K3906">
        <v>0.23956697321933651</v>
      </c>
      <c r="L3906">
        <v>1.596432246781883</v>
      </c>
      <c r="M3906">
        <v>0.52</v>
      </c>
      <c r="N3906">
        <v>2.967267327641275E-2</v>
      </c>
      <c r="O3906">
        <v>2.461856160064428</v>
      </c>
      <c r="P3906">
        <v>1.7388114216489531E-2</v>
      </c>
      <c r="Q3906">
        <v>49</v>
      </c>
      <c r="R3906">
        <v>1</v>
      </c>
      <c r="S3906">
        <v>-0.33194043299427289</v>
      </c>
      <c r="T3906">
        <v>9</v>
      </c>
      <c r="U3906">
        <v>1013</v>
      </c>
      <c r="V3906">
        <v>50</v>
      </c>
      <c r="W3906">
        <v>33</v>
      </c>
      <c r="X3906" s="2">
        <v>41120</v>
      </c>
      <c r="Y3906" s="2">
        <v>42946</v>
      </c>
      <c r="Z3906">
        <v>31</v>
      </c>
      <c r="AA3906" t="s">
        <v>50</v>
      </c>
    </row>
    <row r="3907" spans="1:27" x14ac:dyDescent="0.25">
      <c r="A3907" t="s">
        <v>185</v>
      </c>
      <c r="B3907" t="s">
        <v>67</v>
      </c>
      <c r="C3907">
        <v>6</v>
      </c>
      <c r="D3907">
        <v>-1</v>
      </c>
      <c r="E3907">
        <v>1</v>
      </c>
      <c r="F3907" t="s">
        <v>982</v>
      </c>
      <c r="G3907" t="s">
        <v>978</v>
      </c>
      <c r="I3907">
        <v>2.4261798673951942</v>
      </c>
      <c r="J3907">
        <v>0.37566276868408233</v>
      </c>
      <c r="K3907">
        <v>0.23562683269972451</v>
      </c>
      <c r="L3907">
        <v>1.594312347112077</v>
      </c>
      <c r="M3907">
        <v>0.54166666666666663</v>
      </c>
      <c r="N3907">
        <v>2.937625633529365E-2</v>
      </c>
      <c r="O3907">
        <v>2.3531106570602609</v>
      </c>
      <c r="P3907">
        <v>2.285306421994036E-2</v>
      </c>
      <c r="Q3907">
        <v>47</v>
      </c>
      <c r="R3907">
        <v>1</v>
      </c>
      <c r="S3907">
        <v>-0.31596879773451381</v>
      </c>
      <c r="T3907">
        <v>6</v>
      </c>
      <c r="U3907">
        <v>973</v>
      </c>
      <c r="V3907">
        <v>48</v>
      </c>
      <c r="W3907">
        <v>33</v>
      </c>
      <c r="X3907" s="2">
        <v>41120</v>
      </c>
      <c r="Y3907" s="2">
        <v>42946</v>
      </c>
      <c r="Z3907">
        <v>32</v>
      </c>
      <c r="AA3907" t="s">
        <v>184</v>
      </c>
    </row>
    <row r="3908" spans="1:27" x14ac:dyDescent="0.25">
      <c r="A3908" t="s">
        <v>54</v>
      </c>
      <c r="B3908" t="s">
        <v>40</v>
      </c>
      <c r="C3908">
        <v>6</v>
      </c>
      <c r="D3908">
        <v>-1</v>
      </c>
      <c r="E3908">
        <v>-1</v>
      </c>
      <c r="F3908" t="s">
        <v>932</v>
      </c>
      <c r="G3908" t="s">
        <v>978</v>
      </c>
      <c r="I3908">
        <v>2.864407665450118</v>
      </c>
      <c r="J3908">
        <v>0.37325536112559088</v>
      </c>
      <c r="K3908">
        <v>0.2397426861578833</v>
      </c>
      <c r="L3908">
        <v>1.556899887572722</v>
      </c>
      <c r="M3908">
        <v>0.54716981132075471</v>
      </c>
      <c r="N3908">
        <v>2.876260016449577E-2</v>
      </c>
      <c r="O3908">
        <v>2.6165389396102028</v>
      </c>
      <c r="P3908">
        <v>1.160194139979088E-2</v>
      </c>
      <c r="Q3908">
        <v>52</v>
      </c>
      <c r="R3908">
        <v>1</v>
      </c>
      <c r="S3908">
        <v>-0.31143435961410709</v>
      </c>
      <c r="T3908">
        <v>15</v>
      </c>
      <c r="U3908">
        <v>1074</v>
      </c>
      <c r="V3908">
        <v>53</v>
      </c>
      <c r="W3908">
        <v>33</v>
      </c>
      <c r="X3908" s="2">
        <v>41120</v>
      </c>
      <c r="Y3908" s="2">
        <v>42946</v>
      </c>
      <c r="Z3908">
        <v>33</v>
      </c>
      <c r="AA3908" t="s">
        <v>65</v>
      </c>
    </row>
    <row r="3909" spans="1:27" x14ac:dyDescent="0.25">
      <c r="A3909" t="s">
        <v>185</v>
      </c>
      <c r="B3909" t="s">
        <v>33</v>
      </c>
      <c r="C3909">
        <v>36</v>
      </c>
      <c r="D3909">
        <v>1</v>
      </c>
      <c r="E3909">
        <v>1</v>
      </c>
      <c r="F3909" t="s">
        <v>983</v>
      </c>
      <c r="G3909" t="s">
        <v>978</v>
      </c>
      <c r="I3909">
        <v>0.47855656657613221</v>
      </c>
      <c r="J3909">
        <v>0.2371968192642602</v>
      </c>
      <c r="K3909">
        <v>0.15694320448983529</v>
      </c>
      <c r="L3909">
        <v>1.511354505824575</v>
      </c>
      <c r="M3909">
        <v>0.69565217391304346</v>
      </c>
      <c r="N3909">
        <v>1.7803240655151431E-2</v>
      </c>
      <c r="O3909">
        <v>2.289604906535387</v>
      </c>
      <c r="P3909">
        <v>3.200376377761241E-2</v>
      </c>
      <c r="Q3909">
        <v>22</v>
      </c>
      <c r="R3909">
        <v>1</v>
      </c>
      <c r="S3909">
        <v>-0.15084678283977729</v>
      </c>
      <c r="T3909">
        <v>2</v>
      </c>
      <c r="U3909">
        <v>463</v>
      </c>
      <c r="V3909">
        <v>23</v>
      </c>
      <c r="W3909">
        <v>33</v>
      </c>
      <c r="X3909" s="2">
        <v>41120</v>
      </c>
      <c r="Y3909" s="2">
        <v>42946</v>
      </c>
      <c r="Z3909">
        <v>34</v>
      </c>
      <c r="AA3909" t="s">
        <v>568</v>
      </c>
    </row>
    <row r="3910" spans="1:27" x14ac:dyDescent="0.25">
      <c r="A3910" t="s">
        <v>185</v>
      </c>
      <c r="B3910" t="s">
        <v>31</v>
      </c>
      <c r="C3910">
        <v>36</v>
      </c>
      <c r="D3910">
        <v>1</v>
      </c>
      <c r="E3910">
        <v>1</v>
      </c>
      <c r="F3910" t="s">
        <v>983</v>
      </c>
      <c r="G3910" t="s">
        <v>978</v>
      </c>
      <c r="I3910">
        <v>0.47855656657613221</v>
      </c>
      <c r="J3910">
        <v>0.2371968192642602</v>
      </c>
      <c r="K3910">
        <v>0.15694320448983529</v>
      </c>
      <c r="L3910">
        <v>1.511354505824575</v>
      </c>
      <c r="M3910">
        <v>0.69565217391304346</v>
      </c>
      <c r="N3910">
        <v>1.7803240655151431E-2</v>
      </c>
      <c r="O3910">
        <v>2.289604906535387</v>
      </c>
      <c r="P3910">
        <v>3.200376377761241E-2</v>
      </c>
      <c r="Q3910">
        <v>22</v>
      </c>
      <c r="R3910">
        <v>1</v>
      </c>
      <c r="S3910">
        <v>-0.15084678283977729</v>
      </c>
      <c r="T3910">
        <v>2</v>
      </c>
      <c r="U3910">
        <v>463</v>
      </c>
      <c r="V3910">
        <v>23</v>
      </c>
      <c r="W3910">
        <v>33</v>
      </c>
      <c r="X3910" s="2">
        <v>41120</v>
      </c>
      <c r="Y3910" s="2">
        <v>42946</v>
      </c>
      <c r="Z3910">
        <v>35</v>
      </c>
      <c r="AA3910" t="s">
        <v>689</v>
      </c>
    </row>
    <row r="3911" spans="1:27" x14ac:dyDescent="0.25">
      <c r="A3911" t="s">
        <v>232</v>
      </c>
      <c r="B3911" t="s">
        <v>31</v>
      </c>
      <c r="C3911">
        <v>36</v>
      </c>
      <c r="D3911">
        <v>1</v>
      </c>
      <c r="E3911">
        <v>1</v>
      </c>
      <c r="F3911" t="s">
        <v>983</v>
      </c>
      <c r="G3911" t="s">
        <v>978</v>
      </c>
      <c r="I3911">
        <v>0.47855656657613221</v>
      </c>
      <c r="J3911">
        <v>0.2371968192642602</v>
      </c>
      <c r="K3911">
        <v>0.15694320448983529</v>
      </c>
      <c r="L3911">
        <v>1.511354505824575</v>
      </c>
      <c r="M3911">
        <v>0.69565217391304346</v>
      </c>
      <c r="N3911">
        <v>1.7803240655151431E-2</v>
      </c>
      <c r="O3911">
        <v>2.289604906535387</v>
      </c>
      <c r="P3911">
        <v>3.200376377761241E-2</v>
      </c>
      <c r="Q3911">
        <v>22</v>
      </c>
      <c r="R3911">
        <v>1</v>
      </c>
      <c r="S3911">
        <v>-0.15084678283977729</v>
      </c>
      <c r="T3911">
        <v>2</v>
      </c>
      <c r="U3911">
        <v>463</v>
      </c>
      <c r="V3911">
        <v>23</v>
      </c>
      <c r="W3911">
        <v>33</v>
      </c>
      <c r="X3911" s="2">
        <v>41120</v>
      </c>
      <c r="Y3911" s="2">
        <v>42946</v>
      </c>
      <c r="Z3911">
        <v>36</v>
      </c>
      <c r="AA3911" t="s">
        <v>846</v>
      </c>
    </row>
    <row r="3912" spans="1:27" x14ac:dyDescent="0.25">
      <c r="A3912" t="s">
        <v>46</v>
      </c>
      <c r="B3912" t="s">
        <v>40</v>
      </c>
      <c r="C3912">
        <v>6</v>
      </c>
      <c r="D3912">
        <v>-1</v>
      </c>
      <c r="E3912">
        <v>1</v>
      </c>
      <c r="F3912" t="s">
        <v>932</v>
      </c>
      <c r="G3912" t="s">
        <v>978</v>
      </c>
      <c r="I3912">
        <v>2.7192920530162712</v>
      </c>
      <c r="J3912">
        <v>0.36097772099774339</v>
      </c>
      <c r="K3912">
        <v>0.2397933316458172</v>
      </c>
      <c r="L3912">
        <v>1.5053701390283849</v>
      </c>
      <c r="M3912">
        <v>0.52830188679245282</v>
      </c>
      <c r="N3912">
        <v>2.8284414939276831E-2</v>
      </c>
      <c r="O3912">
        <v>2.4588845307117468</v>
      </c>
      <c r="P3912">
        <v>1.7302145535714589E-2</v>
      </c>
      <c r="Q3912">
        <v>52</v>
      </c>
      <c r="R3912">
        <v>1</v>
      </c>
      <c r="S3912">
        <v>-0.33194043299427323</v>
      </c>
      <c r="T3912">
        <v>10</v>
      </c>
      <c r="U3912">
        <v>1074</v>
      </c>
      <c r="V3912">
        <v>53</v>
      </c>
      <c r="W3912">
        <v>33</v>
      </c>
      <c r="X3912" s="2">
        <v>41120</v>
      </c>
      <c r="Y3912" s="2">
        <v>42946</v>
      </c>
      <c r="Z3912">
        <v>37</v>
      </c>
      <c r="AA3912" t="s">
        <v>94</v>
      </c>
    </row>
    <row r="3913" spans="1:27" x14ac:dyDescent="0.25">
      <c r="A3913" t="s">
        <v>46</v>
      </c>
      <c r="B3913" t="s">
        <v>31</v>
      </c>
      <c r="C3913">
        <v>3</v>
      </c>
      <c r="D3913">
        <v>-1</v>
      </c>
      <c r="E3913">
        <v>1</v>
      </c>
      <c r="F3913" t="s">
        <v>320</v>
      </c>
      <c r="G3913" t="s">
        <v>978</v>
      </c>
      <c r="I3913">
        <v>2.8090805445678551</v>
      </c>
      <c r="J3913">
        <v>0.35475846487486762</v>
      </c>
      <c r="K3913">
        <v>0.23859823192281121</v>
      </c>
      <c r="L3913">
        <v>1.4868444833641321</v>
      </c>
      <c r="M3913">
        <v>0.50909090909090904</v>
      </c>
      <c r="N3913">
        <v>2.766208545806071E-2</v>
      </c>
      <c r="O3913">
        <v>2.5187162604325728</v>
      </c>
      <c r="P3913">
        <v>1.477284937456393E-2</v>
      </c>
      <c r="Q3913">
        <v>54</v>
      </c>
      <c r="R3913">
        <v>1</v>
      </c>
      <c r="S3913">
        <v>-0.32738965313731172</v>
      </c>
      <c r="T3913">
        <v>24</v>
      </c>
      <c r="U3913">
        <v>1110</v>
      </c>
      <c r="V3913">
        <v>55</v>
      </c>
      <c r="W3913">
        <v>33</v>
      </c>
      <c r="X3913" s="2">
        <v>41120</v>
      </c>
      <c r="Y3913" s="2">
        <v>42946</v>
      </c>
      <c r="Z3913">
        <v>38</v>
      </c>
      <c r="AA3913" t="s">
        <v>212</v>
      </c>
    </row>
    <row r="3914" spans="1:27" x14ac:dyDescent="0.25">
      <c r="A3914" t="s">
        <v>209</v>
      </c>
      <c r="B3914" t="s">
        <v>33</v>
      </c>
      <c r="C3914">
        <v>36</v>
      </c>
      <c r="D3914">
        <v>-1</v>
      </c>
      <c r="E3914">
        <v>1</v>
      </c>
      <c r="F3914" t="s">
        <v>983</v>
      </c>
      <c r="G3914" t="s">
        <v>978</v>
      </c>
      <c r="I3914">
        <v>0.46408862779672511</v>
      </c>
      <c r="J3914">
        <v>0.23059294292347701</v>
      </c>
      <c r="K3914">
        <v>0.15697340674515381</v>
      </c>
      <c r="L3914">
        <v>1.468993683101014</v>
      </c>
      <c r="M3914">
        <v>0.78260869565217395</v>
      </c>
      <c r="N3914">
        <v>1.7295532534949261E-2</v>
      </c>
      <c r="O3914">
        <v>2.3669337121369152</v>
      </c>
      <c r="P3914">
        <v>2.715492122304855E-2</v>
      </c>
      <c r="Q3914">
        <v>22</v>
      </c>
      <c r="R3914">
        <v>1</v>
      </c>
      <c r="S3914">
        <v>-0.1242019666984915</v>
      </c>
      <c r="T3914">
        <v>6</v>
      </c>
      <c r="U3914">
        <v>463</v>
      </c>
      <c r="V3914">
        <v>23</v>
      </c>
      <c r="W3914">
        <v>33</v>
      </c>
      <c r="X3914" s="2">
        <v>41120</v>
      </c>
      <c r="Y3914" s="2">
        <v>42946</v>
      </c>
      <c r="Z3914">
        <v>39</v>
      </c>
      <c r="AA3914" t="s">
        <v>989</v>
      </c>
    </row>
    <row r="3915" spans="1:27" x14ac:dyDescent="0.25">
      <c r="A3915" t="s">
        <v>209</v>
      </c>
      <c r="B3915" t="s">
        <v>31</v>
      </c>
      <c r="C3915">
        <v>36</v>
      </c>
      <c r="D3915">
        <v>-1</v>
      </c>
      <c r="E3915">
        <v>1</v>
      </c>
      <c r="F3915" t="s">
        <v>983</v>
      </c>
      <c r="G3915" t="s">
        <v>978</v>
      </c>
      <c r="I3915">
        <v>0.46408862779672511</v>
      </c>
      <c r="J3915">
        <v>0.23059294292347701</v>
      </c>
      <c r="K3915">
        <v>0.15697340674515381</v>
      </c>
      <c r="L3915">
        <v>1.468993683101014</v>
      </c>
      <c r="M3915">
        <v>0.78260869565217395</v>
      </c>
      <c r="N3915">
        <v>1.7295532534949261E-2</v>
      </c>
      <c r="O3915">
        <v>2.3669337121369152</v>
      </c>
      <c r="P3915">
        <v>2.715492122304855E-2</v>
      </c>
      <c r="Q3915">
        <v>22</v>
      </c>
      <c r="R3915">
        <v>1</v>
      </c>
      <c r="S3915">
        <v>-0.1242019666984915</v>
      </c>
      <c r="T3915">
        <v>6</v>
      </c>
      <c r="U3915">
        <v>463</v>
      </c>
      <c r="V3915">
        <v>23</v>
      </c>
      <c r="W3915">
        <v>33</v>
      </c>
      <c r="X3915" s="2">
        <v>41120</v>
      </c>
      <c r="Y3915" s="2">
        <v>42946</v>
      </c>
      <c r="Z3915">
        <v>40</v>
      </c>
      <c r="AA3915" t="s">
        <v>990</v>
      </c>
    </row>
    <row r="3916" spans="1:27" x14ac:dyDescent="0.25">
      <c r="A3916" t="s">
        <v>64</v>
      </c>
      <c r="B3916" t="s">
        <v>33</v>
      </c>
      <c r="C3916">
        <v>36</v>
      </c>
      <c r="D3916">
        <v>1</v>
      </c>
      <c r="E3916">
        <v>-1</v>
      </c>
      <c r="F3916" t="s">
        <v>983</v>
      </c>
      <c r="G3916" t="s">
        <v>978</v>
      </c>
      <c r="I3916">
        <v>0.46041532391923901</v>
      </c>
      <c r="J3916">
        <v>0.22891153932103769</v>
      </c>
      <c r="K3916">
        <v>0.1569809607003127</v>
      </c>
      <c r="L3916">
        <v>1.458212118844433</v>
      </c>
      <c r="M3916">
        <v>0.69565217391304346</v>
      </c>
      <c r="N3916">
        <v>1.7270016968121471E-2</v>
      </c>
      <c r="O3916">
        <v>2.200018766480369</v>
      </c>
      <c r="P3916">
        <v>3.8605141225945737E-2</v>
      </c>
      <c r="Q3916">
        <v>22</v>
      </c>
      <c r="R3916">
        <v>1</v>
      </c>
      <c r="S3916">
        <v>-0.1382387762667093</v>
      </c>
      <c r="T3916">
        <v>2</v>
      </c>
      <c r="U3916">
        <v>463</v>
      </c>
      <c r="V3916">
        <v>23</v>
      </c>
      <c r="W3916">
        <v>33</v>
      </c>
      <c r="X3916" s="2">
        <v>41120</v>
      </c>
      <c r="Y3916" s="2">
        <v>42946</v>
      </c>
      <c r="Z3916">
        <v>41</v>
      </c>
      <c r="AA3916" t="s">
        <v>991</v>
      </c>
    </row>
    <row r="3917" spans="1:27" x14ac:dyDescent="0.25">
      <c r="A3917" t="s">
        <v>46</v>
      </c>
      <c r="B3917" t="s">
        <v>40</v>
      </c>
      <c r="C3917">
        <v>12</v>
      </c>
      <c r="D3917">
        <v>-1</v>
      </c>
      <c r="E3917">
        <v>1</v>
      </c>
      <c r="F3917" t="s">
        <v>941</v>
      </c>
      <c r="G3917" t="s">
        <v>978</v>
      </c>
      <c r="I3917">
        <v>2.0293367429019349</v>
      </c>
      <c r="J3917">
        <v>0.34137284194722239</v>
      </c>
      <c r="K3917">
        <v>0.2349120053319346</v>
      </c>
      <c r="L3917">
        <v>1.453194533267284</v>
      </c>
      <c r="M3917">
        <v>0.51063829787234039</v>
      </c>
      <c r="N3917">
        <v>2.7126627582159609E-2</v>
      </c>
      <c r="O3917">
        <v>2.1869032957334058</v>
      </c>
      <c r="P3917">
        <v>3.3872184395841713E-2</v>
      </c>
      <c r="Q3917">
        <v>46</v>
      </c>
      <c r="R3917">
        <v>1</v>
      </c>
      <c r="S3917">
        <v>-0.33194043299427411</v>
      </c>
      <c r="T3917">
        <v>7</v>
      </c>
      <c r="U3917">
        <v>951</v>
      </c>
      <c r="V3917">
        <v>47</v>
      </c>
      <c r="W3917">
        <v>33</v>
      </c>
      <c r="X3917" s="2">
        <v>41120</v>
      </c>
      <c r="Y3917" s="2">
        <v>42946</v>
      </c>
      <c r="Z3917">
        <v>42</v>
      </c>
      <c r="AA3917" t="s">
        <v>49</v>
      </c>
    </row>
    <row r="3918" spans="1:27" x14ac:dyDescent="0.25">
      <c r="A3918" t="s">
        <v>235</v>
      </c>
      <c r="B3918" t="s">
        <v>67</v>
      </c>
      <c r="C3918">
        <v>9</v>
      </c>
      <c r="D3918">
        <v>-1</v>
      </c>
      <c r="E3918">
        <v>-1</v>
      </c>
      <c r="F3918" t="s">
        <v>982</v>
      </c>
      <c r="G3918" t="s">
        <v>978</v>
      </c>
      <c r="I3918">
        <v>2.0532885015458979</v>
      </c>
      <c r="J3918">
        <v>0.33521555636719841</v>
      </c>
      <c r="K3918">
        <v>0.23579389864516209</v>
      </c>
      <c r="L3918">
        <v>1.421646439086417</v>
      </c>
      <c r="M3918">
        <v>0.52083333333333337</v>
      </c>
      <c r="N3918">
        <v>2.711056960493741E-2</v>
      </c>
      <c r="O3918">
        <v>2.1295497464378301</v>
      </c>
      <c r="P3918">
        <v>3.8475726930719968E-2</v>
      </c>
      <c r="Q3918">
        <v>47</v>
      </c>
      <c r="R3918">
        <v>1</v>
      </c>
      <c r="S3918">
        <v>-0.32264048770825487</v>
      </c>
      <c r="T3918">
        <v>9</v>
      </c>
      <c r="U3918">
        <v>973</v>
      </c>
      <c r="V3918">
        <v>48</v>
      </c>
      <c r="W3918">
        <v>33</v>
      </c>
      <c r="X3918" s="2">
        <v>41120</v>
      </c>
      <c r="Y3918" s="2">
        <v>42946</v>
      </c>
      <c r="Z3918">
        <v>43</v>
      </c>
      <c r="AA3918" t="s">
        <v>234</v>
      </c>
    </row>
    <row r="3919" spans="1:27" x14ac:dyDescent="0.25">
      <c r="A3919" t="s">
        <v>44</v>
      </c>
      <c r="B3919" t="s">
        <v>40</v>
      </c>
      <c r="C3919">
        <v>3</v>
      </c>
      <c r="D3919">
        <v>-1</v>
      </c>
      <c r="E3919">
        <v>-1</v>
      </c>
      <c r="F3919" t="s">
        <v>320</v>
      </c>
      <c r="G3919" t="s">
        <v>978</v>
      </c>
      <c r="I3919">
        <v>2.5068449478390362</v>
      </c>
      <c r="J3919">
        <v>0.32956871515645192</v>
      </c>
      <c r="K3919">
        <v>0.2386983173012322</v>
      </c>
      <c r="L3919">
        <v>1.380691405296097</v>
      </c>
      <c r="M3919">
        <v>0.63636363636363635</v>
      </c>
      <c r="N3919">
        <v>2.5994641712990828E-2</v>
      </c>
      <c r="O3919">
        <v>2.4752251406158758</v>
      </c>
      <c r="P3919">
        <v>1.648480982968327E-2</v>
      </c>
      <c r="Q3919">
        <v>54</v>
      </c>
      <c r="R3919">
        <v>1</v>
      </c>
      <c r="S3919">
        <v>-0.26527972963384422</v>
      </c>
      <c r="T3919">
        <v>18</v>
      </c>
      <c r="U3919">
        <v>1110</v>
      </c>
      <c r="V3919">
        <v>55</v>
      </c>
      <c r="W3919">
        <v>33</v>
      </c>
      <c r="X3919" s="2">
        <v>41120</v>
      </c>
      <c r="Y3919" s="2">
        <v>42946</v>
      </c>
      <c r="Z3919">
        <v>44</v>
      </c>
      <c r="AA3919" t="s">
        <v>43</v>
      </c>
    </row>
    <row r="3920" spans="1:27" x14ac:dyDescent="0.25">
      <c r="A3920" t="s">
        <v>131</v>
      </c>
      <c r="B3920" t="s">
        <v>33</v>
      </c>
      <c r="C3920">
        <v>3</v>
      </c>
      <c r="D3920">
        <v>-1</v>
      </c>
      <c r="E3920">
        <v>1</v>
      </c>
      <c r="F3920" t="s">
        <v>320</v>
      </c>
      <c r="G3920" t="s">
        <v>978</v>
      </c>
      <c r="I3920">
        <v>2.4469290014935892</v>
      </c>
      <c r="J3920">
        <v>0.32437710989701102</v>
      </c>
      <c r="K3920">
        <v>0.2387190916265699</v>
      </c>
      <c r="L3920">
        <v>1.3588234928626339</v>
      </c>
      <c r="M3920">
        <v>0.54545454545454541</v>
      </c>
      <c r="N3920">
        <v>2.6211126059235711E-2</v>
      </c>
      <c r="O3920">
        <v>2.2838819564139961</v>
      </c>
      <c r="P3920">
        <v>2.6336516867275169E-2</v>
      </c>
      <c r="Q3920">
        <v>54</v>
      </c>
      <c r="R3920">
        <v>1</v>
      </c>
      <c r="S3920">
        <v>-0.3133365619363529</v>
      </c>
      <c r="T3920">
        <v>16</v>
      </c>
      <c r="U3920">
        <v>1110</v>
      </c>
      <c r="V3920">
        <v>55</v>
      </c>
      <c r="W3920">
        <v>33</v>
      </c>
      <c r="X3920" s="2">
        <v>41120</v>
      </c>
      <c r="Y3920" s="2">
        <v>42946</v>
      </c>
      <c r="Z3920">
        <v>45</v>
      </c>
      <c r="AA3920" t="s">
        <v>130</v>
      </c>
    </row>
    <row r="3921" spans="1:27" x14ac:dyDescent="0.25">
      <c r="A3921" t="s">
        <v>188</v>
      </c>
      <c r="B3921" t="s">
        <v>40</v>
      </c>
      <c r="C3921">
        <v>6</v>
      </c>
      <c r="D3921">
        <v>1</v>
      </c>
      <c r="E3921">
        <v>-1</v>
      </c>
      <c r="F3921" t="s">
        <v>992</v>
      </c>
      <c r="G3921" t="s">
        <v>978</v>
      </c>
      <c r="I3921">
        <v>1.4678244066785029</v>
      </c>
      <c r="J3921">
        <v>0.30710247794899859</v>
      </c>
      <c r="K3921">
        <v>0.22920598066675879</v>
      </c>
      <c r="L3921">
        <v>1.339853685561081</v>
      </c>
      <c r="M3921">
        <v>0.61904761904761907</v>
      </c>
      <c r="N3921">
        <v>2.441514577434287E-2</v>
      </c>
      <c r="O3921">
        <v>2.0629057382592531</v>
      </c>
      <c r="P3921">
        <v>4.5493669357461443E-2</v>
      </c>
      <c r="Q3921">
        <v>41</v>
      </c>
      <c r="R3921">
        <v>1</v>
      </c>
      <c r="S3921">
        <v>-0.28836154389150548</v>
      </c>
      <c r="T3921">
        <v>13</v>
      </c>
      <c r="U3921">
        <v>850</v>
      </c>
      <c r="V3921">
        <v>42</v>
      </c>
      <c r="W3921">
        <v>33</v>
      </c>
      <c r="X3921" s="2">
        <v>41120</v>
      </c>
      <c r="Y3921" s="2">
        <v>42946</v>
      </c>
      <c r="Z3921">
        <v>46</v>
      </c>
      <c r="AA3921" t="s">
        <v>993</v>
      </c>
    </row>
    <row r="3922" spans="1:27" x14ac:dyDescent="0.25">
      <c r="A3922" t="s">
        <v>30</v>
      </c>
      <c r="B3922" t="s">
        <v>33</v>
      </c>
      <c r="C3922">
        <v>6</v>
      </c>
      <c r="D3922">
        <v>-1</v>
      </c>
      <c r="E3922">
        <v>-1</v>
      </c>
      <c r="F3922" t="s">
        <v>932</v>
      </c>
      <c r="G3922" t="s">
        <v>978</v>
      </c>
      <c r="I3922">
        <v>2.2489763925344159</v>
      </c>
      <c r="J3922">
        <v>0.31848323162651943</v>
      </c>
      <c r="K3922">
        <v>0.23996189473822849</v>
      </c>
      <c r="L3922">
        <v>1.3272241910489531</v>
      </c>
      <c r="M3922">
        <v>0.50943396226415094</v>
      </c>
      <c r="N3922">
        <v>2.55514767638476E-2</v>
      </c>
      <c r="O3922">
        <v>2.279521461495404</v>
      </c>
      <c r="P3922">
        <v>2.6768539890857489E-2</v>
      </c>
      <c r="Q3922">
        <v>52</v>
      </c>
      <c r="R3922">
        <v>1</v>
      </c>
      <c r="S3922">
        <v>-0.32881889338410358</v>
      </c>
      <c r="T3922">
        <v>9</v>
      </c>
      <c r="U3922">
        <v>1074</v>
      </c>
      <c r="V3922">
        <v>53</v>
      </c>
      <c r="W3922">
        <v>33</v>
      </c>
      <c r="X3922" s="2">
        <v>41120</v>
      </c>
      <c r="Y3922" s="2">
        <v>42946</v>
      </c>
      <c r="Z3922">
        <v>47</v>
      </c>
      <c r="AA3922" t="s">
        <v>37</v>
      </c>
    </row>
    <row r="3923" spans="1:27" x14ac:dyDescent="0.25">
      <c r="A3923" t="s">
        <v>30</v>
      </c>
      <c r="B3923" t="s">
        <v>31</v>
      </c>
      <c r="C3923">
        <v>6</v>
      </c>
      <c r="D3923">
        <v>-1</v>
      </c>
      <c r="E3923">
        <v>-1</v>
      </c>
      <c r="F3923" t="s">
        <v>932</v>
      </c>
      <c r="G3923" t="s">
        <v>978</v>
      </c>
      <c r="I3923">
        <v>2.2489763925344159</v>
      </c>
      <c r="J3923">
        <v>0.31848323162651943</v>
      </c>
      <c r="K3923">
        <v>0.23996189473822849</v>
      </c>
      <c r="L3923">
        <v>1.3272241910489531</v>
      </c>
      <c r="M3923">
        <v>0.50943396226415094</v>
      </c>
      <c r="N3923">
        <v>2.55514767638476E-2</v>
      </c>
      <c r="O3923">
        <v>2.279521461495404</v>
      </c>
      <c r="P3923">
        <v>2.6768539890857489E-2</v>
      </c>
      <c r="Q3923">
        <v>52</v>
      </c>
      <c r="R3923">
        <v>1</v>
      </c>
      <c r="S3923">
        <v>-0.32881889338410358</v>
      </c>
      <c r="T3923">
        <v>9</v>
      </c>
      <c r="U3923">
        <v>1074</v>
      </c>
      <c r="V3923">
        <v>53</v>
      </c>
      <c r="W3923">
        <v>33</v>
      </c>
      <c r="X3923" s="2">
        <v>41120</v>
      </c>
      <c r="Y3923" s="2">
        <v>42946</v>
      </c>
      <c r="Z3923">
        <v>48</v>
      </c>
      <c r="AA3923" t="s">
        <v>42</v>
      </c>
    </row>
    <row r="3924" spans="1:27" x14ac:dyDescent="0.25">
      <c r="A3924" t="s">
        <v>46</v>
      </c>
      <c r="B3924" t="s">
        <v>33</v>
      </c>
      <c r="C3924">
        <v>3</v>
      </c>
      <c r="D3924">
        <v>-1</v>
      </c>
      <c r="E3924">
        <v>1</v>
      </c>
      <c r="F3924" t="s">
        <v>320</v>
      </c>
      <c r="G3924" t="s">
        <v>978</v>
      </c>
      <c r="I3924">
        <v>2.3068732325461339</v>
      </c>
      <c r="J3924">
        <v>0.31196370747391661</v>
      </c>
      <c r="K3924">
        <v>0.23876694897942191</v>
      </c>
      <c r="L3924">
        <v>1.3065615186999899</v>
      </c>
      <c r="M3924">
        <v>0.50909090909090904</v>
      </c>
      <c r="N3924">
        <v>2.5185272564467408E-2</v>
      </c>
      <c r="O3924">
        <v>2.2417562988597628</v>
      </c>
      <c r="P3924">
        <v>2.9107633121507138E-2</v>
      </c>
      <c r="Q3924">
        <v>54</v>
      </c>
      <c r="R3924">
        <v>1</v>
      </c>
      <c r="S3924">
        <v>-0.38153548503684631</v>
      </c>
      <c r="T3924">
        <v>20</v>
      </c>
      <c r="U3924">
        <v>1110</v>
      </c>
      <c r="V3924">
        <v>55</v>
      </c>
      <c r="W3924">
        <v>33</v>
      </c>
      <c r="X3924" s="2">
        <v>41120</v>
      </c>
      <c r="Y3924" s="2">
        <v>42946</v>
      </c>
      <c r="Z3924">
        <v>49</v>
      </c>
      <c r="AA3924" t="s">
        <v>207</v>
      </c>
    </row>
    <row r="3925" spans="1:27" x14ac:dyDescent="0.25">
      <c r="A3925" t="s">
        <v>44</v>
      </c>
      <c r="B3925" t="s">
        <v>33</v>
      </c>
      <c r="C3925">
        <v>9</v>
      </c>
      <c r="D3925">
        <v>-1</v>
      </c>
      <c r="E3925">
        <v>-1</v>
      </c>
      <c r="F3925" t="s">
        <v>937</v>
      </c>
      <c r="G3925" t="s">
        <v>978</v>
      </c>
      <c r="I3925">
        <v>1.922492477954739</v>
      </c>
      <c r="J3925">
        <v>0.30576081060912408</v>
      </c>
      <c r="K3925">
        <v>0.23987332127550171</v>
      </c>
      <c r="L3925">
        <v>1.274676187344522</v>
      </c>
      <c r="M3925">
        <v>0.6</v>
      </c>
      <c r="N3925">
        <v>2.495475045726573E-2</v>
      </c>
      <c r="O3925">
        <v>2.1285455914370379</v>
      </c>
      <c r="P3925">
        <v>3.8344878551027091E-2</v>
      </c>
      <c r="Q3925">
        <v>49</v>
      </c>
      <c r="R3925">
        <v>1</v>
      </c>
      <c r="S3925">
        <v>-0.49308724246855801</v>
      </c>
      <c r="T3925">
        <v>8</v>
      </c>
      <c r="U3925">
        <v>1013</v>
      </c>
      <c r="V3925">
        <v>50</v>
      </c>
      <c r="W3925">
        <v>33</v>
      </c>
      <c r="X3925" s="2">
        <v>41120</v>
      </c>
      <c r="Y3925" s="2">
        <v>42946</v>
      </c>
      <c r="Z3925">
        <v>50</v>
      </c>
      <c r="AA3925" t="s">
        <v>243</v>
      </c>
    </row>
    <row r="3926" spans="1:27" x14ac:dyDescent="0.25">
      <c r="A3926" t="s">
        <v>73</v>
      </c>
      <c r="B3926" t="s">
        <v>67</v>
      </c>
      <c r="C3926">
        <v>6</v>
      </c>
      <c r="D3926">
        <v>-1</v>
      </c>
      <c r="E3926">
        <v>-1</v>
      </c>
      <c r="F3926" t="s">
        <v>982</v>
      </c>
      <c r="G3926" t="s">
        <v>978</v>
      </c>
      <c r="I3926">
        <v>1.668299666290761</v>
      </c>
      <c r="J3926">
        <v>0.28941196369059469</v>
      </c>
      <c r="K3926">
        <v>0.235968718126329</v>
      </c>
      <c r="L3926">
        <v>1.226484450941731</v>
      </c>
      <c r="M3926">
        <v>0.64583333333333337</v>
      </c>
      <c r="N3926">
        <v>2.3763027086504119E-2</v>
      </c>
      <c r="O3926">
        <v>2.0410916801429502</v>
      </c>
      <c r="P3926">
        <v>4.6879321371434482E-2</v>
      </c>
      <c r="Q3926">
        <v>47</v>
      </c>
      <c r="R3926">
        <v>1</v>
      </c>
      <c r="S3926">
        <v>-0.3535679538509317</v>
      </c>
      <c r="T3926">
        <v>5</v>
      </c>
      <c r="U3926">
        <v>973</v>
      </c>
      <c r="V3926">
        <v>48</v>
      </c>
      <c r="W3926">
        <v>33</v>
      </c>
      <c r="X3926" s="2">
        <v>41120</v>
      </c>
      <c r="Y3926" s="2">
        <v>42946</v>
      </c>
      <c r="Z3926">
        <v>51</v>
      </c>
      <c r="AA3926" t="s">
        <v>607</v>
      </c>
    </row>
    <row r="3927" spans="1:27" x14ac:dyDescent="0.25">
      <c r="A3927" t="s">
        <v>30</v>
      </c>
      <c r="B3927" t="s">
        <v>36</v>
      </c>
      <c r="C3927">
        <v>3</v>
      </c>
      <c r="D3927">
        <v>-1</v>
      </c>
      <c r="E3927">
        <v>-1</v>
      </c>
      <c r="F3927" t="s">
        <v>320</v>
      </c>
      <c r="G3927" t="s">
        <v>978</v>
      </c>
      <c r="I3927">
        <v>2.0355258802567149</v>
      </c>
      <c r="J3927">
        <v>0.28670840458350039</v>
      </c>
      <c r="K3927">
        <v>0.2388606735390329</v>
      </c>
      <c r="L3927">
        <v>1.200316487161913</v>
      </c>
      <c r="M3927">
        <v>0.52727272727272723</v>
      </c>
      <c r="N3927">
        <v>2.368319586740511E-2</v>
      </c>
      <c r="O3927">
        <v>2.1172242958323149</v>
      </c>
      <c r="P3927">
        <v>3.8862766644937929E-2</v>
      </c>
      <c r="Q3927">
        <v>54</v>
      </c>
      <c r="R3927">
        <v>1</v>
      </c>
      <c r="S3927">
        <v>-0.33086388034205733</v>
      </c>
      <c r="T3927">
        <v>17</v>
      </c>
      <c r="U3927">
        <v>1110</v>
      </c>
      <c r="V3927">
        <v>55</v>
      </c>
      <c r="W3927">
        <v>33</v>
      </c>
      <c r="X3927" s="2">
        <v>41120</v>
      </c>
      <c r="Y3927" s="2">
        <v>42946</v>
      </c>
      <c r="Z3927">
        <v>52</v>
      </c>
      <c r="AA3927" t="s">
        <v>41</v>
      </c>
    </row>
    <row r="3928" spans="1:27" x14ac:dyDescent="0.25">
      <c r="A3928" t="s">
        <v>56</v>
      </c>
      <c r="B3928" t="s">
        <v>40</v>
      </c>
      <c r="C3928">
        <v>6</v>
      </c>
      <c r="D3928">
        <v>-1</v>
      </c>
      <c r="E3928">
        <v>-1</v>
      </c>
      <c r="F3928" t="s">
        <v>932</v>
      </c>
      <c r="G3928" t="s">
        <v>978</v>
      </c>
      <c r="I3928">
        <v>1.878463534383416</v>
      </c>
      <c r="J3928">
        <v>0.28155142443195991</v>
      </c>
      <c r="K3928">
        <v>0.24009836517352159</v>
      </c>
      <c r="L3928">
        <v>1.1726503186661841</v>
      </c>
      <c r="M3928">
        <v>0.58490566037735847</v>
      </c>
      <c r="N3928">
        <v>2.3307167101861991E-2</v>
      </c>
      <c r="O3928">
        <v>2.07379875199394</v>
      </c>
      <c r="P3928">
        <v>4.3067274804734421E-2</v>
      </c>
      <c r="Q3928">
        <v>52</v>
      </c>
      <c r="R3928">
        <v>1</v>
      </c>
      <c r="S3928">
        <v>-0.31144125515195181</v>
      </c>
      <c r="T3928">
        <v>14</v>
      </c>
      <c r="U3928">
        <v>1074</v>
      </c>
      <c r="V3928">
        <v>53</v>
      </c>
      <c r="W3928">
        <v>33</v>
      </c>
      <c r="X3928" s="2">
        <v>41120</v>
      </c>
      <c r="Y3928" s="2">
        <v>42946</v>
      </c>
      <c r="Z3928">
        <v>53</v>
      </c>
      <c r="AA3928" t="s">
        <v>55</v>
      </c>
    </row>
    <row r="3929" spans="1:27" x14ac:dyDescent="0.25">
      <c r="A3929" t="s">
        <v>64</v>
      </c>
      <c r="B3929" t="s">
        <v>31</v>
      </c>
      <c r="C3929">
        <v>3</v>
      </c>
      <c r="D3929">
        <v>-1</v>
      </c>
      <c r="E3929">
        <v>-1</v>
      </c>
      <c r="F3929" t="s">
        <v>320</v>
      </c>
      <c r="G3929" t="s">
        <v>978</v>
      </c>
      <c r="I3929">
        <v>1.9609812055831839</v>
      </c>
      <c r="J3929">
        <v>0.27946566006699253</v>
      </c>
      <c r="K3929">
        <v>0.23888678042702999</v>
      </c>
      <c r="L3929">
        <v>1.169866576825324</v>
      </c>
      <c r="M3929">
        <v>0.67272727272727273</v>
      </c>
      <c r="N3929">
        <v>2.306529626976854E-2</v>
      </c>
      <c r="O3929">
        <v>2.135927740102245</v>
      </c>
      <c r="P3929">
        <v>3.7235883127578848E-2</v>
      </c>
      <c r="Q3929">
        <v>54</v>
      </c>
      <c r="R3929">
        <v>1</v>
      </c>
      <c r="S3929">
        <v>-0.33620938827621583</v>
      </c>
      <c r="T3929">
        <v>15</v>
      </c>
      <c r="U3929">
        <v>1110</v>
      </c>
      <c r="V3929">
        <v>55</v>
      </c>
      <c r="W3929">
        <v>33</v>
      </c>
      <c r="X3929" s="2">
        <v>41120</v>
      </c>
      <c r="Y3929" s="2">
        <v>42946</v>
      </c>
      <c r="Z3929">
        <v>54</v>
      </c>
      <c r="AA3929" t="s">
        <v>92</v>
      </c>
    </row>
    <row r="3930" spans="1:27" x14ac:dyDescent="0.25">
      <c r="A3930" t="s">
        <v>205</v>
      </c>
      <c r="B3930" t="s">
        <v>40</v>
      </c>
      <c r="C3930">
        <v>3</v>
      </c>
      <c r="D3930">
        <v>-1</v>
      </c>
      <c r="E3930">
        <v>-1</v>
      </c>
      <c r="F3930" t="s">
        <v>320</v>
      </c>
      <c r="G3930" t="s">
        <v>978</v>
      </c>
      <c r="I3930">
        <v>1.9486779264311931</v>
      </c>
      <c r="J3930">
        <v>0.27825676107905561</v>
      </c>
      <c r="K3930">
        <v>0.23889064150460121</v>
      </c>
      <c r="L3930">
        <v>1.1647871985545999</v>
      </c>
      <c r="M3930">
        <v>0.5636363636363636</v>
      </c>
      <c r="N3930">
        <v>2.3043864762612769E-2</v>
      </c>
      <c r="O3930">
        <v>2.0681945159220612</v>
      </c>
      <c r="P3930">
        <v>4.3425296251410429E-2</v>
      </c>
      <c r="Q3930">
        <v>54</v>
      </c>
      <c r="R3930">
        <v>1</v>
      </c>
      <c r="S3930">
        <v>-0.37520354823563418</v>
      </c>
      <c r="T3930">
        <v>19</v>
      </c>
      <c r="U3930">
        <v>1110</v>
      </c>
      <c r="V3930">
        <v>55</v>
      </c>
      <c r="W3930">
        <v>33</v>
      </c>
      <c r="X3930" s="2">
        <v>41120</v>
      </c>
      <c r="Y3930" s="2">
        <v>42946</v>
      </c>
      <c r="Z3930">
        <v>55</v>
      </c>
      <c r="AA3930" t="s">
        <v>204</v>
      </c>
    </row>
    <row r="3931" spans="1:27" x14ac:dyDescent="0.25">
      <c r="A3931" t="s">
        <v>145</v>
      </c>
      <c r="B3931" t="s">
        <v>40</v>
      </c>
      <c r="C3931">
        <v>3</v>
      </c>
      <c r="D3931">
        <v>-1</v>
      </c>
      <c r="E3931">
        <v>-1</v>
      </c>
      <c r="F3931" t="s">
        <v>320</v>
      </c>
      <c r="G3931" t="s">
        <v>978</v>
      </c>
      <c r="I3931">
        <v>1.8709384442074031</v>
      </c>
      <c r="J3931">
        <v>0.27052671124890892</v>
      </c>
      <c r="K3931">
        <v>0.23891838955110581</v>
      </c>
      <c r="L3931">
        <v>1.1322975672035569</v>
      </c>
      <c r="M3931">
        <v>0.54545454545454541</v>
      </c>
      <c r="N3931">
        <v>2.2506794790292921E-2</v>
      </c>
      <c r="O3931">
        <v>2.030588180038039</v>
      </c>
      <c r="P3931">
        <v>4.7233421066631587E-2</v>
      </c>
      <c r="Q3931">
        <v>54</v>
      </c>
      <c r="R3931">
        <v>1</v>
      </c>
      <c r="S3931">
        <v>-0.27372129345754748</v>
      </c>
      <c r="T3931">
        <v>15</v>
      </c>
      <c r="U3931">
        <v>1110</v>
      </c>
      <c r="V3931">
        <v>55</v>
      </c>
      <c r="W3931">
        <v>33</v>
      </c>
      <c r="X3931" s="2">
        <v>41120</v>
      </c>
      <c r="Y3931" s="2">
        <v>42946</v>
      </c>
      <c r="Z3931">
        <v>56</v>
      </c>
      <c r="AA3931" t="s">
        <v>160</v>
      </c>
    </row>
    <row r="3932" spans="1:27" x14ac:dyDescent="0.25">
      <c r="A3932" t="s">
        <v>56</v>
      </c>
      <c r="B3932" t="s">
        <v>40</v>
      </c>
      <c r="C3932">
        <v>3</v>
      </c>
      <c r="D3932">
        <v>-1</v>
      </c>
      <c r="E3932">
        <v>-1</v>
      </c>
      <c r="F3932" t="s">
        <v>320</v>
      </c>
      <c r="G3932" t="s">
        <v>978</v>
      </c>
      <c r="I3932">
        <v>1.8146917256227459</v>
      </c>
      <c r="J3932">
        <v>0.26483229711757611</v>
      </c>
      <c r="K3932">
        <v>0.23893781912897319</v>
      </c>
      <c r="L3932">
        <v>1.108373291775236</v>
      </c>
      <c r="M3932">
        <v>0.61818181818181817</v>
      </c>
      <c r="N3932">
        <v>2.2108497385632739E-2</v>
      </c>
      <c r="O3932">
        <v>2.0226901670077391</v>
      </c>
      <c r="P3932">
        <v>4.806891212651266E-2</v>
      </c>
      <c r="Q3932">
        <v>54</v>
      </c>
      <c r="R3932">
        <v>1</v>
      </c>
      <c r="S3932">
        <v>-0.30842999803174642</v>
      </c>
      <c r="T3932">
        <v>20</v>
      </c>
      <c r="U3932">
        <v>1110</v>
      </c>
      <c r="V3932">
        <v>55</v>
      </c>
      <c r="W3932">
        <v>33</v>
      </c>
      <c r="X3932" s="2">
        <v>41120</v>
      </c>
      <c r="Y3932" s="2">
        <v>42946</v>
      </c>
      <c r="Z3932">
        <v>57</v>
      </c>
      <c r="AA3932" t="s">
        <v>169</v>
      </c>
    </row>
    <row r="3933" spans="1:27" x14ac:dyDescent="0.25">
      <c r="A3933" t="s">
        <v>30</v>
      </c>
      <c r="B3933" t="s">
        <v>40</v>
      </c>
      <c r="C3933">
        <v>3</v>
      </c>
      <c r="D3933">
        <v>-1</v>
      </c>
      <c r="E3933">
        <v>-1</v>
      </c>
      <c r="F3933" t="s">
        <v>320</v>
      </c>
      <c r="G3933" t="s">
        <v>978</v>
      </c>
      <c r="I3933">
        <v>1.8054119377724189</v>
      </c>
      <c r="J3933">
        <v>0.26388437680421778</v>
      </c>
      <c r="K3933">
        <v>0.23894132693906789</v>
      </c>
      <c r="L3933">
        <v>1.104389852457422</v>
      </c>
      <c r="M3933">
        <v>0.54545454545454541</v>
      </c>
      <c r="N3933">
        <v>2.1966444337448789E-2</v>
      </c>
      <c r="O3933">
        <v>2.0520795271165522</v>
      </c>
      <c r="P3933">
        <v>4.5023235988442337E-2</v>
      </c>
      <c r="Q3933">
        <v>54</v>
      </c>
      <c r="R3933">
        <v>1</v>
      </c>
      <c r="S3933">
        <v>-0.43501271142920328</v>
      </c>
      <c r="T3933">
        <v>11</v>
      </c>
      <c r="U3933">
        <v>1110</v>
      </c>
      <c r="V3933">
        <v>55</v>
      </c>
      <c r="W3933">
        <v>33</v>
      </c>
      <c r="X3933" s="2">
        <v>41120</v>
      </c>
      <c r="Y3933" s="2">
        <v>42946</v>
      </c>
      <c r="Z3933">
        <v>58</v>
      </c>
      <c r="AA3933" t="s">
        <v>39</v>
      </c>
    </row>
    <row r="3934" spans="1:27" x14ac:dyDescent="0.25">
      <c r="A3934" t="s">
        <v>48</v>
      </c>
      <c r="B3934" t="s">
        <v>40</v>
      </c>
      <c r="C3934">
        <v>12</v>
      </c>
      <c r="D3934">
        <v>-1</v>
      </c>
      <c r="E3934">
        <v>-1</v>
      </c>
      <c r="F3934" t="s">
        <v>994</v>
      </c>
      <c r="G3934" t="s">
        <v>995</v>
      </c>
      <c r="I3934">
        <v>0.29164300271820293</v>
      </c>
      <c r="J3934">
        <v>0.38274870599422212</v>
      </c>
      <c r="K3934">
        <v>0.11782072568397139</v>
      </c>
      <c r="L3934">
        <v>3.248568566967263</v>
      </c>
      <c r="M3934">
        <v>0.7</v>
      </c>
      <c r="N3934">
        <v>2.6387891353252271E-2</v>
      </c>
      <c r="O3934">
        <v>2.5751362189815841</v>
      </c>
      <c r="P3934">
        <v>2.993450716962924E-2</v>
      </c>
      <c r="Q3934">
        <v>9</v>
      </c>
      <c r="R3934">
        <v>1</v>
      </c>
      <c r="S3934">
        <v>-6.3728345753116214E-2</v>
      </c>
      <c r="T3934">
        <v>3</v>
      </c>
      <c r="U3934">
        <v>199</v>
      </c>
      <c r="V3934">
        <v>10</v>
      </c>
      <c r="W3934">
        <v>34</v>
      </c>
      <c r="X3934" s="2">
        <v>41212</v>
      </c>
      <c r="Y3934" s="2">
        <v>43038</v>
      </c>
      <c r="Z3934">
        <v>1</v>
      </c>
      <c r="AA3934" t="s">
        <v>89</v>
      </c>
    </row>
    <row r="3935" spans="1:27" x14ac:dyDescent="0.25">
      <c r="A3935" t="s">
        <v>48</v>
      </c>
      <c r="B3935" t="s">
        <v>40</v>
      </c>
      <c r="C3935">
        <v>9</v>
      </c>
      <c r="D3935">
        <v>-1</v>
      </c>
      <c r="E3935">
        <v>-1</v>
      </c>
      <c r="F3935" t="s">
        <v>964</v>
      </c>
      <c r="G3935" t="s">
        <v>995</v>
      </c>
      <c r="I3935">
        <v>0.36529086176898012</v>
      </c>
      <c r="J3935">
        <v>0.35384968643105269</v>
      </c>
      <c r="K3935">
        <v>0.11237186928828249</v>
      </c>
      <c r="L3935">
        <v>3.148916972478895</v>
      </c>
      <c r="M3935">
        <v>0.69230769230769229</v>
      </c>
      <c r="N3935">
        <v>2.468935317165721E-2</v>
      </c>
      <c r="O3935">
        <v>2.8409853145139521</v>
      </c>
      <c r="P3935">
        <v>1.4869496581585311E-2</v>
      </c>
      <c r="Q3935">
        <v>12</v>
      </c>
      <c r="R3935">
        <v>1</v>
      </c>
      <c r="S3935">
        <v>-8.1469392780680536E-2</v>
      </c>
      <c r="T3935">
        <v>4</v>
      </c>
      <c r="U3935">
        <v>259</v>
      </c>
      <c r="V3935">
        <v>13</v>
      </c>
      <c r="W3935">
        <v>34</v>
      </c>
      <c r="X3935" s="2">
        <v>41212</v>
      </c>
      <c r="Y3935" s="2">
        <v>43038</v>
      </c>
      <c r="Z3935">
        <v>2</v>
      </c>
      <c r="AA3935" t="s">
        <v>47</v>
      </c>
    </row>
    <row r="3936" spans="1:27" x14ac:dyDescent="0.25">
      <c r="A3936" t="s">
        <v>209</v>
      </c>
      <c r="B3936" t="s">
        <v>67</v>
      </c>
      <c r="C3936">
        <v>9</v>
      </c>
      <c r="D3936">
        <v>-1</v>
      </c>
      <c r="E3936">
        <v>1</v>
      </c>
      <c r="F3936" t="s">
        <v>996</v>
      </c>
      <c r="G3936" t="s">
        <v>995</v>
      </c>
      <c r="I3936">
        <v>3.156652790191329</v>
      </c>
      <c r="J3936">
        <v>0.44517839797036468</v>
      </c>
      <c r="K3936">
        <v>0.22664144796323471</v>
      </c>
      <c r="L3936">
        <v>1.9642408834353231</v>
      </c>
      <c r="M3936">
        <v>0.66666666666666663</v>
      </c>
      <c r="N3936">
        <v>3.3300182343432107E-2</v>
      </c>
      <c r="O3936">
        <v>2.8077395764546909</v>
      </c>
      <c r="P3936">
        <v>7.2423229727749507E-3</v>
      </c>
      <c r="Q3936">
        <v>47</v>
      </c>
      <c r="R3936">
        <v>1</v>
      </c>
      <c r="S3936">
        <v>-0.35356795385093132</v>
      </c>
      <c r="T3936">
        <v>9</v>
      </c>
      <c r="U3936">
        <v>975</v>
      </c>
      <c r="V3936">
        <v>48</v>
      </c>
      <c r="W3936">
        <v>34</v>
      </c>
      <c r="X3936" s="2">
        <v>41212</v>
      </c>
      <c r="Y3936" s="2">
        <v>43038</v>
      </c>
      <c r="Z3936">
        <v>3</v>
      </c>
      <c r="AA3936" t="s">
        <v>936</v>
      </c>
    </row>
    <row r="3937" spans="1:27" x14ac:dyDescent="0.25">
      <c r="A3937" t="s">
        <v>219</v>
      </c>
      <c r="B3937" t="s">
        <v>33</v>
      </c>
      <c r="C3937">
        <v>36</v>
      </c>
      <c r="D3937">
        <v>1</v>
      </c>
      <c r="E3937">
        <v>1</v>
      </c>
      <c r="F3937" t="s">
        <v>997</v>
      </c>
      <c r="G3937" t="s">
        <v>995</v>
      </c>
      <c r="I3937">
        <v>0.48468176691007803</v>
      </c>
      <c r="J3937">
        <v>0.23826790036534029</v>
      </c>
      <c r="K3937">
        <v>0.1299651895783408</v>
      </c>
      <c r="L3937">
        <v>1.8333209156880921</v>
      </c>
      <c r="M3937">
        <v>0.69565217391304346</v>
      </c>
      <c r="N3937">
        <v>1.7726133473208741E-2</v>
      </c>
      <c r="O3937">
        <v>2.9316053975211638</v>
      </c>
      <c r="P3937">
        <v>7.7233627677430819E-3</v>
      </c>
      <c r="Q3937">
        <v>22</v>
      </c>
      <c r="R3937">
        <v>1</v>
      </c>
      <c r="S3937">
        <v>-8.8460332945059172E-2</v>
      </c>
      <c r="T3937">
        <v>2</v>
      </c>
      <c r="U3937">
        <v>466</v>
      </c>
      <c r="V3937">
        <v>23</v>
      </c>
      <c r="W3937">
        <v>34</v>
      </c>
      <c r="X3937" s="2">
        <v>41212</v>
      </c>
      <c r="Y3937" s="2">
        <v>43038</v>
      </c>
      <c r="Z3937">
        <v>4</v>
      </c>
      <c r="AA3937" t="s">
        <v>998</v>
      </c>
    </row>
    <row r="3938" spans="1:27" x14ac:dyDescent="0.25">
      <c r="A3938" t="s">
        <v>30</v>
      </c>
      <c r="B3938" t="s">
        <v>31</v>
      </c>
      <c r="C3938">
        <v>3</v>
      </c>
      <c r="D3938">
        <v>-1</v>
      </c>
      <c r="E3938">
        <v>-1</v>
      </c>
      <c r="F3938" t="s">
        <v>932</v>
      </c>
      <c r="G3938" t="s">
        <v>995</v>
      </c>
      <c r="I3938">
        <v>3.8985279448967418</v>
      </c>
      <c r="J3938">
        <v>0.42302588684601389</v>
      </c>
      <c r="K3938">
        <v>0.23426201562350171</v>
      </c>
      <c r="L3938">
        <v>1.8057809573613821</v>
      </c>
      <c r="M3938">
        <v>0.5357142857142857</v>
      </c>
      <c r="N3938">
        <v>3.1897352940972547E-2</v>
      </c>
      <c r="O3938">
        <v>2.8881604109625321</v>
      </c>
      <c r="P3938">
        <v>5.531453257789286E-3</v>
      </c>
      <c r="Q3938">
        <v>55</v>
      </c>
      <c r="R3938">
        <v>1</v>
      </c>
      <c r="S3938">
        <v>-0.29681965475301492</v>
      </c>
      <c r="T3938">
        <v>10</v>
      </c>
      <c r="U3938">
        <v>1135</v>
      </c>
      <c r="V3938">
        <v>56</v>
      </c>
      <c r="W3938">
        <v>34</v>
      </c>
      <c r="X3938" s="2">
        <v>41212</v>
      </c>
      <c r="Y3938" s="2">
        <v>43038</v>
      </c>
      <c r="Z3938">
        <v>5</v>
      </c>
      <c r="AA3938" t="s">
        <v>29</v>
      </c>
    </row>
    <row r="3939" spans="1:27" x14ac:dyDescent="0.25">
      <c r="A3939" t="s">
        <v>185</v>
      </c>
      <c r="B3939" t="s">
        <v>67</v>
      </c>
      <c r="C3939">
        <v>6</v>
      </c>
      <c r="D3939">
        <v>-1</v>
      </c>
      <c r="E3939">
        <v>1</v>
      </c>
      <c r="F3939" t="s">
        <v>996</v>
      </c>
      <c r="G3939" t="s">
        <v>995</v>
      </c>
      <c r="I3939">
        <v>2.74220393870324</v>
      </c>
      <c r="J3939">
        <v>0.40647301103918082</v>
      </c>
      <c r="K3939">
        <v>0.22682341701785591</v>
      </c>
      <c r="L3939">
        <v>1.792024017551868</v>
      </c>
      <c r="M3939">
        <v>0.5625</v>
      </c>
      <c r="N3939">
        <v>3.1109041115682329E-2</v>
      </c>
      <c r="O3939">
        <v>2.5488607786137498</v>
      </c>
      <c r="P3939">
        <v>1.4132601258220511E-2</v>
      </c>
      <c r="Q3939">
        <v>47</v>
      </c>
      <c r="R3939">
        <v>1</v>
      </c>
      <c r="S3939">
        <v>-0.31596879773451297</v>
      </c>
      <c r="T3939">
        <v>7</v>
      </c>
      <c r="U3939">
        <v>975</v>
      </c>
      <c r="V3939">
        <v>48</v>
      </c>
      <c r="W3939">
        <v>34</v>
      </c>
      <c r="X3939" s="2">
        <v>41212</v>
      </c>
      <c r="Y3939" s="2">
        <v>43038</v>
      </c>
      <c r="Z3939">
        <v>6</v>
      </c>
      <c r="AA3939" t="s">
        <v>184</v>
      </c>
    </row>
    <row r="3940" spans="1:27" x14ac:dyDescent="0.25">
      <c r="A3940" t="s">
        <v>46</v>
      </c>
      <c r="B3940" t="s">
        <v>40</v>
      </c>
      <c r="C3940">
        <v>3</v>
      </c>
      <c r="D3940">
        <v>-1</v>
      </c>
      <c r="E3940">
        <v>1</v>
      </c>
      <c r="F3940" t="s">
        <v>932</v>
      </c>
      <c r="G3940" t="s">
        <v>995</v>
      </c>
      <c r="I3940">
        <v>3.4798112797403409</v>
      </c>
      <c r="J3940">
        <v>0.39507280077486723</v>
      </c>
      <c r="K3940">
        <v>0.23438654038287471</v>
      </c>
      <c r="L3940">
        <v>1.6855609546926571</v>
      </c>
      <c r="M3940">
        <v>0.5357142857142857</v>
      </c>
      <c r="N3940">
        <v>3.0326639981245868E-2</v>
      </c>
      <c r="O3940">
        <v>2.7193452588135059</v>
      </c>
      <c r="P3940">
        <v>8.7356322841204339E-3</v>
      </c>
      <c r="Q3940">
        <v>55</v>
      </c>
      <c r="R3940">
        <v>1</v>
      </c>
      <c r="S3940">
        <v>-0.32367911252589582</v>
      </c>
      <c r="T3940">
        <v>14</v>
      </c>
      <c r="U3940">
        <v>1135</v>
      </c>
      <c r="V3940">
        <v>56</v>
      </c>
      <c r="W3940">
        <v>34</v>
      </c>
      <c r="X3940" s="2">
        <v>41212</v>
      </c>
      <c r="Y3940" s="2">
        <v>43038</v>
      </c>
      <c r="Z3940">
        <v>7</v>
      </c>
      <c r="AA3940" t="s">
        <v>45</v>
      </c>
    </row>
    <row r="3941" spans="1:27" x14ac:dyDescent="0.25">
      <c r="A3941" t="s">
        <v>30</v>
      </c>
      <c r="B3941" t="s">
        <v>33</v>
      </c>
      <c r="C3941">
        <v>3</v>
      </c>
      <c r="D3941">
        <v>-1</v>
      </c>
      <c r="E3941">
        <v>-1</v>
      </c>
      <c r="F3941" t="s">
        <v>932</v>
      </c>
      <c r="G3941" t="s">
        <v>995</v>
      </c>
      <c r="I3941">
        <v>3.235169321038895</v>
      </c>
      <c r="J3941">
        <v>0.37778636329677462</v>
      </c>
      <c r="K3941">
        <v>0.2344613649219722</v>
      </c>
      <c r="L3941">
        <v>1.6112947368642181</v>
      </c>
      <c r="M3941">
        <v>0.5535714285714286</v>
      </c>
      <c r="N3941">
        <v>2.9518071801008329E-2</v>
      </c>
      <c r="O3941">
        <v>2.603846497556249</v>
      </c>
      <c r="P3941">
        <v>1.182928223805577E-2</v>
      </c>
      <c r="Q3941">
        <v>55</v>
      </c>
      <c r="R3941">
        <v>1</v>
      </c>
      <c r="S3941">
        <v>-0.25263460857947728</v>
      </c>
      <c r="T3941">
        <v>13</v>
      </c>
      <c r="U3941">
        <v>1135</v>
      </c>
      <c r="V3941">
        <v>56</v>
      </c>
      <c r="W3941">
        <v>34</v>
      </c>
      <c r="X3941" s="2">
        <v>41212</v>
      </c>
      <c r="Y3941" s="2">
        <v>43038</v>
      </c>
      <c r="Z3941">
        <v>8</v>
      </c>
      <c r="AA3941" t="s">
        <v>32</v>
      </c>
    </row>
    <row r="3942" spans="1:27" x14ac:dyDescent="0.25">
      <c r="A3942" t="s">
        <v>46</v>
      </c>
      <c r="B3942" t="s">
        <v>40</v>
      </c>
      <c r="C3942">
        <v>6</v>
      </c>
      <c r="D3942">
        <v>-1</v>
      </c>
      <c r="E3942">
        <v>1</v>
      </c>
      <c r="F3942" t="s">
        <v>937</v>
      </c>
      <c r="G3942" t="s">
        <v>995</v>
      </c>
      <c r="I3942">
        <v>2.9086332500153551</v>
      </c>
      <c r="J3942">
        <v>0.37692687174011819</v>
      </c>
      <c r="K3942">
        <v>0.2340299767761003</v>
      </c>
      <c r="L3942">
        <v>1.610592270838574</v>
      </c>
      <c r="M3942">
        <v>0.52830188679245282</v>
      </c>
      <c r="N3942">
        <v>2.918956931958849E-2</v>
      </c>
      <c r="O3942">
        <v>2.557708310581849</v>
      </c>
      <c r="P3942">
        <v>1.3491082181034409E-2</v>
      </c>
      <c r="Q3942">
        <v>52</v>
      </c>
      <c r="R3942">
        <v>1</v>
      </c>
      <c r="S3942">
        <v>-0.3380755484477751</v>
      </c>
      <c r="T3942">
        <v>9</v>
      </c>
      <c r="U3942">
        <v>1074</v>
      </c>
      <c r="V3942">
        <v>53</v>
      </c>
      <c r="W3942">
        <v>34</v>
      </c>
      <c r="X3942" s="2">
        <v>41212</v>
      </c>
      <c r="Y3942" s="2">
        <v>43038</v>
      </c>
      <c r="Z3942">
        <v>9</v>
      </c>
      <c r="AA3942" t="s">
        <v>94</v>
      </c>
    </row>
    <row r="3943" spans="1:27" x14ac:dyDescent="0.25">
      <c r="A3943" t="s">
        <v>131</v>
      </c>
      <c r="B3943" t="s">
        <v>31</v>
      </c>
      <c r="C3943">
        <v>36</v>
      </c>
      <c r="D3943">
        <v>-1</v>
      </c>
      <c r="E3943">
        <v>1</v>
      </c>
      <c r="F3943" t="s">
        <v>997</v>
      </c>
      <c r="G3943" t="s">
        <v>995</v>
      </c>
      <c r="I3943">
        <v>0.42149969087651612</v>
      </c>
      <c r="J3943">
        <v>0.20948714649152711</v>
      </c>
      <c r="K3943">
        <v>0.13011651884300979</v>
      </c>
      <c r="L3943">
        <v>1.609996550432468</v>
      </c>
      <c r="M3943">
        <v>0.69565217391304346</v>
      </c>
      <c r="N3943">
        <v>1.5815795521784179E-2</v>
      </c>
      <c r="O3943">
        <v>2.577758942565846</v>
      </c>
      <c r="P3943">
        <v>1.71697066225453E-2</v>
      </c>
      <c r="Q3943">
        <v>22</v>
      </c>
      <c r="R3943">
        <v>1</v>
      </c>
      <c r="S3943">
        <v>-8.8460332945059172E-2</v>
      </c>
      <c r="T3943">
        <v>3</v>
      </c>
      <c r="U3943">
        <v>466</v>
      </c>
      <c r="V3943">
        <v>23</v>
      </c>
      <c r="W3943">
        <v>34</v>
      </c>
      <c r="X3943" s="2">
        <v>41212</v>
      </c>
      <c r="Y3943" s="2">
        <v>43038</v>
      </c>
      <c r="Z3943">
        <v>10</v>
      </c>
      <c r="AA3943" t="s">
        <v>999</v>
      </c>
    </row>
    <row r="3944" spans="1:27" x14ac:dyDescent="0.25">
      <c r="A3944" t="s">
        <v>235</v>
      </c>
      <c r="B3944" t="s">
        <v>67</v>
      </c>
      <c r="C3944">
        <v>9</v>
      </c>
      <c r="D3944">
        <v>-1</v>
      </c>
      <c r="E3944">
        <v>-1</v>
      </c>
      <c r="F3944" t="s">
        <v>996</v>
      </c>
      <c r="G3944" t="s">
        <v>995</v>
      </c>
      <c r="I3944">
        <v>2.2505662705920169</v>
      </c>
      <c r="J3944">
        <v>0.35619368292964881</v>
      </c>
      <c r="K3944">
        <v>0.2270457949828916</v>
      </c>
      <c r="L3944">
        <v>1.5688186735917691</v>
      </c>
      <c r="M3944">
        <v>0.54166666666666663</v>
      </c>
      <c r="N3944">
        <v>2.8252111383683821E-2</v>
      </c>
      <c r="O3944">
        <v>2.2799182211672382</v>
      </c>
      <c r="P3944">
        <v>2.7193946343341571E-2</v>
      </c>
      <c r="Q3944">
        <v>47</v>
      </c>
      <c r="R3944">
        <v>1</v>
      </c>
      <c r="S3944">
        <v>-0.3020411432745751</v>
      </c>
      <c r="T3944">
        <v>8</v>
      </c>
      <c r="U3944">
        <v>975</v>
      </c>
      <c r="V3944">
        <v>48</v>
      </c>
      <c r="W3944">
        <v>34</v>
      </c>
      <c r="X3944" s="2">
        <v>41212</v>
      </c>
      <c r="Y3944" s="2">
        <v>43038</v>
      </c>
      <c r="Z3944">
        <v>11</v>
      </c>
      <c r="AA3944" t="s">
        <v>234</v>
      </c>
    </row>
    <row r="3945" spans="1:27" x14ac:dyDescent="0.25">
      <c r="A3945" t="s">
        <v>157</v>
      </c>
      <c r="B3945" t="s">
        <v>36</v>
      </c>
      <c r="C3945">
        <v>36</v>
      </c>
      <c r="D3945">
        <v>-1</v>
      </c>
      <c r="E3945">
        <v>-1</v>
      </c>
      <c r="F3945" t="s">
        <v>997</v>
      </c>
      <c r="G3945" t="s">
        <v>995</v>
      </c>
      <c r="I3945">
        <v>0.39963637662778312</v>
      </c>
      <c r="J3945">
        <v>0.19939164984624511</v>
      </c>
      <c r="K3945">
        <v>0.1301663265377862</v>
      </c>
      <c r="L3945">
        <v>1.531822055286806</v>
      </c>
      <c r="M3945">
        <v>0.69565217391304346</v>
      </c>
      <c r="N3945">
        <v>1.516200705889087E-2</v>
      </c>
      <c r="O3945">
        <v>2.387497139583918</v>
      </c>
      <c r="P3945">
        <v>2.598464946189143E-2</v>
      </c>
      <c r="Q3945">
        <v>22</v>
      </c>
      <c r="R3945">
        <v>1</v>
      </c>
      <c r="S3945">
        <v>-9.4983091196912076E-2</v>
      </c>
      <c r="T3945">
        <v>3</v>
      </c>
      <c r="U3945">
        <v>466</v>
      </c>
      <c r="V3945">
        <v>23</v>
      </c>
      <c r="W3945">
        <v>34</v>
      </c>
      <c r="X3945" s="2">
        <v>41212</v>
      </c>
      <c r="Y3945" s="2">
        <v>43038</v>
      </c>
      <c r="Z3945">
        <v>12</v>
      </c>
      <c r="AA3945" t="s">
        <v>1000</v>
      </c>
    </row>
    <row r="3946" spans="1:27" x14ac:dyDescent="0.25">
      <c r="A3946" t="s">
        <v>44</v>
      </c>
      <c r="B3946" t="s">
        <v>36</v>
      </c>
      <c r="C3946">
        <v>36</v>
      </c>
      <c r="D3946">
        <v>-1</v>
      </c>
      <c r="E3946">
        <v>-1</v>
      </c>
      <c r="F3946" t="s">
        <v>997</v>
      </c>
      <c r="G3946" t="s">
        <v>995</v>
      </c>
      <c r="I3946">
        <v>0.39963637662778312</v>
      </c>
      <c r="J3946">
        <v>0.19939164984624511</v>
      </c>
      <c r="K3946">
        <v>0.1301663265377862</v>
      </c>
      <c r="L3946">
        <v>1.531822055286806</v>
      </c>
      <c r="M3946">
        <v>0.69565217391304346</v>
      </c>
      <c r="N3946">
        <v>1.516200705889087E-2</v>
      </c>
      <c r="O3946">
        <v>2.387497139583918</v>
      </c>
      <c r="P3946">
        <v>2.598464946189143E-2</v>
      </c>
      <c r="Q3946">
        <v>22</v>
      </c>
      <c r="R3946">
        <v>1</v>
      </c>
      <c r="S3946">
        <v>-9.4983091196912076E-2</v>
      </c>
      <c r="T3946">
        <v>3</v>
      </c>
      <c r="U3946">
        <v>466</v>
      </c>
      <c r="V3946">
        <v>23</v>
      </c>
      <c r="W3946">
        <v>34</v>
      </c>
      <c r="X3946" s="2">
        <v>41212</v>
      </c>
      <c r="Y3946" s="2">
        <v>43038</v>
      </c>
      <c r="Z3946">
        <v>13</v>
      </c>
      <c r="AA3946" t="s">
        <v>1001</v>
      </c>
    </row>
    <row r="3947" spans="1:27" x14ac:dyDescent="0.25">
      <c r="A3947" t="s">
        <v>54</v>
      </c>
      <c r="B3947" t="s">
        <v>40</v>
      </c>
      <c r="C3947">
        <v>3</v>
      </c>
      <c r="D3947">
        <v>-1</v>
      </c>
      <c r="E3947">
        <v>-1</v>
      </c>
      <c r="F3947" t="s">
        <v>932</v>
      </c>
      <c r="G3947" t="s">
        <v>995</v>
      </c>
      <c r="I3947">
        <v>2.8788630016023382</v>
      </c>
      <c r="J3947">
        <v>0.35116362929955608</v>
      </c>
      <c r="K3947">
        <v>0.23457308360091181</v>
      </c>
      <c r="L3947">
        <v>1.4970329242761899</v>
      </c>
      <c r="M3947">
        <v>0.5535714285714286</v>
      </c>
      <c r="N3947">
        <v>2.7306608535492379E-2</v>
      </c>
      <c r="O3947">
        <v>2.6131443287704759</v>
      </c>
      <c r="P3947">
        <v>1.15474455701393E-2</v>
      </c>
      <c r="Q3947">
        <v>55</v>
      </c>
      <c r="R3947">
        <v>1</v>
      </c>
      <c r="S3947">
        <v>-0.28583709898194332</v>
      </c>
      <c r="T3947">
        <v>24</v>
      </c>
      <c r="U3947">
        <v>1135</v>
      </c>
      <c r="V3947">
        <v>56</v>
      </c>
      <c r="W3947">
        <v>34</v>
      </c>
      <c r="X3947" s="2">
        <v>41212</v>
      </c>
      <c r="Y3947" s="2">
        <v>43038</v>
      </c>
      <c r="Z3947">
        <v>14</v>
      </c>
      <c r="AA3947" t="s">
        <v>53</v>
      </c>
    </row>
    <row r="3948" spans="1:27" x14ac:dyDescent="0.25">
      <c r="A3948" t="s">
        <v>46</v>
      </c>
      <c r="B3948" t="s">
        <v>40</v>
      </c>
      <c r="C3948">
        <v>12</v>
      </c>
      <c r="D3948">
        <v>-1</v>
      </c>
      <c r="E3948">
        <v>1</v>
      </c>
      <c r="F3948" t="s">
        <v>963</v>
      </c>
      <c r="G3948" t="s">
        <v>995</v>
      </c>
      <c r="I3948">
        <v>2.0017232835301639</v>
      </c>
      <c r="J3948">
        <v>0.33689687642271071</v>
      </c>
      <c r="K3948">
        <v>0.22635381798715609</v>
      </c>
      <c r="L3948">
        <v>1.488364010903616</v>
      </c>
      <c r="M3948">
        <v>0.53191489361702127</v>
      </c>
      <c r="N3948">
        <v>2.6840263776326721E-2</v>
      </c>
      <c r="O3948">
        <v>2.1921509329326598</v>
      </c>
      <c r="P3948">
        <v>3.3466902782348242E-2</v>
      </c>
      <c r="Q3948">
        <v>46</v>
      </c>
      <c r="R3948">
        <v>1</v>
      </c>
      <c r="S3948">
        <v>-0.33807554844777588</v>
      </c>
      <c r="T3948">
        <v>7</v>
      </c>
      <c r="U3948">
        <v>954</v>
      </c>
      <c r="V3948">
        <v>47</v>
      </c>
      <c r="W3948">
        <v>34</v>
      </c>
      <c r="X3948" s="2">
        <v>41212</v>
      </c>
      <c r="Y3948" s="2">
        <v>43038</v>
      </c>
      <c r="Z3948">
        <v>15</v>
      </c>
      <c r="AA3948" t="s">
        <v>49</v>
      </c>
    </row>
    <row r="3949" spans="1:27" x14ac:dyDescent="0.25">
      <c r="A3949" t="s">
        <v>35</v>
      </c>
      <c r="B3949" t="s">
        <v>36</v>
      </c>
      <c r="C3949">
        <v>3</v>
      </c>
      <c r="D3949">
        <v>1</v>
      </c>
      <c r="E3949">
        <v>1</v>
      </c>
      <c r="F3949" t="s">
        <v>932</v>
      </c>
      <c r="G3949" t="s">
        <v>995</v>
      </c>
      <c r="I3949">
        <v>2.7810586909442558</v>
      </c>
      <c r="J3949">
        <v>0.34352405388790391</v>
      </c>
      <c r="K3949">
        <v>0.23460384129788769</v>
      </c>
      <c r="L3949">
        <v>1.464272929153428</v>
      </c>
      <c r="M3949">
        <v>0.625</v>
      </c>
      <c r="N3949">
        <v>2.73135345628467E-2</v>
      </c>
      <c r="O3949">
        <v>2.454930204800486</v>
      </c>
      <c r="P3949">
        <v>1.7282170312144952E-2</v>
      </c>
      <c r="Q3949">
        <v>55</v>
      </c>
      <c r="R3949">
        <v>1</v>
      </c>
      <c r="S3949">
        <v>-0.39796412473750242</v>
      </c>
      <c r="T3949">
        <v>16</v>
      </c>
      <c r="U3949">
        <v>1135</v>
      </c>
      <c r="V3949">
        <v>56</v>
      </c>
      <c r="W3949">
        <v>34</v>
      </c>
      <c r="X3949" s="2">
        <v>41212</v>
      </c>
      <c r="Y3949" s="2">
        <v>43038</v>
      </c>
      <c r="Z3949">
        <v>16</v>
      </c>
      <c r="AA3949" t="s">
        <v>34</v>
      </c>
    </row>
    <row r="3950" spans="1:27" x14ac:dyDescent="0.25">
      <c r="A3950" t="s">
        <v>46</v>
      </c>
      <c r="B3950" t="s">
        <v>40</v>
      </c>
      <c r="C3950">
        <v>9</v>
      </c>
      <c r="D3950">
        <v>-1</v>
      </c>
      <c r="E3950">
        <v>1</v>
      </c>
      <c r="F3950" t="s">
        <v>941</v>
      </c>
      <c r="G3950" t="s">
        <v>995</v>
      </c>
      <c r="I3950">
        <v>2.1698039118252259</v>
      </c>
      <c r="J3950">
        <v>0.33279393556873699</v>
      </c>
      <c r="K3950">
        <v>0.22922189917046329</v>
      </c>
      <c r="L3950">
        <v>1.451841803828924</v>
      </c>
      <c r="M3950">
        <v>0.52</v>
      </c>
      <c r="N3950">
        <v>2.6442202583596659E-2</v>
      </c>
      <c r="O3950">
        <v>2.2582002496908138</v>
      </c>
      <c r="P3950">
        <v>2.8420774902186072E-2</v>
      </c>
      <c r="Q3950">
        <v>49</v>
      </c>
      <c r="R3950">
        <v>1</v>
      </c>
      <c r="S3950">
        <v>-0.33807554844777532</v>
      </c>
      <c r="T3950">
        <v>9</v>
      </c>
      <c r="U3950">
        <v>1012</v>
      </c>
      <c r="V3950">
        <v>50</v>
      </c>
      <c r="W3950">
        <v>34</v>
      </c>
      <c r="X3950" s="2">
        <v>41212</v>
      </c>
      <c r="Y3950" s="2">
        <v>43038</v>
      </c>
      <c r="Z3950">
        <v>17</v>
      </c>
      <c r="AA3950" t="s">
        <v>50</v>
      </c>
    </row>
    <row r="3951" spans="1:27" x14ac:dyDescent="0.25">
      <c r="A3951" t="s">
        <v>54</v>
      </c>
      <c r="B3951" t="s">
        <v>40</v>
      </c>
      <c r="C3951">
        <v>6</v>
      </c>
      <c r="D3951">
        <v>-1</v>
      </c>
      <c r="E3951">
        <v>-1</v>
      </c>
      <c r="F3951" t="s">
        <v>937</v>
      </c>
      <c r="G3951" t="s">
        <v>995</v>
      </c>
      <c r="I3951">
        <v>2.4042284218979448</v>
      </c>
      <c r="J3951">
        <v>0.33300323009128752</v>
      </c>
      <c r="K3951">
        <v>0.23421222292015589</v>
      </c>
      <c r="L3951">
        <v>1.4218012447830699</v>
      </c>
      <c r="M3951">
        <v>0.52830188679245282</v>
      </c>
      <c r="N3951">
        <v>2.6318757919157169E-2</v>
      </c>
      <c r="O3951">
        <v>2.388998686217068</v>
      </c>
      <c r="P3951">
        <v>2.0557447324523161E-2</v>
      </c>
      <c r="Q3951">
        <v>52</v>
      </c>
      <c r="R3951">
        <v>1</v>
      </c>
      <c r="S3951">
        <v>-0.31775779229843609</v>
      </c>
      <c r="T3951">
        <v>16</v>
      </c>
      <c r="U3951">
        <v>1074</v>
      </c>
      <c r="V3951">
        <v>53</v>
      </c>
      <c r="W3951">
        <v>34</v>
      </c>
      <c r="X3951" s="2">
        <v>41212</v>
      </c>
      <c r="Y3951" s="2">
        <v>43038</v>
      </c>
      <c r="Z3951">
        <v>18</v>
      </c>
      <c r="AA3951" t="s">
        <v>65</v>
      </c>
    </row>
    <row r="3952" spans="1:27" x14ac:dyDescent="0.25">
      <c r="A3952" t="s">
        <v>73</v>
      </c>
      <c r="B3952" t="s">
        <v>31</v>
      </c>
      <c r="C3952">
        <v>12</v>
      </c>
      <c r="D3952">
        <v>-1</v>
      </c>
      <c r="E3952">
        <v>-1</v>
      </c>
      <c r="F3952" t="s">
        <v>963</v>
      </c>
      <c r="G3952" t="s">
        <v>995</v>
      </c>
      <c r="I3952">
        <v>1.8577545079993889</v>
      </c>
      <c r="J3952">
        <v>0.31965197612591051</v>
      </c>
      <c r="K3952">
        <v>0.22642358290352069</v>
      </c>
      <c r="L3952">
        <v>1.4117432999994279</v>
      </c>
      <c r="M3952">
        <v>0.68085106382978722</v>
      </c>
      <c r="N3952">
        <v>2.5822678825507071E-2</v>
      </c>
      <c r="O3952">
        <v>2.1421990047958608</v>
      </c>
      <c r="P3952">
        <v>3.7504074789786693E-2</v>
      </c>
      <c r="Q3952">
        <v>46</v>
      </c>
      <c r="R3952">
        <v>1</v>
      </c>
      <c r="S3952">
        <v>-0.35356795385093148</v>
      </c>
      <c r="T3952">
        <v>6</v>
      </c>
      <c r="U3952">
        <v>954</v>
      </c>
      <c r="V3952">
        <v>47</v>
      </c>
      <c r="W3952">
        <v>34</v>
      </c>
      <c r="X3952" s="2">
        <v>41212</v>
      </c>
      <c r="Y3952" s="2">
        <v>43038</v>
      </c>
      <c r="Z3952">
        <v>19</v>
      </c>
      <c r="AA3952" t="s">
        <v>114</v>
      </c>
    </row>
    <row r="3953" spans="1:27" x14ac:dyDescent="0.25">
      <c r="A3953" t="s">
        <v>73</v>
      </c>
      <c r="B3953" t="s">
        <v>33</v>
      </c>
      <c r="C3953">
        <v>12</v>
      </c>
      <c r="D3953">
        <v>-1</v>
      </c>
      <c r="E3953">
        <v>-1</v>
      </c>
      <c r="F3953" t="s">
        <v>963</v>
      </c>
      <c r="G3953" t="s">
        <v>995</v>
      </c>
      <c r="I3953">
        <v>1.8577545079993889</v>
      </c>
      <c r="J3953">
        <v>0.31965197612591051</v>
      </c>
      <c r="K3953">
        <v>0.22642358290352069</v>
      </c>
      <c r="L3953">
        <v>1.4117432999994279</v>
      </c>
      <c r="M3953">
        <v>0.68085106382978722</v>
      </c>
      <c r="N3953">
        <v>2.5822678825507071E-2</v>
      </c>
      <c r="O3953">
        <v>2.1421990047958608</v>
      </c>
      <c r="P3953">
        <v>3.7504074789786693E-2</v>
      </c>
      <c r="Q3953">
        <v>46</v>
      </c>
      <c r="R3953">
        <v>1</v>
      </c>
      <c r="S3953">
        <v>-0.35356795385093148</v>
      </c>
      <c r="T3953">
        <v>6</v>
      </c>
      <c r="U3953">
        <v>954</v>
      </c>
      <c r="V3953">
        <v>47</v>
      </c>
      <c r="W3953">
        <v>34</v>
      </c>
      <c r="X3953" s="2">
        <v>41212</v>
      </c>
      <c r="Y3953" s="2">
        <v>43038</v>
      </c>
      <c r="Z3953">
        <v>20</v>
      </c>
      <c r="AA3953" t="s">
        <v>125</v>
      </c>
    </row>
    <row r="3954" spans="1:27" x14ac:dyDescent="0.25">
      <c r="A3954" t="s">
        <v>364</v>
      </c>
      <c r="B3954" t="s">
        <v>40</v>
      </c>
      <c r="C3954">
        <v>36</v>
      </c>
      <c r="D3954">
        <v>1</v>
      </c>
      <c r="E3954">
        <v>1</v>
      </c>
      <c r="F3954" t="s">
        <v>997</v>
      </c>
      <c r="G3954" t="s">
        <v>995</v>
      </c>
      <c r="I3954">
        <v>0.36255100615438951</v>
      </c>
      <c r="J3954">
        <v>0.18210018955052559</v>
      </c>
      <c r="K3954">
        <v>0.13024754262103549</v>
      </c>
      <c r="L3954">
        <v>1.398108447084941</v>
      </c>
      <c r="M3954">
        <v>0.73913043478260865</v>
      </c>
      <c r="N3954">
        <v>1.401345373312299E-2</v>
      </c>
      <c r="O3954">
        <v>2.1260922778887248</v>
      </c>
      <c r="P3954">
        <v>4.4959063115226509E-2</v>
      </c>
      <c r="Q3954">
        <v>22</v>
      </c>
      <c r="R3954">
        <v>1</v>
      </c>
      <c r="S3954">
        <v>-9.498309119691184E-2</v>
      </c>
      <c r="T3954">
        <v>5</v>
      </c>
      <c r="U3954">
        <v>466</v>
      </c>
      <c r="V3954">
        <v>23</v>
      </c>
      <c r="W3954">
        <v>34</v>
      </c>
      <c r="X3954" s="2">
        <v>41212</v>
      </c>
      <c r="Y3954" s="2">
        <v>43038</v>
      </c>
      <c r="Z3954">
        <v>21</v>
      </c>
      <c r="AA3954" t="s">
        <v>1002</v>
      </c>
    </row>
    <row r="3955" spans="1:27" x14ac:dyDescent="0.25">
      <c r="A3955" t="s">
        <v>46</v>
      </c>
      <c r="B3955" t="s">
        <v>31</v>
      </c>
      <c r="C3955">
        <v>3</v>
      </c>
      <c r="D3955">
        <v>-1</v>
      </c>
      <c r="E3955">
        <v>1</v>
      </c>
      <c r="F3955" t="s">
        <v>932</v>
      </c>
      <c r="G3955" t="s">
        <v>995</v>
      </c>
      <c r="I3955">
        <v>2.5626735974831321</v>
      </c>
      <c r="J3955">
        <v>0.32589417981551899</v>
      </c>
      <c r="K3955">
        <v>0.23467515290744739</v>
      </c>
      <c r="L3955">
        <v>1.388703387546304</v>
      </c>
      <c r="M3955">
        <v>0.5178571428571429</v>
      </c>
      <c r="N3955">
        <v>2.5917378055300429E-2</v>
      </c>
      <c r="O3955">
        <v>2.4125958220649459</v>
      </c>
      <c r="P3955">
        <v>1.9201000954712659E-2</v>
      </c>
      <c r="Q3955">
        <v>55</v>
      </c>
      <c r="R3955">
        <v>1</v>
      </c>
      <c r="S3955">
        <v>-0.33356656061237161</v>
      </c>
      <c r="T3955">
        <v>23</v>
      </c>
      <c r="U3955">
        <v>1135</v>
      </c>
      <c r="V3955">
        <v>56</v>
      </c>
      <c r="W3955">
        <v>34</v>
      </c>
      <c r="X3955" s="2">
        <v>41212</v>
      </c>
      <c r="Y3955" s="2">
        <v>43038</v>
      </c>
      <c r="Z3955">
        <v>22</v>
      </c>
      <c r="AA3955" t="s">
        <v>212</v>
      </c>
    </row>
    <row r="3956" spans="1:27" x14ac:dyDescent="0.25">
      <c r="A3956" t="s">
        <v>111</v>
      </c>
      <c r="B3956" t="s">
        <v>40</v>
      </c>
      <c r="C3956">
        <v>12</v>
      </c>
      <c r="D3956">
        <v>1</v>
      </c>
      <c r="E3956">
        <v>1</v>
      </c>
      <c r="F3956" t="s">
        <v>963</v>
      </c>
      <c r="G3956" t="s">
        <v>995</v>
      </c>
      <c r="I3956">
        <v>1.6406291693923469</v>
      </c>
      <c r="J3956">
        <v>0.29239244883942539</v>
      </c>
      <c r="K3956">
        <v>0.22653145738762101</v>
      </c>
      <c r="L3956">
        <v>1.2907366253292969</v>
      </c>
      <c r="M3956">
        <v>0.61702127659574468</v>
      </c>
      <c r="N3956">
        <v>2.407738826955513E-2</v>
      </c>
      <c r="O3956">
        <v>2.014648799634299</v>
      </c>
      <c r="P3956">
        <v>4.980894932900768E-2</v>
      </c>
      <c r="Q3956">
        <v>46</v>
      </c>
      <c r="R3956">
        <v>1</v>
      </c>
      <c r="S3956">
        <v>-0.30204114327457499</v>
      </c>
      <c r="T3956">
        <v>5</v>
      </c>
      <c r="U3956">
        <v>954</v>
      </c>
      <c r="V3956">
        <v>47</v>
      </c>
      <c r="W3956">
        <v>34</v>
      </c>
      <c r="X3956" s="2">
        <v>41212</v>
      </c>
      <c r="Y3956" s="2">
        <v>43038</v>
      </c>
      <c r="Z3956">
        <v>23</v>
      </c>
      <c r="AA3956" t="s">
        <v>273</v>
      </c>
    </row>
    <row r="3957" spans="1:27" x14ac:dyDescent="0.25">
      <c r="A3957" t="s">
        <v>56</v>
      </c>
      <c r="B3957" t="s">
        <v>40</v>
      </c>
      <c r="C3957">
        <v>3</v>
      </c>
      <c r="D3957">
        <v>-1</v>
      </c>
      <c r="E3957">
        <v>-1</v>
      </c>
      <c r="F3957" t="s">
        <v>932</v>
      </c>
      <c r="G3957" t="s">
        <v>995</v>
      </c>
      <c r="I3957">
        <v>2.2179036280496152</v>
      </c>
      <c r="J3957">
        <v>0.29626749075519032</v>
      </c>
      <c r="K3957">
        <v>0.23478858896283081</v>
      </c>
      <c r="L3957">
        <v>1.261847912046919</v>
      </c>
      <c r="M3957">
        <v>0.625</v>
      </c>
      <c r="N3957">
        <v>2.405546856733902E-2</v>
      </c>
      <c r="O3957">
        <v>2.273444960716831</v>
      </c>
      <c r="P3957">
        <v>2.6926014467067692E-2</v>
      </c>
      <c r="Q3957">
        <v>55</v>
      </c>
      <c r="R3957">
        <v>1</v>
      </c>
      <c r="S3957">
        <v>-0.30842999803174592</v>
      </c>
      <c r="T3957">
        <v>20</v>
      </c>
      <c r="U3957">
        <v>1135</v>
      </c>
      <c r="V3957">
        <v>56</v>
      </c>
      <c r="W3957">
        <v>34</v>
      </c>
      <c r="X3957" s="2">
        <v>41212</v>
      </c>
      <c r="Y3957" s="2">
        <v>43038</v>
      </c>
      <c r="Z3957">
        <v>24</v>
      </c>
      <c r="AA3957" t="s">
        <v>169</v>
      </c>
    </row>
    <row r="3958" spans="1:27" x14ac:dyDescent="0.25">
      <c r="A3958" t="s">
        <v>46</v>
      </c>
      <c r="B3958" t="s">
        <v>31</v>
      </c>
      <c r="C3958">
        <v>6</v>
      </c>
      <c r="D3958">
        <v>-1</v>
      </c>
      <c r="E3958">
        <v>1</v>
      </c>
      <c r="F3958" t="s">
        <v>937</v>
      </c>
      <c r="G3958" t="s">
        <v>995</v>
      </c>
      <c r="I3958">
        <v>1.9995525421610809</v>
      </c>
      <c r="J3958">
        <v>0.2940022710009369</v>
      </c>
      <c r="K3958">
        <v>0.23436311437972679</v>
      </c>
      <c r="L3958">
        <v>1.254473306429013</v>
      </c>
      <c r="M3958">
        <v>0.49056603773584911</v>
      </c>
      <c r="N3958">
        <v>2.407823429771247E-2</v>
      </c>
      <c r="O3958">
        <v>2.124982705850849</v>
      </c>
      <c r="P3958">
        <v>3.8359595252331659E-2</v>
      </c>
      <c r="Q3958">
        <v>52</v>
      </c>
      <c r="R3958">
        <v>1</v>
      </c>
      <c r="S3958">
        <v>-0.32109171114710078</v>
      </c>
      <c r="T3958">
        <v>11</v>
      </c>
      <c r="U3958">
        <v>1074</v>
      </c>
      <c r="V3958">
        <v>53</v>
      </c>
      <c r="W3958">
        <v>34</v>
      </c>
      <c r="X3958" s="2">
        <v>41212</v>
      </c>
      <c r="Y3958" s="2">
        <v>43038</v>
      </c>
      <c r="Z3958">
        <v>25</v>
      </c>
      <c r="AA3958" t="s">
        <v>182</v>
      </c>
    </row>
    <row r="3959" spans="1:27" x14ac:dyDescent="0.25">
      <c r="A3959" t="s">
        <v>73</v>
      </c>
      <c r="B3959" t="s">
        <v>36</v>
      </c>
      <c r="C3959">
        <v>6</v>
      </c>
      <c r="D3959">
        <v>-1</v>
      </c>
      <c r="E3959">
        <v>-1</v>
      </c>
      <c r="F3959" t="s">
        <v>937</v>
      </c>
      <c r="G3959" t="s">
        <v>995</v>
      </c>
      <c r="I3959">
        <v>1.920024079546697</v>
      </c>
      <c r="J3959">
        <v>0.28586926722301143</v>
      </c>
      <c r="K3959">
        <v>0.23439348717876171</v>
      </c>
      <c r="L3959">
        <v>1.2196126721088949</v>
      </c>
      <c r="M3959">
        <v>0.60377358490566035</v>
      </c>
      <c r="N3959">
        <v>2.375422794391675E-2</v>
      </c>
      <c r="O3959">
        <v>2.0721286717670448</v>
      </c>
      <c r="P3959">
        <v>4.3229001844660671E-2</v>
      </c>
      <c r="Q3959">
        <v>52</v>
      </c>
      <c r="R3959">
        <v>1</v>
      </c>
      <c r="S3959">
        <v>-0.40229360476794712</v>
      </c>
      <c r="T3959">
        <v>8</v>
      </c>
      <c r="U3959">
        <v>1074</v>
      </c>
      <c r="V3959">
        <v>53</v>
      </c>
      <c r="W3959">
        <v>34</v>
      </c>
      <c r="X3959" s="2">
        <v>41212</v>
      </c>
      <c r="Y3959" s="2">
        <v>43038</v>
      </c>
      <c r="Z3959">
        <v>26</v>
      </c>
      <c r="AA3959" t="s">
        <v>272</v>
      </c>
    </row>
    <row r="3960" spans="1:27" x14ac:dyDescent="0.25">
      <c r="A3960" t="s">
        <v>46</v>
      </c>
      <c r="B3960" t="s">
        <v>33</v>
      </c>
      <c r="C3960">
        <v>3</v>
      </c>
      <c r="D3960">
        <v>-1</v>
      </c>
      <c r="E3960">
        <v>1</v>
      </c>
      <c r="F3960" t="s">
        <v>932</v>
      </c>
      <c r="G3960" t="s">
        <v>995</v>
      </c>
      <c r="I3960">
        <v>2.0929537503787352</v>
      </c>
      <c r="J3960">
        <v>0.28491932820076871</v>
      </c>
      <c r="K3960">
        <v>0.23483116669835091</v>
      </c>
      <c r="L3960">
        <v>1.213294351881145</v>
      </c>
      <c r="M3960">
        <v>0.5178571428571429</v>
      </c>
      <c r="N3960">
        <v>2.348479396337844E-2</v>
      </c>
      <c r="O3960">
        <v>2.1380899557010382</v>
      </c>
      <c r="P3960">
        <v>3.6967983887138657E-2</v>
      </c>
      <c r="Q3960">
        <v>55</v>
      </c>
      <c r="R3960">
        <v>1</v>
      </c>
      <c r="S3960">
        <v>-0.38721514504111831</v>
      </c>
      <c r="T3960">
        <v>19</v>
      </c>
      <c r="U3960">
        <v>1135</v>
      </c>
      <c r="V3960">
        <v>56</v>
      </c>
      <c r="W3960">
        <v>34</v>
      </c>
      <c r="X3960" s="2">
        <v>41212</v>
      </c>
      <c r="Y3960" s="2">
        <v>43038</v>
      </c>
      <c r="Z3960">
        <v>27</v>
      </c>
      <c r="AA3960" t="s">
        <v>207</v>
      </c>
    </row>
    <row r="3961" spans="1:27" x14ac:dyDescent="0.25">
      <c r="A3961" t="s">
        <v>131</v>
      </c>
      <c r="B3961" t="s">
        <v>33</v>
      </c>
      <c r="C3961">
        <v>3</v>
      </c>
      <c r="D3961">
        <v>-1</v>
      </c>
      <c r="E3961">
        <v>1</v>
      </c>
      <c r="F3961" t="s">
        <v>932</v>
      </c>
      <c r="G3961" t="s">
        <v>995</v>
      </c>
      <c r="I3961">
        <v>2.0725688223687668</v>
      </c>
      <c r="J3961">
        <v>0.28303423581218468</v>
      </c>
      <c r="K3961">
        <v>0.2348379610888196</v>
      </c>
      <c r="L3961">
        <v>1.2052320438310069</v>
      </c>
      <c r="M3961">
        <v>0.5357142857142857</v>
      </c>
      <c r="N3961">
        <v>2.3590339933630852E-2</v>
      </c>
      <c r="O3961">
        <v>2.1077935552981888</v>
      </c>
      <c r="P3961">
        <v>3.9620659049302759E-2</v>
      </c>
      <c r="Q3961">
        <v>55</v>
      </c>
      <c r="R3961">
        <v>1</v>
      </c>
      <c r="S3961">
        <v>-0.31333656193635279</v>
      </c>
      <c r="T3961">
        <v>18</v>
      </c>
      <c r="U3961">
        <v>1135</v>
      </c>
      <c r="V3961">
        <v>56</v>
      </c>
      <c r="W3961">
        <v>34</v>
      </c>
      <c r="X3961" s="2">
        <v>41212</v>
      </c>
      <c r="Y3961" s="2">
        <v>43038</v>
      </c>
      <c r="Z3961">
        <v>28</v>
      </c>
      <c r="AA3961" t="s">
        <v>130</v>
      </c>
    </row>
    <row r="3962" spans="1:27" x14ac:dyDescent="0.25">
      <c r="A3962" t="s">
        <v>44</v>
      </c>
      <c r="B3962" t="s">
        <v>40</v>
      </c>
      <c r="C3962">
        <v>3</v>
      </c>
      <c r="D3962">
        <v>-1</v>
      </c>
      <c r="E3962">
        <v>-1</v>
      </c>
      <c r="F3962" t="s">
        <v>932</v>
      </c>
      <c r="G3962" t="s">
        <v>995</v>
      </c>
      <c r="I3962">
        <v>2.0391149517236551</v>
      </c>
      <c r="J3962">
        <v>0.27991940077687699</v>
      </c>
      <c r="K3962">
        <v>0.23484885343184539</v>
      </c>
      <c r="L3962">
        <v>1.191912997174208</v>
      </c>
      <c r="M3962">
        <v>0.625</v>
      </c>
      <c r="N3962">
        <v>2.2824371679717039E-2</v>
      </c>
      <c r="O3962">
        <v>2.248576349761561</v>
      </c>
      <c r="P3962">
        <v>2.856610089600322E-2</v>
      </c>
      <c r="Q3962">
        <v>55</v>
      </c>
      <c r="R3962">
        <v>1</v>
      </c>
      <c r="S3962">
        <v>-0.26527972963384377</v>
      </c>
      <c r="T3962">
        <v>17</v>
      </c>
      <c r="U3962">
        <v>1135</v>
      </c>
      <c r="V3962">
        <v>56</v>
      </c>
      <c r="W3962">
        <v>34</v>
      </c>
      <c r="X3962" s="2">
        <v>41212</v>
      </c>
      <c r="Y3962" s="2">
        <v>43038</v>
      </c>
      <c r="Z3962">
        <v>29</v>
      </c>
      <c r="AA3962" t="s">
        <v>43</v>
      </c>
    </row>
    <row r="3963" spans="1:27" x14ac:dyDescent="0.25">
      <c r="A3963" t="s">
        <v>131</v>
      </c>
      <c r="B3963" t="s">
        <v>31</v>
      </c>
      <c r="C3963">
        <v>36</v>
      </c>
      <c r="D3963">
        <v>-1</v>
      </c>
      <c r="E3963">
        <v>1</v>
      </c>
      <c r="F3963" t="s">
        <v>1003</v>
      </c>
      <c r="G3963" t="s">
        <v>1004</v>
      </c>
      <c r="I3963">
        <v>0.521790215543535</v>
      </c>
      <c r="J3963">
        <v>0.25129270296367068</v>
      </c>
      <c r="K3963">
        <v>0.1231908468819894</v>
      </c>
      <c r="L3963">
        <v>2.0398650494252739</v>
      </c>
      <c r="M3963">
        <v>0.69565217391304346</v>
      </c>
      <c r="N3963">
        <v>1.8929180093483589E-2</v>
      </c>
      <c r="O3963">
        <v>2.759466501660615</v>
      </c>
      <c r="P3963">
        <v>1.1439220280862569E-2</v>
      </c>
      <c r="Q3963">
        <v>22</v>
      </c>
      <c r="R3963">
        <v>1</v>
      </c>
      <c r="S3963">
        <v>-8.84603329450592E-2</v>
      </c>
      <c r="T3963">
        <v>3</v>
      </c>
      <c r="U3963">
        <v>472</v>
      </c>
      <c r="V3963">
        <v>23</v>
      </c>
      <c r="W3963">
        <v>35</v>
      </c>
      <c r="X3963" s="2">
        <v>41304</v>
      </c>
      <c r="Y3963" s="2">
        <v>43130</v>
      </c>
      <c r="Z3963">
        <v>1</v>
      </c>
      <c r="AA3963" t="s">
        <v>999</v>
      </c>
    </row>
    <row r="3964" spans="1:27" x14ac:dyDescent="0.25">
      <c r="A3964" t="s">
        <v>44</v>
      </c>
      <c r="B3964" t="s">
        <v>36</v>
      </c>
      <c r="C3964">
        <v>36</v>
      </c>
      <c r="D3964">
        <v>-1</v>
      </c>
      <c r="E3964">
        <v>-1</v>
      </c>
      <c r="F3964" t="s">
        <v>1003</v>
      </c>
      <c r="G3964" t="s">
        <v>1004</v>
      </c>
      <c r="I3964">
        <v>0.49838438723655742</v>
      </c>
      <c r="J3964">
        <v>0.24098047829146091</v>
      </c>
      <c r="K3964">
        <v>0.1232516432818843</v>
      </c>
      <c r="L3964">
        <v>1.9551907940109421</v>
      </c>
      <c r="M3964">
        <v>0.69565217391304346</v>
      </c>
      <c r="N3964">
        <v>1.827539163059028E-2</v>
      </c>
      <c r="O3964">
        <v>2.586428099130972</v>
      </c>
      <c r="P3964">
        <v>1.684393171360447E-2</v>
      </c>
      <c r="Q3964">
        <v>22</v>
      </c>
      <c r="R3964">
        <v>1</v>
      </c>
      <c r="S3964">
        <v>-9.7658059696037566E-2</v>
      </c>
      <c r="T3964">
        <v>3</v>
      </c>
      <c r="U3964">
        <v>472</v>
      </c>
      <c r="V3964">
        <v>23</v>
      </c>
      <c r="W3964">
        <v>35</v>
      </c>
      <c r="X3964" s="2">
        <v>41304</v>
      </c>
      <c r="Y3964" s="2">
        <v>43130</v>
      </c>
      <c r="Z3964">
        <v>2</v>
      </c>
      <c r="AA3964" t="s">
        <v>1001</v>
      </c>
    </row>
    <row r="3965" spans="1:27" x14ac:dyDescent="0.25">
      <c r="A3965" t="s">
        <v>235</v>
      </c>
      <c r="B3965" t="s">
        <v>67</v>
      </c>
      <c r="C3965">
        <v>9</v>
      </c>
      <c r="D3965">
        <v>-1</v>
      </c>
      <c r="E3965">
        <v>-1</v>
      </c>
      <c r="F3965" t="s">
        <v>992</v>
      </c>
      <c r="G3965" t="s">
        <v>1004</v>
      </c>
      <c r="I3965">
        <v>2.868585633938979</v>
      </c>
      <c r="J3965">
        <v>0.41809085203525309</v>
      </c>
      <c r="K3965">
        <v>0.2179392324464563</v>
      </c>
      <c r="L3965">
        <v>1.918382694763185</v>
      </c>
      <c r="M3965">
        <v>0.5625</v>
      </c>
      <c r="N3965">
        <v>3.1577203042449868E-2</v>
      </c>
      <c r="O3965">
        <v>2.6877017056185109</v>
      </c>
      <c r="P3965">
        <v>9.9189359730155035E-3</v>
      </c>
      <c r="Q3965">
        <v>47</v>
      </c>
      <c r="R3965">
        <v>1</v>
      </c>
      <c r="S3965">
        <v>-0.2389201838657305</v>
      </c>
      <c r="T3965">
        <v>8</v>
      </c>
      <c r="U3965">
        <v>976</v>
      </c>
      <c r="V3965">
        <v>48</v>
      </c>
      <c r="W3965">
        <v>35</v>
      </c>
      <c r="X3965" s="2">
        <v>41304</v>
      </c>
      <c r="Y3965" s="2">
        <v>43130</v>
      </c>
      <c r="Z3965">
        <v>3</v>
      </c>
      <c r="AA3965" t="s">
        <v>234</v>
      </c>
    </row>
    <row r="3966" spans="1:27" x14ac:dyDescent="0.25">
      <c r="A3966" t="s">
        <v>111</v>
      </c>
      <c r="B3966" t="s">
        <v>40</v>
      </c>
      <c r="C3966">
        <v>12</v>
      </c>
      <c r="D3966">
        <v>1</v>
      </c>
      <c r="E3966">
        <v>1</v>
      </c>
      <c r="F3966" t="s">
        <v>955</v>
      </c>
      <c r="G3966" t="s">
        <v>1004</v>
      </c>
      <c r="I3966">
        <v>2.6760768277763809</v>
      </c>
      <c r="J3966">
        <v>0.40738673078200199</v>
      </c>
      <c r="K3966">
        <v>0.21740348313632071</v>
      </c>
      <c r="L3966">
        <v>1.8738739826286701</v>
      </c>
      <c r="M3966">
        <v>0.63829787234042556</v>
      </c>
      <c r="N3966">
        <v>3.0861701192826031E-2</v>
      </c>
      <c r="O3966">
        <v>2.7550236832765762</v>
      </c>
      <c r="P3966">
        <v>8.3803669199788884E-3</v>
      </c>
      <c r="Q3966">
        <v>46</v>
      </c>
      <c r="R3966">
        <v>1</v>
      </c>
      <c r="S3966">
        <v>-0.24345695691693439</v>
      </c>
      <c r="T3966">
        <v>5</v>
      </c>
      <c r="U3966">
        <v>960</v>
      </c>
      <c r="V3966">
        <v>47</v>
      </c>
      <c r="W3966">
        <v>35</v>
      </c>
      <c r="X3966" s="2">
        <v>41304</v>
      </c>
      <c r="Y3966" s="2">
        <v>43130</v>
      </c>
      <c r="Z3966">
        <v>4</v>
      </c>
      <c r="AA3966" t="s">
        <v>273</v>
      </c>
    </row>
    <row r="3967" spans="1:27" x14ac:dyDescent="0.25">
      <c r="A3967" t="s">
        <v>96</v>
      </c>
      <c r="B3967" t="s">
        <v>31</v>
      </c>
      <c r="C3967">
        <v>36</v>
      </c>
      <c r="D3967">
        <v>-1</v>
      </c>
      <c r="E3967">
        <v>-1</v>
      </c>
      <c r="F3967" t="s">
        <v>1003</v>
      </c>
      <c r="G3967" t="s">
        <v>1004</v>
      </c>
      <c r="I3967">
        <v>0.45425028160944558</v>
      </c>
      <c r="J3967">
        <v>0.2213292830537501</v>
      </c>
      <c r="K3967">
        <v>0.1233625935930176</v>
      </c>
      <c r="L3967">
        <v>1.794136104044082</v>
      </c>
      <c r="M3967">
        <v>0.73913043478260865</v>
      </c>
      <c r="N3967">
        <v>1.6935737391983601E-2</v>
      </c>
      <c r="O3967">
        <v>2.4408629331501199</v>
      </c>
      <c r="P3967">
        <v>2.3161588615433611E-2</v>
      </c>
      <c r="Q3967">
        <v>22</v>
      </c>
      <c r="R3967">
        <v>1</v>
      </c>
      <c r="S3967">
        <v>-9.7658059696037552E-2</v>
      </c>
      <c r="T3967">
        <v>2</v>
      </c>
      <c r="U3967">
        <v>472</v>
      </c>
      <c r="V3967">
        <v>23</v>
      </c>
      <c r="W3967">
        <v>35</v>
      </c>
      <c r="X3967" s="2">
        <v>41304</v>
      </c>
      <c r="Y3967" s="2">
        <v>43130</v>
      </c>
      <c r="Z3967">
        <v>5</v>
      </c>
      <c r="AA3967" t="s">
        <v>134</v>
      </c>
    </row>
    <row r="3968" spans="1:27" x14ac:dyDescent="0.25">
      <c r="A3968" t="s">
        <v>157</v>
      </c>
      <c r="B3968" t="s">
        <v>31</v>
      </c>
      <c r="C3968">
        <v>36</v>
      </c>
      <c r="D3968">
        <v>1</v>
      </c>
      <c r="E3968">
        <v>-1</v>
      </c>
      <c r="F3968" t="s">
        <v>1003</v>
      </c>
      <c r="G3968" t="s">
        <v>1004</v>
      </c>
      <c r="I3968">
        <v>0.45425028160944558</v>
      </c>
      <c r="J3968">
        <v>0.2213292830537501</v>
      </c>
      <c r="K3968">
        <v>0.1233625935930176</v>
      </c>
      <c r="L3968">
        <v>1.794136104044082</v>
      </c>
      <c r="M3968">
        <v>0.73913043478260865</v>
      </c>
      <c r="N3968">
        <v>1.6935737391983601E-2</v>
      </c>
      <c r="O3968">
        <v>2.4408629331501199</v>
      </c>
      <c r="P3968">
        <v>2.3161588615433611E-2</v>
      </c>
      <c r="Q3968">
        <v>22</v>
      </c>
      <c r="R3968">
        <v>1</v>
      </c>
      <c r="S3968">
        <v>-9.7658059696037552E-2</v>
      </c>
      <c r="T3968">
        <v>2</v>
      </c>
      <c r="U3968">
        <v>472</v>
      </c>
      <c r="V3968">
        <v>23</v>
      </c>
      <c r="W3968">
        <v>35</v>
      </c>
      <c r="X3968" s="2">
        <v>41304</v>
      </c>
      <c r="Y3968" s="2">
        <v>43130</v>
      </c>
      <c r="Z3968">
        <v>6</v>
      </c>
      <c r="AA3968" t="s">
        <v>1005</v>
      </c>
    </row>
    <row r="3969" spans="1:27" x14ac:dyDescent="0.25">
      <c r="A3969" t="s">
        <v>111</v>
      </c>
      <c r="B3969" t="s">
        <v>31</v>
      </c>
      <c r="C3969">
        <v>36</v>
      </c>
      <c r="D3969">
        <v>1</v>
      </c>
      <c r="E3969">
        <v>1</v>
      </c>
      <c r="F3969" t="s">
        <v>1003</v>
      </c>
      <c r="G3969" t="s">
        <v>1004</v>
      </c>
      <c r="I3969">
        <v>0.45425028160944558</v>
      </c>
      <c r="J3969">
        <v>0.2213292830537501</v>
      </c>
      <c r="K3969">
        <v>0.1233625935930176</v>
      </c>
      <c r="L3969">
        <v>1.794136104044082</v>
      </c>
      <c r="M3969">
        <v>0.73913043478260865</v>
      </c>
      <c r="N3969">
        <v>1.6935737391983601E-2</v>
      </c>
      <c r="O3969">
        <v>2.4408629331501199</v>
      </c>
      <c r="P3969">
        <v>2.3161588615433611E-2</v>
      </c>
      <c r="Q3969">
        <v>22</v>
      </c>
      <c r="R3969">
        <v>1</v>
      </c>
      <c r="S3969">
        <v>-9.7658059696037552E-2</v>
      </c>
      <c r="T3969">
        <v>2</v>
      </c>
      <c r="U3969">
        <v>472</v>
      </c>
      <c r="V3969">
        <v>23</v>
      </c>
      <c r="W3969">
        <v>35</v>
      </c>
      <c r="X3969" s="2">
        <v>41304</v>
      </c>
      <c r="Y3969" s="2">
        <v>43130</v>
      </c>
      <c r="Z3969">
        <v>7</v>
      </c>
      <c r="AA3969" t="s">
        <v>166</v>
      </c>
    </row>
    <row r="3970" spans="1:27" x14ac:dyDescent="0.25">
      <c r="A3970" t="s">
        <v>73</v>
      </c>
      <c r="B3970" t="s">
        <v>31</v>
      </c>
      <c r="C3970">
        <v>36</v>
      </c>
      <c r="D3970">
        <v>-1</v>
      </c>
      <c r="E3970">
        <v>-1</v>
      </c>
      <c r="F3970" t="s">
        <v>1003</v>
      </c>
      <c r="G3970" t="s">
        <v>1004</v>
      </c>
      <c r="I3970">
        <v>0.45425028160944558</v>
      </c>
      <c r="J3970">
        <v>0.2213292830537501</v>
      </c>
      <c r="K3970">
        <v>0.1233625935930176</v>
      </c>
      <c r="L3970">
        <v>1.794136104044082</v>
      </c>
      <c r="M3970">
        <v>0.73913043478260865</v>
      </c>
      <c r="N3970">
        <v>1.6935737391983601E-2</v>
      </c>
      <c r="O3970">
        <v>2.4408629331501199</v>
      </c>
      <c r="P3970">
        <v>2.3161588615433611E-2</v>
      </c>
      <c r="Q3970">
        <v>22</v>
      </c>
      <c r="R3970">
        <v>1</v>
      </c>
      <c r="S3970">
        <v>-9.7658059696037552E-2</v>
      </c>
      <c r="T3970">
        <v>2</v>
      </c>
      <c r="U3970">
        <v>472</v>
      </c>
      <c r="V3970">
        <v>23</v>
      </c>
      <c r="W3970">
        <v>35</v>
      </c>
      <c r="X3970" s="2">
        <v>41304</v>
      </c>
      <c r="Y3970" s="2">
        <v>43130</v>
      </c>
      <c r="Z3970">
        <v>8</v>
      </c>
      <c r="AA3970" t="s">
        <v>87</v>
      </c>
    </row>
    <row r="3971" spans="1:27" x14ac:dyDescent="0.25">
      <c r="A3971" t="s">
        <v>73</v>
      </c>
      <c r="B3971" t="s">
        <v>33</v>
      </c>
      <c r="C3971">
        <v>36</v>
      </c>
      <c r="D3971">
        <v>-1</v>
      </c>
      <c r="E3971">
        <v>-1</v>
      </c>
      <c r="F3971" t="s">
        <v>1003</v>
      </c>
      <c r="G3971" t="s">
        <v>1004</v>
      </c>
      <c r="I3971">
        <v>0.45425028160944558</v>
      </c>
      <c r="J3971">
        <v>0.2213292830537501</v>
      </c>
      <c r="K3971">
        <v>0.1233625935930176</v>
      </c>
      <c r="L3971">
        <v>1.794136104044082</v>
      </c>
      <c r="M3971">
        <v>0.73913043478260865</v>
      </c>
      <c r="N3971">
        <v>1.6935737391983601E-2</v>
      </c>
      <c r="O3971">
        <v>2.4408629331501199</v>
      </c>
      <c r="P3971">
        <v>2.3161588615433611E-2</v>
      </c>
      <c r="Q3971">
        <v>22</v>
      </c>
      <c r="R3971">
        <v>1</v>
      </c>
      <c r="S3971">
        <v>-9.7658059696037552E-2</v>
      </c>
      <c r="T3971">
        <v>2</v>
      </c>
      <c r="U3971">
        <v>472</v>
      </c>
      <c r="V3971">
        <v>23</v>
      </c>
      <c r="W3971">
        <v>35</v>
      </c>
      <c r="X3971" s="2">
        <v>41304</v>
      </c>
      <c r="Y3971" s="2">
        <v>43130</v>
      </c>
      <c r="Z3971">
        <v>9</v>
      </c>
      <c r="AA3971" t="s">
        <v>93</v>
      </c>
    </row>
    <row r="3972" spans="1:27" x14ac:dyDescent="0.25">
      <c r="A3972" t="s">
        <v>96</v>
      </c>
      <c r="B3972" t="s">
        <v>33</v>
      </c>
      <c r="C3972">
        <v>36</v>
      </c>
      <c r="D3972">
        <v>-1</v>
      </c>
      <c r="E3972">
        <v>-1</v>
      </c>
      <c r="F3972" t="s">
        <v>1003</v>
      </c>
      <c r="G3972" t="s">
        <v>1004</v>
      </c>
      <c r="I3972">
        <v>0.45425028160944558</v>
      </c>
      <c r="J3972">
        <v>0.2213292830537501</v>
      </c>
      <c r="K3972">
        <v>0.1233625935930176</v>
      </c>
      <c r="L3972">
        <v>1.794136104044082</v>
      </c>
      <c r="M3972">
        <v>0.73913043478260865</v>
      </c>
      <c r="N3972">
        <v>1.6935737391983601E-2</v>
      </c>
      <c r="O3972">
        <v>2.4408629331501199</v>
      </c>
      <c r="P3972">
        <v>2.3161588615433611E-2</v>
      </c>
      <c r="Q3972">
        <v>22</v>
      </c>
      <c r="R3972">
        <v>1</v>
      </c>
      <c r="S3972">
        <v>-9.7658059696037552E-2</v>
      </c>
      <c r="T3972">
        <v>2</v>
      </c>
      <c r="U3972">
        <v>472</v>
      </c>
      <c r="V3972">
        <v>23</v>
      </c>
      <c r="W3972">
        <v>35</v>
      </c>
      <c r="X3972" s="2">
        <v>41304</v>
      </c>
      <c r="Y3972" s="2">
        <v>43130</v>
      </c>
      <c r="Z3972">
        <v>10</v>
      </c>
      <c r="AA3972" t="s">
        <v>122</v>
      </c>
    </row>
    <row r="3973" spans="1:27" x14ac:dyDescent="0.25">
      <c r="A3973" t="s">
        <v>30</v>
      </c>
      <c r="B3973" t="s">
        <v>31</v>
      </c>
      <c r="C3973">
        <v>3</v>
      </c>
      <c r="D3973">
        <v>-1</v>
      </c>
      <c r="E3973">
        <v>-1</v>
      </c>
      <c r="F3973" t="s">
        <v>937</v>
      </c>
      <c r="G3973" t="s">
        <v>1004</v>
      </c>
      <c r="I3973">
        <v>3.5798881822327289</v>
      </c>
      <c r="J3973">
        <v>0.40027058324017523</v>
      </c>
      <c r="K3973">
        <v>0.22950242012853109</v>
      </c>
      <c r="L3973">
        <v>1.7440800102064571</v>
      </c>
      <c r="M3973">
        <v>0.5178571428571429</v>
      </c>
      <c r="N3973">
        <v>3.0681432300549271E-2</v>
      </c>
      <c r="O3973">
        <v>2.7677334146973132</v>
      </c>
      <c r="P3973">
        <v>7.6759070337918903E-3</v>
      </c>
      <c r="Q3973">
        <v>55</v>
      </c>
      <c r="R3973">
        <v>1</v>
      </c>
      <c r="S3973">
        <v>-0.29889805268618408</v>
      </c>
      <c r="T3973">
        <v>10</v>
      </c>
      <c r="U3973">
        <v>1139</v>
      </c>
      <c r="V3973">
        <v>56</v>
      </c>
      <c r="W3973">
        <v>35</v>
      </c>
      <c r="X3973" s="2">
        <v>41304</v>
      </c>
      <c r="Y3973" s="2">
        <v>43130</v>
      </c>
      <c r="Z3973">
        <v>11</v>
      </c>
      <c r="AA3973" t="s">
        <v>29</v>
      </c>
    </row>
    <row r="3974" spans="1:27" x14ac:dyDescent="0.25">
      <c r="A3974" t="s">
        <v>215</v>
      </c>
      <c r="B3974" t="s">
        <v>31</v>
      </c>
      <c r="C3974">
        <v>36</v>
      </c>
      <c r="D3974">
        <v>-1</v>
      </c>
      <c r="E3974">
        <v>-1</v>
      </c>
      <c r="F3974" t="s">
        <v>1003</v>
      </c>
      <c r="G3974" t="s">
        <v>1004</v>
      </c>
      <c r="I3974">
        <v>0.44033803612801847</v>
      </c>
      <c r="J3974">
        <v>0.21507725215114371</v>
      </c>
      <c r="K3974">
        <v>0.1233965638826693</v>
      </c>
      <c r="L3974">
        <v>1.7429760228627449</v>
      </c>
      <c r="M3974">
        <v>0.69565217391304346</v>
      </c>
      <c r="N3974">
        <v>1.6562916394649189E-2</v>
      </c>
      <c r="O3974">
        <v>2.2746760211081178</v>
      </c>
      <c r="P3974">
        <v>3.3026741765592948E-2</v>
      </c>
      <c r="Q3974">
        <v>22</v>
      </c>
      <c r="R3974">
        <v>1</v>
      </c>
      <c r="S3974">
        <v>-9.010220223561613E-2</v>
      </c>
      <c r="T3974">
        <v>6</v>
      </c>
      <c r="U3974">
        <v>472</v>
      </c>
      <c r="V3974">
        <v>23</v>
      </c>
      <c r="W3974">
        <v>35</v>
      </c>
      <c r="X3974" s="2">
        <v>41304</v>
      </c>
      <c r="Y3974" s="2">
        <v>43130</v>
      </c>
      <c r="Z3974">
        <v>12</v>
      </c>
      <c r="AA3974" t="s">
        <v>1006</v>
      </c>
    </row>
    <row r="3975" spans="1:27" x14ac:dyDescent="0.25">
      <c r="A3975" t="s">
        <v>162</v>
      </c>
      <c r="B3975" t="s">
        <v>31</v>
      </c>
      <c r="C3975">
        <v>36</v>
      </c>
      <c r="D3975">
        <v>1</v>
      </c>
      <c r="E3975">
        <v>-1</v>
      </c>
      <c r="F3975" t="s">
        <v>1003</v>
      </c>
      <c r="G3975" t="s">
        <v>1004</v>
      </c>
      <c r="I3975">
        <v>0.43713145308930418</v>
      </c>
      <c r="J3975">
        <v>0.21363225827090179</v>
      </c>
      <c r="K3975">
        <v>0.12340421556620711</v>
      </c>
      <c r="L3975">
        <v>1.731158512622178</v>
      </c>
      <c r="M3975">
        <v>0.78260869565217395</v>
      </c>
      <c r="N3975">
        <v>1.646219029722672E-2</v>
      </c>
      <c r="O3975">
        <v>2.2804884493711031</v>
      </c>
      <c r="P3975">
        <v>3.2624948907265923E-2</v>
      </c>
      <c r="Q3975">
        <v>22</v>
      </c>
      <c r="R3975">
        <v>1</v>
      </c>
      <c r="S3975">
        <v>-9.7658059696037525E-2</v>
      </c>
      <c r="T3975">
        <v>4</v>
      </c>
      <c r="U3975">
        <v>472</v>
      </c>
      <c r="V3975">
        <v>23</v>
      </c>
      <c r="W3975">
        <v>35</v>
      </c>
      <c r="X3975" s="2">
        <v>41304</v>
      </c>
      <c r="Y3975" s="2">
        <v>43130</v>
      </c>
      <c r="Z3975">
        <v>13</v>
      </c>
      <c r="AA3975" t="s">
        <v>871</v>
      </c>
    </row>
    <row r="3976" spans="1:27" x14ac:dyDescent="0.25">
      <c r="A3976" t="s">
        <v>162</v>
      </c>
      <c r="B3976" t="s">
        <v>33</v>
      </c>
      <c r="C3976">
        <v>36</v>
      </c>
      <c r="D3976">
        <v>1</v>
      </c>
      <c r="E3976">
        <v>-1</v>
      </c>
      <c r="F3976" t="s">
        <v>1003</v>
      </c>
      <c r="G3976" t="s">
        <v>1004</v>
      </c>
      <c r="I3976">
        <v>0.43713145308930418</v>
      </c>
      <c r="J3976">
        <v>0.21363225827090179</v>
      </c>
      <c r="K3976">
        <v>0.12340421556620711</v>
      </c>
      <c r="L3976">
        <v>1.731158512622178</v>
      </c>
      <c r="M3976">
        <v>0.78260869565217395</v>
      </c>
      <c r="N3976">
        <v>1.646219029722672E-2</v>
      </c>
      <c r="O3976">
        <v>2.2804884493711031</v>
      </c>
      <c r="P3976">
        <v>3.2624948907265923E-2</v>
      </c>
      <c r="Q3976">
        <v>22</v>
      </c>
      <c r="R3976">
        <v>1</v>
      </c>
      <c r="S3976">
        <v>-9.7658059696037525E-2</v>
      </c>
      <c r="T3976">
        <v>4</v>
      </c>
      <c r="U3976">
        <v>472</v>
      </c>
      <c r="V3976">
        <v>23</v>
      </c>
      <c r="W3976">
        <v>35</v>
      </c>
      <c r="X3976" s="2">
        <v>41304</v>
      </c>
      <c r="Y3976" s="2">
        <v>43130</v>
      </c>
      <c r="Z3976">
        <v>14</v>
      </c>
      <c r="AA3976" t="s">
        <v>886</v>
      </c>
    </row>
    <row r="3977" spans="1:27" x14ac:dyDescent="0.25">
      <c r="A3977" t="s">
        <v>181</v>
      </c>
      <c r="B3977" t="s">
        <v>33</v>
      </c>
      <c r="C3977">
        <v>36</v>
      </c>
      <c r="D3977">
        <v>1</v>
      </c>
      <c r="E3977">
        <v>1</v>
      </c>
      <c r="F3977" t="s">
        <v>1003</v>
      </c>
      <c r="G3977" t="s">
        <v>1004</v>
      </c>
      <c r="I3977">
        <v>0.43655470512503758</v>
      </c>
      <c r="J3977">
        <v>0.21337219689613091</v>
      </c>
      <c r="K3977">
        <v>0.1234056719173718</v>
      </c>
      <c r="L3977">
        <v>1.7290307129399809</v>
      </c>
      <c r="M3977">
        <v>0.65217391304347827</v>
      </c>
      <c r="N3977">
        <v>1.6467140327927472E-2</v>
      </c>
      <c r="O3977">
        <v>2.2236116274697948</v>
      </c>
      <c r="P3977">
        <v>3.6755917629411633E-2</v>
      </c>
      <c r="Q3977">
        <v>22</v>
      </c>
      <c r="R3977">
        <v>1</v>
      </c>
      <c r="S3977">
        <v>-9.7658059696037192E-2</v>
      </c>
      <c r="T3977">
        <v>4</v>
      </c>
      <c r="U3977">
        <v>472</v>
      </c>
      <c r="V3977">
        <v>23</v>
      </c>
      <c r="W3977">
        <v>35</v>
      </c>
      <c r="X3977" s="2">
        <v>41304</v>
      </c>
      <c r="Y3977" s="2">
        <v>43130</v>
      </c>
      <c r="Z3977">
        <v>15</v>
      </c>
      <c r="AA3977" t="s">
        <v>573</v>
      </c>
    </row>
    <row r="3978" spans="1:27" x14ac:dyDescent="0.25">
      <c r="A3978" t="s">
        <v>157</v>
      </c>
      <c r="B3978" t="s">
        <v>36</v>
      </c>
      <c r="C3978">
        <v>36</v>
      </c>
      <c r="D3978">
        <v>-1</v>
      </c>
      <c r="E3978">
        <v>-1</v>
      </c>
      <c r="F3978" t="s">
        <v>1003</v>
      </c>
      <c r="G3978" t="s">
        <v>1004</v>
      </c>
      <c r="I3978">
        <v>0.43404344518500593</v>
      </c>
      <c r="J3978">
        <v>0.2122392771984232</v>
      </c>
      <c r="K3978">
        <v>0.12341169086299381</v>
      </c>
      <c r="L3978">
        <v>1.719766382862721</v>
      </c>
      <c r="M3978">
        <v>0.65217391304347827</v>
      </c>
      <c r="N3978">
        <v>1.64288243008484E-2</v>
      </c>
      <c r="O3978">
        <v>2.1501396102862498</v>
      </c>
      <c r="P3978">
        <v>4.2795488263174822E-2</v>
      </c>
      <c r="Q3978">
        <v>22</v>
      </c>
      <c r="R3978">
        <v>1</v>
      </c>
      <c r="S3978">
        <v>-0.14113940577812981</v>
      </c>
      <c r="T3978">
        <v>5</v>
      </c>
      <c r="U3978">
        <v>472</v>
      </c>
      <c r="V3978">
        <v>23</v>
      </c>
      <c r="W3978">
        <v>35</v>
      </c>
      <c r="X3978" s="2">
        <v>41304</v>
      </c>
      <c r="Y3978" s="2">
        <v>43130</v>
      </c>
      <c r="Z3978">
        <v>16</v>
      </c>
      <c r="AA3978" t="s">
        <v>1000</v>
      </c>
    </row>
    <row r="3979" spans="1:27" x14ac:dyDescent="0.25">
      <c r="A3979" t="s">
        <v>191</v>
      </c>
      <c r="B3979" t="s">
        <v>31</v>
      </c>
      <c r="C3979">
        <v>36</v>
      </c>
      <c r="D3979">
        <v>-1</v>
      </c>
      <c r="E3979">
        <v>1</v>
      </c>
      <c r="F3979" t="s">
        <v>1003</v>
      </c>
      <c r="G3979" t="s">
        <v>1004</v>
      </c>
      <c r="I3979">
        <v>0.42556500711814782</v>
      </c>
      <c r="J3979">
        <v>0.20840750083956519</v>
      </c>
      <c r="K3979">
        <v>0.1234319424937622</v>
      </c>
      <c r="L3979">
        <v>1.688440582145885</v>
      </c>
      <c r="M3979">
        <v>0.65217391304347827</v>
      </c>
      <c r="N3979">
        <v>1.6113599104462618E-2</v>
      </c>
      <c r="O3979">
        <v>2.204201168727832</v>
      </c>
      <c r="P3979">
        <v>3.8271279047764777E-2</v>
      </c>
      <c r="Q3979">
        <v>22</v>
      </c>
      <c r="R3979">
        <v>1</v>
      </c>
      <c r="S3979">
        <v>-9.765805969603758E-2</v>
      </c>
      <c r="T3979">
        <v>6</v>
      </c>
      <c r="U3979">
        <v>472</v>
      </c>
      <c r="V3979">
        <v>23</v>
      </c>
      <c r="W3979">
        <v>35</v>
      </c>
      <c r="X3979" s="2">
        <v>41304</v>
      </c>
      <c r="Y3979" s="2">
        <v>43130</v>
      </c>
      <c r="Z3979">
        <v>17</v>
      </c>
      <c r="AA3979" t="s">
        <v>987</v>
      </c>
    </row>
    <row r="3980" spans="1:27" x14ac:dyDescent="0.25">
      <c r="A3980" t="s">
        <v>215</v>
      </c>
      <c r="B3980" t="s">
        <v>33</v>
      </c>
      <c r="C3980">
        <v>36</v>
      </c>
      <c r="D3980">
        <v>-1</v>
      </c>
      <c r="E3980">
        <v>-1</v>
      </c>
      <c r="F3980" t="s">
        <v>1003</v>
      </c>
      <c r="G3980" t="s">
        <v>1004</v>
      </c>
      <c r="I3980">
        <v>0.42197959685143638</v>
      </c>
      <c r="J3980">
        <v>0.20678390255954279</v>
      </c>
      <c r="K3980">
        <v>0.1234404579328009</v>
      </c>
      <c r="L3980">
        <v>1.6751712203798921</v>
      </c>
      <c r="M3980">
        <v>0.69565217391304346</v>
      </c>
      <c r="N3980">
        <v>1.597417961046213E-2</v>
      </c>
      <c r="O3980">
        <v>2.2367320149023699</v>
      </c>
      <c r="P3980">
        <v>3.5762769829559928E-2</v>
      </c>
      <c r="Q3980">
        <v>22</v>
      </c>
      <c r="R3980">
        <v>1</v>
      </c>
      <c r="S3980">
        <v>-9.7658059696037844E-2</v>
      </c>
      <c r="T3980">
        <v>2</v>
      </c>
      <c r="U3980">
        <v>472</v>
      </c>
      <c r="V3980">
        <v>23</v>
      </c>
      <c r="W3980">
        <v>35</v>
      </c>
      <c r="X3980" s="2">
        <v>41304</v>
      </c>
      <c r="Y3980" s="2">
        <v>43130</v>
      </c>
      <c r="Z3980">
        <v>18</v>
      </c>
      <c r="AA3980" t="s">
        <v>1007</v>
      </c>
    </row>
    <row r="3981" spans="1:27" x14ac:dyDescent="0.25">
      <c r="A3981" t="s">
        <v>141</v>
      </c>
      <c r="B3981" t="s">
        <v>36</v>
      </c>
      <c r="C3981">
        <v>36</v>
      </c>
      <c r="D3981">
        <v>-1</v>
      </c>
      <c r="E3981">
        <v>-1</v>
      </c>
      <c r="F3981" t="s">
        <v>1003</v>
      </c>
      <c r="G3981" t="s">
        <v>1004</v>
      </c>
      <c r="I3981">
        <v>0.41800030190663012</v>
      </c>
      <c r="J3981">
        <v>0.2049797039376153</v>
      </c>
      <c r="K3981">
        <v>0.12344985006237599</v>
      </c>
      <c r="L3981">
        <v>1.660428942068737</v>
      </c>
      <c r="M3981">
        <v>0.69565217391304346</v>
      </c>
      <c r="N3981">
        <v>1.5854635598716391E-2</v>
      </c>
      <c r="O3981">
        <v>2.2115235970956291</v>
      </c>
      <c r="P3981">
        <v>3.7693073942011573E-2</v>
      </c>
      <c r="Q3981">
        <v>22</v>
      </c>
      <c r="R3981">
        <v>1</v>
      </c>
      <c r="S3981">
        <v>-8.84603329450592E-2</v>
      </c>
      <c r="T3981">
        <v>3</v>
      </c>
      <c r="U3981">
        <v>472</v>
      </c>
      <c r="V3981">
        <v>23</v>
      </c>
      <c r="W3981">
        <v>35</v>
      </c>
      <c r="X3981" s="2">
        <v>41304</v>
      </c>
      <c r="Y3981" s="2">
        <v>43130</v>
      </c>
      <c r="Z3981">
        <v>19</v>
      </c>
      <c r="AA3981" t="s">
        <v>1008</v>
      </c>
    </row>
    <row r="3982" spans="1:27" x14ac:dyDescent="0.25">
      <c r="A3982" t="s">
        <v>185</v>
      </c>
      <c r="B3982" t="s">
        <v>67</v>
      </c>
      <c r="C3982">
        <v>6</v>
      </c>
      <c r="D3982">
        <v>-1</v>
      </c>
      <c r="E3982">
        <v>1</v>
      </c>
      <c r="F3982" t="s">
        <v>992</v>
      </c>
      <c r="G3982" t="s">
        <v>1004</v>
      </c>
      <c r="I3982">
        <v>2.2815782441697121</v>
      </c>
      <c r="J3982">
        <v>0.35909832595453589</v>
      </c>
      <c r="K3982">
        <v>0.21821138253778249</v>
      </c>
      <c r="L3982">
        <v>1.6456443370563369</v>
      </c>
      <c r="M3982">
        <v>0.60416666666666663</v>
      </c>
      <c r="N3982">
        <v>2.8068529628368609E-2</v>
      </c>
      <c r="O3982">
        <v>2.3884130015349121</v>
      </c>
      <c r="P3982">
        <v>2.099033390109814E-2</v>
      </c>
      <c r="Q3982">
        <v>47</v>
      </c>
      <c r="R3982">
        <v>1</v>
      </c>
      <c r="S3982">
        <v>-0.31596879773451347</v>
      </c>
      <c r="T3982">
        <v>8</v>
      </c>
      <c r="U3982">
        <v>976</v>
      </c>
      <c r="V3982">
        <v>48</v>
      </c>
      <c r="W3982">
        <v>35</v>
      </c>
      <c r="X3982" s="2">
        <v>41304</v>
      </c>
      <c r="Y3982" s="2">
        <v>43130</v>
      </c>
      <c r="Z3982">
        <v>20</v>
      </c>
      <c r="AA3982" t="s">
        <v>184</v>
      </c>
    </row>
    <row r="3983" spans="1:27" x14ac:dyDescent="0.25">
      <c r="A3983" t="s">
        <v>64</v>
      </c>
      <c r="B3983" t="s">
        <v>31</v>
      </c>
      <c r="C3983">
        <v>36</v>
      </c>
      <c r="D3983">
        <v>1</v>
      </c>
      <c r="E3983">
        <v>-1</v>
      </c>
      <c r="F3983" t="s">
        <v>1003</v>
      </c>
      <c r="G3983" t="s">
        <v>1004</v>
      </c>
      <c r="I3983">
        <v>0.41352788133015511</v>
      </c>
      <c r="J3983">
        <v>0.20294910482861919</v>
      </c>
      <c r="K3983">
        <v>0.1234603548379412</v>
      </c>
      <c r="L3983">
        <v>1.643840284559509</v>
      </c>
      <c r="M3983">
        <v>0.69565217391304346</v>
      </c>
      <c r="N3983">
        <v>1.5735296372748429E-2</v>
      </c>
      <c r="O3983">
        <v>2.1578435670722591</v>
      </c>
      <c r="P3983">
        <v>4.212251025683162E-2</v>
      </c>
      <c r="Q3983">
        <v>22</v>
      </c>
      <c r="R3983">
        <v>1</v>
      </c>
      <c r="S3983">
        <v>-9.7658059696037275E-2</v>
      </c>
      <c r="T3983">
        <v>2</v>
      </c>
      <c r="U3983">
        <v>472</v>
      </c>
      <c r="V3983">
        <v>23</v>
      </c>
      <c r="W3983">
        <v>35</v>
      </c>
      <c r="X3983" s="2">
        <v>41304</v>
      </c>
      <c r="Y3983" s="2">
        <v>43130</v>
      </c>
      <c r="Z3983">
        <v>21</v>
      </c>
      <c r="AA3983" t="s">
        <v>988</v>
      </c>
    </row>
    <row r="3984" spans="1:27" x14ac:dyDescent="0.25">
      <c r="A3984" t="s">
        <v>364</v>
      </c>
      <c r="B3984" t="s">
        <v>40</v>
      </c>
      <c r="C3984">
        <v>36</v>
      </c>
      <c r="D3984">
        <v>1</v>
      </c>
      <c r="E3984">
        <v>1</v>
      </c>
      <c r="F3984" t="s">
        <v>1003</v>
      </c>
      <c r="G3984" t="s">
        <v>1004</v>
      </c>
      <c r="I3984">
        <v>0.41352788133015511</v>
      </c>
      <c r="J3984">
        <v>0.20294910482861919</v>
      </c>
      <c r="K3984">
        <v>0.1234603548379412</v>
      </c>
      <c r="L3984">
        <v>1.643840284559509</v>
      </c>
      <c r="M3984">
        <v>0.69565217391304346</v>
      </c>
      <c r="N3984">
        <v>1.5735296372748429E-2</v>
      </c>
      <c r="O3984">
        <v>2.1578435670722591</v>
      </c>
      <c r="P3984">
        <v>4.212251025683162E-2</v>
      </c>
      <c r="Q3984">
        <v>22</v>
      </c>
      <c r="R3984">
        <v>1</v>
      </c>
      <c r="S3984">
        <v>-9.7658059696037275E-2</v>
      </c>
      <c r="T3984">
        <v>2</v>
      </c>
      <c r="U3984">
        <v>472</v>
      </c>
      <c r="V3984">
        <v>23</v>
      </c>
      <c r="W3984">
        <v>35</v>
      </c>
      <c r="X3984" s="2">
        <v>41304</v>
      </c>
      <c r="Y3984" s="2">
        <v>43130</v>
      </c>
      <c r="Z3984">
        <v>22</v>
      </c>
      <c r="AA3984" t="s">
        <v>1002</v>
      </c>
    </row>
    <row r="3985" spans="1:27" x14ac:dyDescent="0.25">
      <c r="A3985" t="s">
        <v>181</v>
      </c>
      <c r="B3985" t="s">
        <v>40</v>
      </c>
      <c r="C3985">
        <v>36</v>
      </c>
      <c r="D3985">
        <v>1</v>
      </c>
      <c r="E3985">
        <v>1</v>
      </c>
      <c r="F3985" t="s">
        <v>1003</v>
      </c>
      <c r="G3985" t="s">
        <v>1004</v>
      </c>
      <c r="I3985">
        <v>0.41352788133015511</v>
      </c>
      <c r="J3985">
        <v>0.20294910482861919</v>
      </c>
      <c r="K3985">
        <v>0.1234603548379412</v>
      </c>
      <c r="L3985">
        <v>1.643840284559509</v>
      </c>
      <c r="M3985">
        <v>0.69565217391304346</v>
      </c>
      <c r="N3985">
        <v>1.5735296372748429E-2</v>
      </c>
      <c r="O3985">
        <v>2.1578435670722591</v>
      </c>
      <c r="P3985">
        <v>4.212251025683162E-2</v>
      </c>
      <c r="Q3985">
        <v>22</v>
      </c>
      <c r="R3985">
        <v>1</v>
      </c>
      <c r="S3985">
        <v>-9.7658059696037275E-2</v>
      </c>
      <c r="T3985">
        <v>2</v>
      </c>
      <c r="U3985">
        <v>472</v>
      </c>
      <c r="V3985">
        <v>23</v>
      </c>
      <c r="W3985">
        <v>35</v>
      </c>
      <c r="X3985" s="2">
        <v>41304</v>
      </c>
      <c r="Y3985" s="2">
        <v>43130</v>
      </c>
      <c r="Z3985">
        <v>23</v>
      </c>
      <c r="AA3985" t="s">
        <v>1009</v>
      </c>
    </row>
    <row r="3986" spans="1:27" x14ac:dyDescent="0.25">
      <c r="A3986" t="s">
        <v>209</v>
      </c>
      <c r="B3986" t="s">
        <v>67</v>
      </c>
      <c r="C3986">
        <v>9</v>
      </c>
      <c r="D3986">
        <v>-1</v>
      </c>
      <c r="E3986">
        <v>1</v>
      </c>
      <c r="F3986" t="s">
        <v>992</v>
      </c>
      <c r="G3986" t="s">
        <v>1004</v>
      </c>
      <c r="I3986">
        <v>2.2402222771909268</v>
      </c>
      <c r="J3986">
        <v>0.3546551121506758</v>
      </c>
      <c r="K3986">
        <v>0.21823010243626781</v>
      </c>
      <c r="L3986">
        <v>1.6251429486188771</v>
      </c>
      <c r="M3986">
        <v>0.66666666666666663</v>
      </c>
      <c r="N3986">
        <v>2.7767179942793679E-2</v>
      </c>
      <c r="O3986">
        <v>2.4230403437600909</v>
      </c>
      <c r="P3986">
        <v>1.9297025946013971E-2</v>
      </c>
      <c r="Q3986">
        <v>47</v>
      </c>
      <c r="R3986">
        <v>1</v>
      </c>
      <c r="S3986">
        <v>-0.35356795385093132</v>
      </c>
      <c r="T3986">
        <v>10</v>
      </c>
      <c r="U3986">
        <v>976</v>
      </c>
      <c r="V3986">
        <v>48</v>
      </c>
      <c r="W3986">
        <v>35</v>
      </c>
      <c r="X3986" s="2">
        <v>41304</v>
      </c>
      <c r="Y3986" s="2">
        <v>43130</v>
      </c>
      <c r="Z3986">
        <v>24</v>
      </c>
      <c r="AA3986" t="s">
        <v>936</v>
      </c>
    </row>
    <row r="3987" spans="1:27" x14ac:dyDescent="0.25">
      <c r="A3987" t="s">
        <v>191</v>
      </c>
      <c r="B3987" t="s">
        <v>33</v>
      </c>
      <c r="C3987">
        <v>36</v>
      </c>
      <c r="D3987">
        <v>-1</v>
      </c>
      <c r="E3987">
        <v>1</v>
      </c>
      <c r="F3987" t="s">
        <v>1003</v>
      </c>
      <c r="G3987" t="s">
        <v>1004</v>
      </c>
      <c r="I3987">
        <v>0.40596399474196598</v>
      </c>
      <c r="J3987">
        <v>0.19950806972769211</v>
      </c>
      <c r="K3987">
        <v>0.1234779437444449</v>
      </c>
      <c r="L3987">
        <v>1.615738517160622</v>
      </c>
      <c r="M3987">
        <v>0.69565217391304346</v>
      </c>
      <c r="N3987">
        <v>1.547671335516455E-2</v>
      </c>
      <c r="O3987">
        <v>2.165003570238754</v>
      </c>
      <c r="P3987">
        <v>4.1505644576675382E-2</v>
      </c>
      <c r="Q3987">
        <v>22</v>
      </c>
      <c r="R3987">
        <v>1</v>
      </c>
      <c r="S3987">
        <v>-0.1015764113441618</v>
      </c>
      <c r="T3987">
        <v>3</v>
      </c>
      <c r="U3987">
        <v>472</v>
      </c>
      <c r="V3987">
        <v>23</v>
      </c>
      <c r="W3987">
        <v>35</v>
      </c>
      <c r="X3987" s="2">
        <v>41304</v>
      </c>
      <c r="Y3987" s="2">
        <v>43130</v>
      </c>
      <c r="Z3987">
        <v>25</v>
      </c>
      <c r="AA3987" t="s">
        <v>1010</v>
      </c>
    </row>
    <row r="3988" spans="1:27" x14ac:dyDescent="0.25">
      <c r="A3988" t="s">
        <v>185</v>
      </c>
      <c r="B3988" t="s">
        <v>36</v>
      </c>
      <c r="C3988">
        <v>36</v>
      </c>
      <c r="D3988">
        <v>-1</v>
      </c>
      <c r="E3988">
        <v>1</v>
      </c>
      <c r="F3988" t="s">
        <v>1003</v>
      </c>
      <c r="G3988" t="s">
        <v>1004</v>
      </c>
      <c r="I3988">
        <v>0.40596399474196598</v>
      </c>
      <c r="J3988">
        <v>0.19950806972769211</v>
      </c>
      <c r="K3988">
        <v>0.1234779437444449</v>
      </c>
      <c r="L3988">
        <v>1.615738517160622</v>
      </c>
      <c r="M3988">
        <v>0.69565217391304346</v>
      </c>
      <c r="N3988">
        <v>1.547671335516455E-2</v>
      </c>
      <c r="O3988">
        <v>2.165003570238754</v>
      </c>
      <c r="P3988">
        <v>4.1505644576675382E-2</v>
      </c>
      <c r="Q3988">
        <v>22</v>
      </c>
      <c r="R3988">
        <v>1</v>
      </c>
      <c r="S3988">
        <v>-0.1015764113441618</v>
      </c>
      <c r="T3988">
        <v>3</v>
      </c>
      <c r="U3988">
        <v>472</v>
      </c>
      <c r="V3988">
        <v>23</v>
      </c>
      <c r="W3988">
        <v>35</v>
      </c>
      <c r="X3988" s="2">
        <v>41304</v>
      </c>
      <c r="Y3988" s="2">
        <v>43130</v>
      </c>
      <c r="Z3988">
        <v>26</v>
      </c>
      <c r="AA3988" t="s">
        <v>1011</v>
      </c>
    </row>
    <row r="3989" spans="1:27" x14ac:dyDescent="0.25">
      <c r="A3989" t="s">
        <v>30</v>
      </c>
      <c r="B3989" t="s">
        <v>33</v>
      </c>
      <c r="C3989">
        <v>3</v>
      </c>
      <c r="D3989">
        <v>-1</v>
      </c>
      <c r="E3989">
        <v>-1</v>
      </c>
      <c r="F3989" t="s">
        <v>937</v>
      </c>
      <c r="G3989" t="s">
        <v>1004</v>
      </c>
      <c r="I3989">
        <v>3.0708473572167638</v>
      </c>
      <c r="J3989">
        <v>0.36423993610463667</v>
      </c>
      <c r="K3989">
        <v>0.22966024118800449</v>
      </c>
      <c r="L3989">
        <v>1.5859947469377711</v>
      </c>
      <c r="M3989">
        <v>0.5535714285714286</v>
      </c>
      <c r="N3989">
        <v>2.8805651083160719E-2</v>
      </c>
      <c r="O3989">
        <v>2.534833156411191</v>
      </c>
      <c r="P3989">
        <v>1.4124931210424119E-2</v>
      </c>
      <c r="Q3989">
        <v>55</v>
      </c>
      <c r="R3989">
        <v>1</v>
      </c>
      <c r="S3989">
        <v>-0.25263460857947673</v>
      </c>
      <c r="T3989">
        <v>14</v>
      </c>
      <c r="U3989">
        <v>1139</v>
      </c>
      <c r="V3989">
        <v>56</v>
      </c>
      <c r="W3989">
        <v>35</v>
      </c>
      <c r="X3989" s="2">
        <v>41304</v>
      </c>
      <c r="Y3989" s="2">
        <v>43130</v>
      </c>
      <c r="Z3989">
        <v>27</v>
      </c>
      <c r="AA3989" t="s">
        <v>32</v>
      </c>
    </row>
    <row r="3990" spans="1:27" x14ac:dyDescent="0.25">
      <c r="A3990" t="s">
        <v>154</v>
      </c>
      <c r="B3990" t="s">
        <v>36</v>
      </c>
      <c r="C3990">
        <v>36</v>
      </c>
      <c r="D3990">
        <v>-1</v>
      </c>
      <c r="E3990">
        <v>-1</v>
      </c>
      <c r="F3990" t="s">
        <v>1003</v>
      </c>
      <c r="G3990" t="s">
        <v>1004</v>
      </c>
      <c r="I3990">
        <v>0.3976074699767489</v>
      </c>
      <c r="J3990">
        <v>0.19569639241391659</v>
      </c>
      <c r="K3990">
        <v>0.1234972152130986</v>
      </c>
      <c r="L3990">
        <v>1.584621904844056</v>
      </c>
      <c r="M3990">
        <v>0.69565217391304346</v>
      </c>
      <c r="N3990">
        <v>1.519790466028814E-2</v>
      </c>
      <c r="O3990">
        <v>2.1559452993250372</v>
      </c>
      <c r="P3990">
        <v>4.228743888574138E-2</v>
      </c>
      <c r="Q3990">
        <v>22</v>
      </c>
      <c r="R3990">
        <v>1</v>
      </c>
      <c r="S3990">
        <v>-9.7658059696038205E-2</v>
      </c>
      <c r="T3990">
        <v>3</v>
      </c>
      <c r="U3990">
        <v>472</v>
      </c>
      <c r="V3990">
        <v>23</v>
      </c>
      <c r="W3990">
        <v>35</v>
      </c>
      <c r="X3990" s="2">
        <v>41304</v>
      </c>
      <c r="Y3990" s="2">
        <v>43130</v>
      </c>
      <c r="Z3990">
        <v>28</v>
      </c>
      <c r="AA3990" t="s">
        <v>1012</v>
      </c>
    </row>
    <row r="3991" spans="1:27" x14ac:dyDescent="0.25">
      <c r="A3991" t="s">
        <v>46</v>
      </c>
      <c r="B3991" t="s">
        <v>40</v>
      </c>
      <c r="C3991">
        <v>3</v>
      </c>
      <c r="D3991">
        <v>-1</v>
      </c>
      <c r="E3991">
        <v>1</v>
      </c>
      <c r="F3991" t="s">
        <v>937</v>
      </c>
      <c r="G3991" t="s">
        <v>1004</v>
      </c>
      <c r="I3991">
        <v>2.930005255482806</v>
      </c>
      <c r="J3991">
        <v>0.3536535398877847</v>
      </c>
      <c r="K3991">
        <v>0.22970511658428269</v>
      </c>
      <c r="L3991">
        <v>1.5395980078572751</v>
      </c>
      <c r="M3991">
        <v>0.5178571428571429</v>
      </c>
      <c r="N3991">
        <v>2.7993528452585532E-2</v>
      </c>
      <c r="O3991">
        <v>2.483650110422376</v>
      </c>
      <c r="P3991">
        <v>1.608064003294175E-2</v>
      </c>
      <c r="Q3991">
        <v>55</v>
      </c>
      <c r="R3991">
        <v>1</v>
      </c>
      <c r="S3991">
        <v>-0.35319388980245398</v>
      </c>
      <c r="T3991">
        <v>13</v>
      </c>
      <c r="U3991">
        <v>1139</v>
      </c>
      <c r="V3991">
        <v>56</v>
      </c>
      <c r="W3991">
        <v>35</v>
      </c>
      <c r="X3991" s="2">
        <v>41304</v>
      </c>
      <c r="Y3991" s="2">
        <v>43130</v>
      </c>
      <c r="Z3991">
        <v>29</v>
      </c>
      <c r="AA3991" t="s">
        <v>45</v>
      </c>
    </row>
    <row r="3992" spans="1:27" x14ac:dyDescent="0.25">
      <c r="A3992" t="s">
        <v>73</v>
      </c>
      <c r="B3992" t="s">
        <v>36</v>
      </c>
      <c r="C3992">
        <v>12</v>
      </c>
      <c r="D3992">
        <v>-1</v>
      </c>
      <c r="E3992">
        <v>-1</v>
      </c>
      <c r="F3992" t="s">
        <v>955</v>
      </c>
      <c r="G3992" t="s">
        <v>1004</v>
      </c>
      <c r="I3992">
        <v>1.986844231957728</v>
      </c>
      <c r="J3992">
        <v>0.33273345794094727</v>
      </c>
      <c r="K3992">
        <v>0.21773985567924531</v>
      </c>
      <c r="L3992">
        <v>1.5281238104203589</v>
      </c>
      <c r="M3992">
        <v>0.63829787234042556</v>
      </c>
      <c r="N3992">
        <v>2.6249957835225102E-2</v>
      </c>
      <c r="O3992">
        <v>2.3989292975535288</v>
      </c>
      <c r="P3992">
        <v>2.0552977282032581E-2</v>
      </c>
      <c r="Q3992">
        <v>46</v>
      </c>
      <c r="R3992">
        <v>1</v>
      </c>
      <c r="S3992">
        <v>-0.25429450289456512</v>
      </c>
      <c r="T3992">
        <v>5</v>
      </c>
      <c r="U3992">
        <v>960</v>
      </c>
      <c r="V3992">
        <v>47</v>
      </c>
      <c r="W3992">
        <v>35</v>
      </c>
      <c r="X3992" s="2">
        <v>41304</v>
      </c>
      <c r="Y3992" s="2">
        <v>43130</v>
      </c>
      <c r="Z3992">
        <v>30</v>
      </c>
      <c r="AA3992" t="s">
        <v>279</v>
      </c>
    </row>
    <row r="3993" spans="1:27" x14ac:dyDescent="0.25">
      <c r="A3993" t="s">
        <v>364</v>
      </c>
      <c r="B3993" t="s">
        <v>67</v>
      </c>
      <c r="C3993">
        <v>3</v>
      </c>
      <c r="D3993">
        <v>1</v>
      </c>
      <c r="E3993">
        <v>1</v>
      </c>
      <c r="F3993" t="s">
        <v>992</v>
      </c>
      <c r="G3993" t="s">
        <v>1004</v>
      </c>
      <c r="I3993">
        <v>2.0478827133510138</v>
      </c>
      <c r="J3993">
        <v>0.33341937559655183</v>
      </c>
      <c r="K3993">
        <v>0.21832185455298889</v>
      </c>
      <c r="L3993">
        <v>1.527191935407582</v>
      </c>
      <c r="M3993">
        <v>0.72916666666666663</v>
      </c>
      <c r="N3993">
        <v>2.6523123867350361E-2</v>
      </c>
      <c r="O3993">
        <v>2.3052635181079539</v>
      </c>
      <c r="P3993">
        <v>2.5613947953717631E-2</v>
      </c>
      <c r="Q3993">
        <v>47</v>
      </c>
      <c r="R3993">
        <v>1</v>
      </c>
      <c r="S3993">
        <v>-0.35356795385093143</v>
      </c>
      <c r="T3993">
        <v>5</v>
      </c>
      <c r="U3993">
        <v>976</v>
      </c>
      <c r="V3993">
        <v>48</v>
      </c>
      <c r="W3993">
        <v>35</v>
      </c>
      <c r="X3993" s="2">
        <v>41304</v>
      </c>
      <c r="Y3993" s="2">
        <v>43130</v>
      </c>
      <c r="Z3993">
        <v>31</v>
      </c>
      <c r="AA3993" t="s">
        <v>559</v>
      </c>
    </row>
    <row r="3994" spans="1:27" x14ac:dyDescent="0.25">
      <c r="A3994" t="s">
        <v>73</v>
      </c>
      <c r="B3994" t="s">
        <v>31</v>
      </c>
      <c r="C3994">
        <v>12</v>
      </c>
      <c r="D3994">
        <v>-1</v>
      </c>
      <c r="E3994">
        <v>-1</v>
      </c>
      <c r="F3994" t="s">
        <v>955</v>
      </c>
      <c r="G3994" t="s">
        <v>1004</v>
      </c>
      <c r="I3994">
        <v>1.976161830666201</v>
      </c>
      <c r="J3994">
        <v>0.33148059808687602</v>
      </c>
      <c r="K3994">
        <v>0.2177446023958344</v>
      </c>
      <c r="L3994">
        <v>1.522336693721035</v>
      </c>
      <c r="M3994">
        <v>0.65957446808510634</v>
      </c>
      <c r="N3994">
        <v>2.6549399769549769E-2</v>
      </c>
      <c r="O3994">
        <v>2.2508693108544859</v>
      </c>
      <c r="P3994">
        <v>2.921607058831302E-2</v>
      </c>
      <c r="Q3994">
        <v>46</v>
      </c>
      <c r="R3994">
        <v>1</v>
      </c>
      <c r="S3994">
        <v>-0.35356795385093198</v>
      </c>
      <c r="T3994">
        <v>6</v>
      </c>
      <c r="U3994">
        <v>960</v>
      </c>
      <c r="V3994">
        <v>47</v>
      </c>
      <c r="W3994">
        <v>35</v>
      </c>
      <c r="X3994" s="2">
        <v>41304</v>
      </c>
      <c r="Y3994" s="2">
        <v>43130</v>
      </c>
      <c r="Z3994">
        <v>32</v>
      </c>
      <c r="AA3994" t="s">
        <v>114</v>
      </c>
    </row>
    <row r="3995" spans="1:27" x14ac:dyDescent="0.25">
      <c r="A3995" t="s">
        <v>73</v>
      </c>
      <c r="B3995" t="s">
        <v>33</v>
      </c>
      <c r="C3995">
        <v>12</v>
      </c>
      <c r="D3995">
        <v>-1</v>
      </c>
      <c r="E3995">
        <v>-1</v>
      </c>
      <c r="F3995" t="s">
        <v>955</v>
      </c>
      <c r="G3995" t="s">
        <v>1004</v>
      </c>
      <c r="I3995">
        <v>1.976161830666201</v>
      </c>
      <c r="J3995">
        <v>0.33148059808687602</v>
      </c>
      <c r="K3995">
        <v>0.2177446023958344</v>
      </c>
      <c r="L3995">
        <v>1.522336693721035</v>
      </c>
      <c r="M3995">
        <v>0.65957446808510634</v>
      </c>
      <c r="N3995">
        <v>2.6549399769549769E-2</v>
      </c>
      <c r="O3995">
        <v>2.2508693108544859</v>
      </c>
      <c r="P3995">
        <v>2.921607058831302E-2</v>
      </c>
      <c r="Q3995">
        <v>46</v>
      </c>
      <c r="R3995">
        <v>1</v>
      </c>
      <c r="S3995">
        <v>-0.35356795385093198</v>
      </c>
      <c r="T3995">
        <v>6</v>
      </c>
      <c r="U3995">
        <v>960</v>
      </c>
      <c r="V3995">
        <v>47</v>
      </c>
      <c r="W3995">
        <v>35</v>
      </c>
      <c r="X3995" s="2">
        <v>41304</v>
      </c>
      <c r="Y3995" s="2">
        <v>43130</v>
      </c>
      <c r="Z3995">
        <v>33</v>
      </c>
      <c r="AA3995" t="s">
        <v>125</v>
      </c>
    </row>
    <row r="3996" spans="1:27" x14ac:dyDescent="0.25">
      <c r="A3996" t="s">
        <v>73</v>
      </c>
      <c r="B3996" t="s">
        <v>67</v>
      </c>
      <c r="C3996">
        <v>3</v>
      </c>
      <c r="D3996">
        <v>-1</v>
      </c>
      <c r="E3996">
        <v>-1</v>
      </c>
      <c r="F3996" t="s">
        <v>992</v>
      </c>
      <c r="G3996" t="s">
        <v>1004</v>
      </c>
      <c r="I3996">
        <v>2.0319422945195398</v>
      </c>
      <c r="J3996">
        <v>0.33161526499260141</v>
      </c>
      <c r="K3996">
        <v>0.21832965446165689</v>
      </c>
      <c r="L3996">
        <v>1.5188741346670329</v>
      </c>
      <c r="M3996">
        <v>0.66666666666666663</v>
      </c>
      <c r="N3996">
        <v>2.639358464620932E-2</v>
      </c>
      <c r="O3996">
        <v>2.2835529987956371</v>
      </c>
      <c r="P3996">
        <v>2.6962151352548869E-2</v>
      </c>
      <c r="Q3996">
        <v>47</v>
      </c>
      <c r="R3996">
        <v>1</v>
      </c>
      <c r="S3996">
        <v>-0.35356795385093109</v>
      </c>
      <c r="T3996">
        <v>4</v>
      </c>
      <c r="U3996">
        <v>976</v>
      </c>
      <c r="V3996">
        <v>48</v>
      </c>
      <c r="W3996">
        <v>35</v>
      </c>
      <c r="X3996" s="2">
        <v>41304</v>
      </c>
      <c r="Y3996" s="2">
        <v>43130</v>
      </c>
      <c r="Z3996">
        <v>34</v>
      </c>
      <c r="AA3996" t="s">
        <v>1013</v>
      </c>
    </row>
    <row r="3997" spans="1:27" x14ac:dyDescent="0.25">
      <c r="A3997" t="s">
        <v>76</v>
      </c>
      <c r="B3997" t="s">
        <v>33</v>
      </c>
      <c r="C3997">
        <v>9</v>
      </c>
      <c r="D3997">
        <v>1</v>
      </c>
      <c r="E3997">
        <v>1</v>
      </c>
      <c r="F3997" t="s">
        <v>963</v>
      </c>
      <c r="G3997" t="s">
        <v>1004</v>
      </c>
      <c r="I3997">
        <v>2.136405238761903</v>
      </c>
      <c r="J3997">
        <v>0.32668649760705848</v>
      </c>
      <c r="K3997">
        <v>0.22179314033625089</v>
      </c>
      <c r="L3997">
        <v>1.4729332796847701</v>
      </c>
      <c r="M3997">
        <v>0.6</v>
      </c>
      <c r="N3997">
        <v>2.612999328553919E-2</v>
      </c>
      <c r="O3997">
        <v>2.2857882514635079</v>
      </c>
      <c r="P3997">
        <v>2.663001199666749E-2</v>
      </c>
      <c r="Q3997">
        <v>49</v>
      </c>
      <c r="R3997">
        <v>1</v>
      </c>
      <c r="S3997">
        <v>-0.22084795211308819</v>
      </c>
      <c r="T3997">
        <v>20</v>
      </c>
      <c r="U3997">
        <v>1019</v>
      </c>
      <c r="V3997">
        <v>50</v>
      </c>
      <c r="W3997">
        <v>35</v>
      </c>
      <c r="X3997" s="2">
        <v>41304</v>
      </c>
      <c r="Y3997" s="2">
        <v>43130</v>
      </c>
      <c r="Z3997">
        <v>35</v>
      </c>
      <c r="AA3997" t="s">
        <v>1014</v>
      </c>
    </row>
    <row r="3998" spans="1:27" x14ac:dyDescent="0.25">
      <c r="A3998" t="s">
        <v>219</v>
      </c>
      <c r="B3998" t="s">
        <v>36</v>
      </c>
      <c r="C3998">
        <v>24</v>
      </c>
      <c r="D3998">
        <v>-1</v>
      </c>
      <c r="E3998">
        <v>1</v>
      </c>
      <c r="F3998" t="s">
        <v>1015</v>
      </c>
      <c r="G3998" t="s">
        <v>1004</v>
      </c>
      <c r="I3998">
        <v>1.1361772266954631</v>
      </c>
      <c r="J3998">
        <v>0.30573721059848458</v>
      </c>
      <c r="K3998">
        <v>0.20956342573426101</v>
      </c>
      <c r="L3998">
        <v>1.4589244737112561</v>
      </c>
      <c r="M3998">
        <v>0.6</v>
      </c>
      <c r="N3998">
        <v>2.40038416155854E-2</v>
      </c>
      <c r="O3998">
        <v>2.0876566620566002</v>
      </c>
      <c r="P3998">
        <v>4.4393999118983812E-2</v>
      </c>
      <c r="Q3998">
        <v>34</v>
      </c>
      <c r="R3998">
        <v>1</v>
      </c>
      <c r="S3998">
        <v>-0.23116496802687531</v>
      </c>
      <c r="T3998">
        <v>6</v>
      </c>
      <c r="U3998">
        <v>717</v>
      </c>
      <c r="V3998">
        <v>35</v>
      </c>
      <c r="W3998">
        <v>35</v>
      </c>
      <c r="X3998" s="2">
        <v>41304</v>
      </c>
      <c r="Y3998" s="2">
        <v>43130</v>
      </c>
      <c r="Z3998">
        <v>36</v>
      </c>
      <c r="AA3998" t="s">
        <v>1016</v>
      </c>
    </row>
    <row r="3999" spans="1:27" x14ac:dyDescent="0.25">
      <c r="A3999" t="s">
        <v>46</v>
      </c>
      <c r="B3999" t="s">
        <v>31</v>
      </c>
      <c r="C3999">
        <v>3</v>
      </c>
      <c r="D3999">
        <v>-1</v>
      </c>
      <c r="E3999">
        <v>1</v>
      </c>
      <c r="F3999" t="s">
        <v>937</v>
      </c>
      <c r="G3999" t="s">
        <v>1004</v>
      </c>
      <c r="I3999">
        <v>2.6874672500047638</v>
      </c>
      <c r="J3999">
        <v>0.33470947083550268</v>
      </c>
      <c r="K3999">
        <v>0.22978360905741729</v>
      </c>
      <c r="L3999">
        <v>1.4566290093906</v>
      </c>
      <c r="M3999">
        <v>0.5</v>
      </c>
      <c r="N3999">
        <v>2.6484173783147671E-2</v>
      </c>
      <c r="O3999">
        <v>2.4912274354651762</v>
      </c>
      <c r="P3999">
        <v>1.5776470591273111E-2</v>
      </c>
      <c r="Q3999">
        <v>55</v>
      </c>
      <c r="R3999">
        <v>1</v>
      </c>
      <c r="S3999">
        <v>-0.36464024665488598</v>
      </c>
      <c r="T3999">
        <v>22</v>
      </c>
      <c r="U3999">
        <v>1139</v>
      </c>
      <c r="V3999">
        <v>56</v>
      </c>
      <c r="W3999">
        <v>35</v>
      </c>
      <c r="X3999" s="2">
        <v>41304</v>
      </c>
      <c r="Y3999" s="2">
        <v>43130</v>
      </c>
      <c r="Z3999">
        <v>37</v>
      </c>
      <c r="AA3999" t="s">
        <v>212</v>
      </c>
    </row>
    <row r="4000" spans="1:27" x14ac:dyDescent="0.25">
      <c r="A4000" t="s">
        <v>128</v>
      </c>
      <c r="B4000" t="s">
        <v>31</v>
      </c>
      <c r="C4000">
        <v>12</v>
      </c>
      <c r="D4000">
        <v>1</v>
      </c>
      <c r="E4000">
        <v>1</v>
      </c>
      <c r="F4000" t="s">
        <v>955</v>
      </c>
      <c r="G4000" t="s">
        <v>1004</v>
      </c>
      <c r="I4000">
        <v>1.823164965633689</v>
      </c>
      <c r="J4000">
        <v>0.31316188047832122</v>
      </c>
      <c r="K4000">
        <v>0.21782139073223969</v>
      </c>
      <c r="L4000">
        <v>1.4377003076951249</v>
      </c>
      <c r="M4000">
        <v>0.63829787234042556</v>
      </c>
      <c r="N4000">
        <v>2.5093139313023451E-2</v>
      </c>
      <c r="O4000">
        <v>2.2263479356346552</v>
      </c>
      <c r="P4000">
        <v>3.0929231404549909E-2</v>
      </c>
      <c r="Q4000">
        <v>46</v>
      </c>
      <c r="R4000">
        <v>1</v>
      </c>
      <c r="S4000">
        <v>-0.31629810409301878</v>
      </c>
      <c r="T4000">
        <v>13</v>
      </c>
      <c r="U4000">
        <v>960</v>
      </c>
      <c r="V4000">
        <v>47</v>
      </c>
      <c r="W4000">
        <v>35</v>
      </c>
      <c r="X4000" s="2">
        <v>41304</v>
      </c>
      <c r="Y4000" s="2">
        <v>43130</v>
      </c>
      <c r="Z4000">
        <v>38</v>
      </c>
      <c r="AA4000" t="s">
        <v>1017</v>
      </c>
    </row>
    <row r="4001" spans="1:27" x14ac:dyDescent="0.25">
      <c r="A4001" t="s">
        <v>335</v>
      </c>
      <c r="B4001" t="s">
        <v>40</v>
      </c>
      <c r="C4001">
        <v>24</v>
      </c>
      <c r="D4001">
        <v>1</v>
      </c>
      <c r="E4001">
        <v>-1</v>
      </c>
      <c r="F4001" t="s">
        <v>1015</v>
      </c>
      <c r="G4001" t="s">
        <v>1004</v>
      </c>
      <c r="I4001">
        <v>1.109060064318127</v>
      </c>
      <c r="J4001">
        <v>0.29988741510554728</v>
      </c>
      <c r="K4001">
        <v>0.209587860626575</v>
      </c>
      <c r="L4001">
        <v>1.430843438207807</v>
      </c>
      <c r="M4001">
        <v>0.62857142857142856</v>
      </c>
      <c r="N4001">
        <v>2.3591764140049609E-2</v>
      </c>
      <c r="O4001">
        <v>2.0713318207666238</v>
      </c>
      <c r="P4001">
        <v>4.5985082234069663E-2</v>
      </c>
      <c r="Q4001">
        <v>34</v>
      </c>
      <c r="R4001">
        <v>1</v>
      </c>
      <c r="S4001">
        <v>-0.23116496802687531</v>
      </c>
      <c r="T4001">
        <v>5</v>
      </c>
      <c r="U4001">
        <v>717</v>
      </c>
      <c r="V4001">
        <v>35</v>
      </c>
      <c r="W4001">
        <v>35</v>
      </c>
      <c r="X4001" s="2">
        <v>41304</v>
      </c>
      <c r="Y4001" s="2">
        <v>43130</v>
      </c>
      <c r="Z4001">
        <v>39</v>
      </c>
      <c r="AA4001" t="s">
        <v>1018</v>
      </c>
    </row>
    <row r="4002" spans="1:27" x14ac:dyDescent="0.25">
      <c r="A4002" t="s">
        <v>73</v>
      </c>
      <c r="B4002" t="s">
        <v>36</v>
      </c>
      <c r="C4002">
        <v>6</v>
      </c>
      <c r="D4002">
        <v>-1</v>
      </c>
      <c r="E4002">
        <v>-1</v>
      </c>
      <c r="F4002" t="s">
        <v>941</v>
      </c>
      <c r="G4002" t="s">
        <v>1004</v>
      </c>
      <c r="I4002">
        <v>2.2581195200333259</v>
      </c>
      <c r="J4002">
        <v>0.31833477336693439</v>
      </c>
      <c r="K4002">
        <v>0.22480935871092261</v>
      </c>
      <c r="L4002">
        <v>1.4160210019382431</v>
      </c>
      <c r="M4002">
        <v>0.62264150943396224</v>
      </c>
      <c r="N4002">
        <v>2.5720521268058391E-2</v>
      </c>
      <c r="O4002">
        <v>2.296023623918054</v>
      </c>
      <c r="P4002">
        <v>2.5736525097146249E-2</v>
      </c>
      <c r="Q4002">
        <v>52</v>
      </c>
      <c r="R4002">
        <v>1</v>
      </c>
      <c r="S4002">
        <v>-0.32656786554560607</v>
      </c>
      <c r="T4002">
        <v>5</v>
      </c>
      <c r="U4002">
        <v>1077</v>
      </c>
      <c r="V4002">
        <v>53</v>
      </c>
      <c r="W4002">
        <v>35</v>
      </c>
      <c r="X4002" s="2">
        <v>41304</v>
      </c>
      <c r="Y4002" s="2">
        <v>43130</v>
      </c>
      <c r="Z4002">
        <v>40</v>
      </c>
      <c r="AA4002" t="s">
        <v>272</v>
      </c>
    </row>
    <row r="4003" spans="1:27" x14ac:dyDescent="0.25">
      <c r="A4003" t="s">
        <v>35</v>
      </c>
      <c r="B4003" t="s">
        <v>36</v>
      </c>
      <c r="C4003">
        <v>3</v>
      </c>
      <c r="D4003">
        <v>1</v>
      </c>
      <c r="E4003">
        <v>1</v>
      </c>
      <c r="F4003" t="s">
        <v>937</v>
      </c>
      <c r="G4003" t="s">
        <v>1004</v>
      </c>
      <c r="I4003">
        <v>2.5351081406046769</v>
      </c>
      <c r="J4003">
        <v>0.32230698670079461</v>
      </c>
      <c r="K4003">
        <v>0.2298331572541239</v>
      </c>
      <c r="L4003">
        <v>1.4023519954713211</v>
      </c>
      <c r="M4003">
        <v>0.625</v>
      </c>
      <c r="N4003">
        <v>2.609912248594683E-2</v>
      </c>
      <c r="O4003">
        <v>2.338591148803765</v>
      </c>
      <c r="P4003">
        <v>2.3018990439517051E-2</v>
      </c>
      <c r="Q4003">
        <v>55</v>
      </c>
      <c r="R4003">
        <v>1</v>
      </c>
      <c r="S4003">
        <v>-0.39796412473750148</v>
      </c>
      <c r="T4003">
        <v>16</v>
      </c>
      <c r="U4003">
        <v>1139</v>
      </c>
      <c r="V4003">
        <v>56</v>
      </c>
      <c r="W4003">
        <v>35</v>
      </c>
      <c r="X4003" s="2">
        <v>41304</v>
      </c>
      <c r="Y4003" s="2">
        <v>43130</v>
      </c>
      <c r="Z4003">
        <v>41</v>
      </c>
      <c r="AA4003" t="s">
        <v>34</v>
      </c>
    </row>
    <row r="4004" spans="1:27" x14ac:dyDescent="0.25">
      <c r="A4004" t="s">
        <v>101</v>
      </c>
      <c r="B4004" t="s">
        <v>40</v>
      </c>
      <c r="C4004">
        <v>12</v>
      </c>
      <c r="D4004">
        <v>1</v>
      </c>
      <c r="E4004">
        <v>1</v>
      </c>
      <c r="F4004" t="s">
        <v>955</v>
      </c>
      <c r="G4004" t="s">
        <v>1004</v>
      </c>
      <c r="I4004">
        <v>1.7395898604607221</v>
      </c>
      <c r="J4004">
        <v>0.30284411899895008</v>
      </c>
      <c r="K4004">
        <v>0.21786399948537111</v>
      </c>
      <c r="L4004">
        <v>1.3900604033448181</v>
      </c>
      <c r="M4004">
        <v>0.57446808510638303</v>
      </c>
      <c r="N4004">
        <v>2.4786000174816941E-2</v>
      </c>
      <c r="O4004">
        <v>2.0858145219090032</v>
      </c>
      <c r="P4004">
        <v>4.256980462520802E-2</v>
      </c>
      <c r="Q4004">
        <v>46</v>
      </c>
      <c r="R4004">
        <v>1</v>
      </c>
      <c r="S4004">
        <v>-0.3133365619363529</v>
      </c>
      <c r="T4004">
        <v>9</v>
      </c>
      <c r="U4004">
        <v>960</v>
      </c>
      <c r="V4004">
        <v>47</v>
      </c>
      <c r="W4004">
        <v>35</v>
      </c>
      <c r="X4004" s="2">
        <v>41304</v>
      </c>
      <c r="Y4004" s="2">
        <v>43130</v>
      </c>
      <c r="Z4004">
        <v>42</v>
      </c>
      <c r="AA4004" t="s">
        <v>1019</v>
      </c>
    </row>
    <row r="4005" spans="1:27" x14ac:dyDescent="0.25">
      <c r="A4005" t="s">
        <v>111</v>
      </c>
      <c r="B4005" t="s">
        <v>40</v>
      </c>
      <c r="C4005">
        <v>9</v>
      </c>
      <c r="D4005">
        <v>1</v>
      </c>
      <c r="E4005">
        <v>1</v>
      </c>
      <c r="F4005" t="s">
        <v>963</v>
      </c>
      <c r="G4005" t="s">
        <v>1004</v>
      </c>
      <c r="I4005">
        <v>1.960361064037766</v>
      </c>
      <c r="J4005">
        <v>0.30786868562416658</v>
      </c>
      <c r="K4005">
        <v>0.22186978399956461</v>
      </c>
      <c r="L4005">
        <v>1.3876097955942071</v>
      </c>
      <c r="M4005">
        <v>0.62</v>
      </c>
      <c r="N4005">
        <v>2.4999137223001369E-2</v>
      </c>
      <c r="O4005">
        <v>2.2108462698035729</v>
      </c>
      <c r="P4005">
        <v>3.1744848254789987E-2</v>
      </c>
      <c r="Q4005">
        <v>49</v>
      </c>
      <c r="R4005">
        <v>1</v>
      </c>
      <c r="S4005">
        <v>-0.30204114327457499</v>
      </c>
      <c r="T4005">
        <v>5</v>
      </c>
      <c r="U4005">
        <v>1019</v>
      </c>
      <c r="V4005">
        <v>50</v>
      </c>
      <c r="W4005">
        <v>35</v>
      </c>
      <c r="X4005" s="2">
        <v>41304</v>
      </c>
      <c r="Y4005" s="2">
        <v>43130</v>
      </c>
      <c r="Z4005">
        <v>43</v>
      </c>
      <c r="AA4005" t="s">
        <v>277</v>
      </c>
    </row>
    <row r="4006" spans="1:27" x14ac:dyDescent="0.25">
      <c r="A4006" t="s">
        <v>181</v>
      </c>
      <c r="B4006" t="s">
        <v>67</v>
      </c>
      <c r="C4006">
        <v>3</v>
      </c>
      <c r="D4006">
        <v>1</v>
      </c>
      <c r="E4006">
        <v>1</v>
      </c>
      <c r="F4006" t="s">
        <v>992</v>
      </c>
      <c r="G4006" t="s">
        <v>1004</v>
      </c>
      <c r="I4006">
        <v>1.7080533506248019</v>
      </c>
      <c r="J4006">
        <v>0.2933339401099806</v>
      </c>
      <c r="K4006">
        <v>0.2184864500839109</v>
      </c>
      <c r="L4006">
        <v>1.3425726858453879</v>
      </c>
      <c r="M4006">
        <v>0.6875</v>
      </c>
      <c r="N4006">
        <v>2.4081241930184179E-2</v>
      </c>
      <c r="O4006">
        <v>2.0659021050713942</v>
      </c>
      <c r="P4006">
        <v>4.4374730213403817E-2</v>
      </c>
      <c r="Q4006">
        <v>47</v>
      </c>
      <c r="R4006">
        <v>1</v>
      </c>
      <c r="S4006">
        <v>-0.35356795385093098</v>
      </c>
      <c r="T4006">
        <v>5</v>
      </c>
      <c r="U4006">
        <v>976</v>
      </c>
      <c r="V4006">
        <v>48</v>
      </c>
      <c r="W4006">
        <v>35</v>
      </c>
      <c r="X4006" s="2">
        <v>41304</v>
      </c>
      <c r="Y4006" s="2">
        <v>43130</v>
      </c>
      <c r="Z4006">
        <v>44</v>
      </c>
      <c r="AA4006" t="s">
        <v>1020</v>
      </c>
    </row>
    <row r="4007" spans="1:27" x14ac:dyDescent="0.25">
      <c r="A4007" t="s">
        <v>54</v>
      </c>
      <c r="B4007" t="s">
        <v>40</v>
      </c>
      <c r="C4007">
        <v>3</v>
      </c>
      <c r="D4007">
        <v>-1</v>
      </c>
      <c r="E4007">
        <v>-1</v>
      </c>
      <c r="F4007" t="s">
        <v>937</v>
      </c>
      <c r="G4007" t="s">
        <v>1004</v>
      </c>
      <c r="I4007">
        <v>2.27078415494513</v>
      </c>
      <c r="J4007">
        <v>0.29976558972074979</v>
      </c>
      <c r="K4007">
        <v>0.22992196909934159</v>
      </c>
      <c r="L4007">
        <v>1.303770974539763</v>
      </c>
      <c r="M4007">
        <v>0.5178571428571429</v>
      </c>
      <c r="N4007">
        <v>2.4321899972133049E-2</v>
      </c>
      <c r="O4007">
        <v>2.2767358505159172</v>
      </c>
      <c r="P4007">
        <v>2.6715357765068819E-2</v>
      </c>
      <c r="Q4007">
        <v>55</v>
      </c>
      <c r="R4007">
        <v>1</v>
      </c>
      <c r="S4007">
        <v>-0.33999968863122992</v>
      </c>
      <c r="T4007">
        <v>23</v>
      </c>
      <c r="U4007">
        <v>1139</v>
      </c>
      <c r="V4007">
        <v>56</v>
      </c>
      <c r="W4007">
        <v>35</v>
      </c>
      <c r="X4007" s="2">
        <v>41304</v>
      </c>
      <c r="Y4007" s="2">
        <v>43130</v>
      </c>
      <c r="Z4007">
        <v>45</v>
      </c>
      <c r="AA4007" t="s">
        <v>53</v>
      </c>
    </row>
    <row r="4008" spans="1:27" x14ac:dyDescent="0.25">
      <c r="A4008" t="s">
        <v>188</v>
      </c>
      <c r="B4008" t="s">
        <v>40</v>
      </c>
      <c r="C4008">
        <v>6</v>
      </c>
      <c r="D4008">
        <v>1</v>
      </c>
      <c r="E4008">
        <v>-1</v>
      </c>
      <c r="F4008" t="s">
        <v>992</v>
      </c>
      <c r="G4008" t="s">
        <v>1004</v>
      </c>
      <c r="I4008">
        <v>1.594831167749319</v>
      </c>
      <c r="J4008">
        <v>0.27915040709433359</v>
      </c>
      <c r="K4008">
        <v>0.21854222932906239</v>
      </c>
      <c r="L4008">
        <v>1.277329365364954</v>
      </c>
      <c r="M4008">
        <v>0.60416666666666663</v>
      </c>
      <c r="N4008">
        <v>2.2536985263916311E-2</v>
      </c>
      <c r="O4008">
        <v>2.1214744239248349</v>
      </c>
      <c r="P4008">
        <v>3.9183944354996607E-2</v>
      </c>
      <c r="Q4008">
        <v>47</v>
      </c>
      <c r="R4008">
        <v>1</v>
      </c>
      <c r="S4008">
        <v>-0.28836154389150548</v>
      </c>
      <c r="T4008">
        <v>13</v>
      </c>
      <c r="U4008">
        <v>976</v>
      </c>
      <c r="V4008">
        <v>48</v>
      </c>
      <c r="W4008">
        <v>35</v>
      </c>
      <c r="X4008" s="2">
        <v>41304</v>
      </c>
      <c r="Y4008" s="2">
        <v>43130</v>
      </c>
      <c r="Z4008">
        <v>46</v>
      </c>
      <c r="AA4008" t="s">
        <v>993</v>
      </c>
    </row>
    <row r="4009" spans="1:27" x14ac:dyDescent="0.25">
      <c r="A4009" t="s">
        <v>96</v>
      </c>
      <c r="B4009" t="s">
        <v>36</v>
      </c>
      <c r="C4009">
        <v>12</v>
      </c>
      <c r="D4009">
        <v>-1</v>
      </c>
      <c r="E4009">
        <v>-1</v>
      </c>
      <c r="F4009" t="s">
        <v>955</v>
      </c>
      <c r="G4009" t="s">
        <v>1004</v>
      </c>
      <c r="I4009">
        <v>1.486276370443252</v>
      </c>
      <c r="J4009">
        <v>0.27008187434569703</v>
      </c>
      <c r="K4009">
        <v>0.21799155222053129</v>
      </c>
      <c r="L4009">
        <v>1.2389556916061979</v>
      </c>
      <c r="M4009">
        <v>0.61702127659574468</v>
      </c>
      <c r="N4009">
        <v>2.211115118969335E-2</v>
      </c>
      <c r="O4009">
        <v>2.0822219217243649</v>
      </c>
      <c r="P4009">
        <v>4.2911944090983818E-2</v>
      </c>
      <c r="Q4009">
        <v>46</v>
      </c>
      <c r="R4009">
        <v>1</v>
      </c>
      <c r="S4009">
        <v>-0.25429450289456512</v>
      </c>
      <c r="T4009">
        <v>5</v>
      </c>
      <c r="U4009">
        <v>960</v>
      </c>
      <c r="V4009">
        <v>47</v>
      </c>
      <c r="W4009">
        <v>35</v>
      </c>
      <c r="X4009" s="2">
        <v>41304</v>
      </c>
      <c r="Y4009" s="2">
        <v>43130</v>
      </c>
      <c r="Z4009">
        <v>47</v>
      </c>
      <c r="AA4009" t="s">
        <v>1021</v>
      </c>
    </row>
    <row r="4010" spans="1:27" x14ac:dyDescent="0.25">
      <c r="A4010" t="s">
        <v>131</v>
      </c>
      <c r="B4010" t="s">
        <v>33</v>
      </c>
      <c r="C4010">
        <v>3</v>
      </c>
      <c r="D4010">
        <v>-1</v>
      </c>
      <c r="E4010">
        <v>1</v>
      </c>
      <c r="F4010" t="s">
        <v>937</v>
      </c>
      <c r="G4010" t="s">
        <v>1004</v>
      </c>
      <c r="I4010">
        <v>2.062536354555891</v>
      </c>
      <c r="J4010">
        <v>0.28098450602482838</v>
      </c>
      <c r="K4010">
        <v>0.22999255695970289</v>
      </c>
      <c r="L4010">
        <v>1.221711301179454</v>
      </c>
      <c r="M4010">
        <v>0.5357142857142857</v>
      </c>
      <c r="N4010">
        <v>2.3423905270481379E-2</v>
      </c>
      <c r="O4010">
        <v>2.127182979054671</v>
      </c>
      <c r="P4010">
        <v>3.7904517702308127E-2</v>
      </c>
      <c r="Q4010">
        <v>55</v>
      </c>
      <c r="R4010">
        <v>1</v>
      </c>
      <c r="S4010">
        <v>-0.31333656193635268</v>
      </c>
      <c r="T4010">
        <v>17</v>
      </c>
      <c r="U4010">
        <v>1139</v>
      </c>
      <c r="V4010">
        <v>56</v>
      </c>
      <c r="W4010">
        <v>35</v>
      </c>
      <c r="X4010" s="2">
        <v>41304</v>
      </c>
      <c r="Y4010" s="2">
        <v>43130</v>
      </c>
      <c r="Z4010">
        <v>48</v>
      </c>
      <c r="AA4010" t="s">
        <v>130</v>
      </c>
    </row>
    <row r="4011" spans="1:27" x14ac:dyDescent="0.25">
      <c r="A4011" t="s">
        <v>46</v>
      </c>
      <c r="B4011" t="s">
        <v>40</v>
      </c>
      <c r="C4011">
        <v>6</v>
      </c>
      <c r="D4011">
        <v>-1</v>
      </c>
      <c r="E4011">
        <v>1</v>
      </c>
      <c r="F4011" t="s">
        <v>941</v>
      </c>
      <c r="G4011" t="s">
        <v>1004</v>
      </c>
      <c r="I4011">
        <v>1.813420280516036</v>
      </c>
      <c r="J4011">
        <v>0.27383562795067617</v>
      </c>
      <c r="K4011">
        <v>0.2249816051234417</v>
      </c>
      <c r="L4011">
        <v>1.2171467431767571</v>
      </c>
      <c r="M4011">
        <v>0.50943396226415094</v>
      </c>
      <c r="N4011">
        <v>2.2771626632752621E-2</v>
      </c>
      <c r="O4011">
        <v>2.0174787372614138</v>
      </c>
      <c r="P4011">
        <v>4.8820418023379962E-2</v>
      </c>
      <c r="Q4011">
        <v>52</v>
      </c>
      <c r="R4011">
        <v>1</v>
      </c>
      <c r="S4011">
        <v>-0.3669620624137071</v>
      </c>
      <c r="T4011">
        <v>9</v>
      </c>
      <c r="U4011">
        <v>1077</v>
      </c>
      <c r="V4011">
        <v>53</v>
      </c>
      <c r="W4011">
        <v>35</v>
      </c>
      <c r="X4011" s="2">
        <v>41304</v>
      </c>
      <c r="Y4011" s="2">
        <v>43130</v>
      </c>
      <c r="Z4011">
        <v>49</v>
      </c>
      <c r="AA4011" t="s">
        <v>94</v>
      </c>
    </row>
    <row r="4012" spans="1:27" x14ac:dyDescent="0.25">
      <c r="A4012" t="s">
        <v>235</v>
      </c>
      <c r="B4012" t="s">
        <v>40</v>
      </c>
      <c r="C4012">
        <v>3</v>
      </c>
      <c r="D4012">
        <v>1</v>
      </c>
      <c r="E4012">
        <v>-1</v>
      </c>
      <c r="F4012" t="s">
        <v>937</v>
      </c>
      <c r="G4012" t="s">
        <v>1004</v>
      </c>
      <c r="I4012">
        <v>2.03103510777742</v>
      </c>
      <c r="J4012">
        <v>0.27805756645183027</v>
      </c>
      <c r="K4012">
        <v>0.2300035516323832</v>
      </c>
      <c r="L4012">
        <v>1.208927272985125</v>
      </c>
      <c r="M4012">
        <v>0.6071428571428571</v>
      </c>
      <c r="N4012">
        <v>2.3044962281716971E-2</v>
      </c>
      <c r="O4012">
        <v>2.123267706229373</v>
      </c>
      <c r="P4012">
        <v>3.824572685918036E-2</v>
      </c>
      <c r="Q4012">
        <v>55</v>
      </c>
      <c r="R4012">
        <v>1</v>
      </c>
      <c r="S4012">
        <v>-0.3644126181152294</v>
      </c>
      <c r="T4012">
        <v>21</v>
      </c>
      <c r="U4012">
        <v>1139</v>
      </c>
      <c r="V4012">
        <v>56</v>
      </c>
      <c r="W4012">
        <v>35</v>
      </c>
      <c r="X4012" s="2">
        <v>41304</v>
      </c>
      <c r="Y4012" s="2">
        <v>43130</v>
      </c>
      <c r="Z4012">
        <v>50</v>
      </c>
      <c r="AA4012" t="s">
        <v>1022</v>
      </c>
    </row>
    <row r="4013" spans="1:27" x14ac:dyDescent="0.25">
      <c r="A4013" t="s">
        <v>46</v>
      </c>
      <c r="B4013" t="s">
        <v>33</v>
      </c>
      <c r="C4013">
        <v>3</v>
      </c>
      <c r="D4013">
        <v>-1</v>
      </c>
      <c r="E4013">
        <v>1</v>
      </c>
      <c r="F4013" t="s">
        <v>937</v>
      </c>
      <c r="G4013" t="s">
        <v>1004</v>
      </c>
      <c r="I4013">
        <v>1.9857493171989951</v>
      </c>
      <c r="J4013">
        <v>0.27380804605279868</v>
      </c>
      <c r="K4013">
        <v>0.2300189307401192</v>
      </c>
      <c r="L4013">
        <v>1.190371788842691</v>
      </c>
      <c r="M4013">
        <v>0.5</v>
      </c>
      <c r="N4013">
        <v>2.2824516518968871E-2</v>
      </c>
      <c r="O4013">
        <v>2.0842659994700821</v>
      </c>
      <c r="P4013">
        <v>4.1793721289080987E-2</v>
      </c>
      <c r="Q4013">
        <v>55</v>
      </c>
      <c r="R4013">
        <v>1</v>
      </c>
      <c r="S4013">
        <v>-0.41240065478326587</v>
      </c>
      <c r="T4013">
        <v>19</v>
      </c>
      <c r="U4013">
        <v>1139</v>
      </c>
      <c r="V4013">
        <v>56</v>
      </c>
      <c r="W4013">
        <v>35</v>
      </c>
      <c r="X4013" s="2">
        <v>41304</v>
      </c>
      <c r="Y4013" s="2">
        <v>43130</v>
      </c>
      <c r="Z4013">
        <v>51</v>
      </c>
      <c r="AA4013" t="s">
        <v>207</v>
      </c>
    </row>
    <row r="4014" spans="1:27" x14ac:dyDescent="0.25">
      <c r="A4014" t="s">
        <v>101</v>
      </c>
      <c r="B4014" t="s">
        <v>36</v>
      </c>
      <c r="C4014">
        <v>3</v>
      </c>
      <c r="D4014">
        <v>1</v>
      </c>
      <c r="E4014">
        <v>1</v>
      </c>
      <c r="F4014" t="s">
        <v>937</v>
      </c>
      <c r="G4014" t="s">
        <v>1004</v>
      </c>
      <c r="I4014">
        <v>1.970066381202775</v>
      </c>
      <c r="J4014">
        <v>0.2723246916251183</v>
      </c>
      <c r="K4014">
        <v>0.23002417976222059</v>
      </c>
      <c r="L4014">
        <v>1.18389593609952</v>
      </c>
      <c r="M4014">
        <v>0.6607142857142857</v>
      </c>
      <c r="N4014">
        <v>2.2622344862632201E-2</v>
      </c>
      <c r="O4014">
        <v>2.1503580961231541</v>
      </c>
      <c r="P4014">
        <v>3.5938821925163733E-2</v>
      </c>
      <c r="Q4014">
        <v>55</v>
      </c>
      <c r="R4014">
        <v>1</v>
      </c>
      <c r="S4014">
        <v>-0.45245487595393258</v>
      </c>
      <c r="T4014">
        <v>14</v>
      </c>
      <c r="U4014">
        <v>1139</v>
      </c>
      <c r="V4014">
        <v>56</v>
      </c>
      <c r="W4014">
        <v>35</v>
      </c>
      <c r="X4014" s="2">
        <v>41304</v>
      </c>
      <c r="Y4014" s="2">
        <v>43130</v>
      </c>
      <c r="Z4014">
        <v>52</v>
      </c>
      <c r="AA4014" t="s">
        <v>1023</v>
      </c>
    </row>
    <row r="4015" spans="1:27" x14ac:dyDescent="0.25">
      <c r="A4015" t="s">
        <v>48</v>
      </c>
      <c r="B4015" t="s">
        <v>67</v>
      </c>
      <c r="C4015">
        <v>9</v>
      </c>
      <c r="D4015">
        <v>-1</v>
      </c>
      <c r="E4015">
        <v>-1</v>
      </c>
      <c r="F4015" t="s">
        <v>1024</v>
      </c>
      <c r="G4015" t="s">
        <v>1025</v>
      </c>
      <c r="I4015">
        <v>0.55296783675933114</v>
      </c>
      <c r="J4015">
        <v>0.38310945559562981</v>
      </c>
      <c r="K4015">
        <v>0.1399911483663121</v>
      </c>
      <c r="L4015">
        <v>2.73666913991701</v>
      </c>
      <c r="M4015">
        <v>0.76470588235294112</v>
      </c>
      <c r="N4015">
        <v>2.7291332140249709E-2</v>
      </c>
      <c r="O4015">
        <v>2.3270049553797691</v>
      </c>
      <c r="P4015">
        <v>3.3419999857980442E-2</v>
      </c>
      <c r="Q4015">
        <v>16</v>
      </c>
      <c r="R4015">
        <v>1</v>
      </c>
      <c r="S4015">
        <v>-9.7658059696037913E-2</v>
      </c>
      <c r="T4015">
        <v>2</v>
      </c>
      <c r="U4015">
        <v>342</v>
      </c>
      <c r="V4015">
        <v>17</v>
      </c>
      <c r="W4015">
        <v>36</v>
      </c>
      <c r="X4015" s="2">
        <v>41394</v>
      </c>
      <c r="Y4015" s="2">
        <v>43220</v>
      </c>
      <c r="Z4015">
        <v>1</v>
      </c>
      <c r="AA4015" t="s">
        <v>1026</v>
      </c>
    </row>
    <row r="4016" spans="1:27" x14ac:dyDescent="0.25">
      <c r="A4016" t="s">
        <v>111</v>
      </c>
      <c r="B4016" t="s">
        <v>40</v>
      </c>
      <c r="C4016">
        <v>9</v>
      </c>
      <c r="D4016">
        <v>1</v>
      </c>
      <c r="E4016">
        <v>1</v>
      </c>
      <c r="F4016" t="s">
        <v>955</v>
      </c>
      <c r="G4016" t="s">
        <v>1025</v>
      </c>
      <c r="I4016">
        <v>3.5647346630799008</v>
      </c>
      <c r="J4016">
        <v>0.45732301106946732</v>
      </c>
      <c r="K4016">
        <v>0.2167263386894703</v>
      </c>
      <c r="L4016">
        <v>2.110140437174683</v>
      </c>
      <c r="M4016">
        <v>0.66</v>
      </c>
      <c r="N4016">
        <v>3.3582470249482299E-2</v>
      </c>
      <c r="O4016">
        <v>3.109782006344608</v>
      </c>
      <c r="P4016">
        <v>3.1170100924316868E-3</v>
      </c>
      <c r="Q4016">
        <v>49</v>
      </c>
      <c r="R4016">
        <v>1</v>
      </c>
      <c r="S4016">
        <v>-0.24345695691693439</v>
      </c>
      <c r="T4016">
        <v>6</v>
      </c>
      <c r="U4016">
        <v>1016</v>
      </c>
      <c r="V4016">
        <v>50</v>
      </c>
      <c r="W4016">
        <v>36</v>
      </c>
      <c r="X4016" s="2">
        <v>41394</v>
      </c>
      <c r="Y4016" s="2">
        <v>43220</v>
      </c>
      <c r="Z4016">
        <v>2</v>
      </c>
      <c r="AA4016" t="s">
        <v>277</v>
      </c>
    </row>
    <row r="4017" spans="1:27" x14ac:dyDescent="0.25">
      <c r="A4017" t="s">
        <v>48</v>
      </c>
      <c r="B4017" t="s">
        <v>33</v>
      </c>
      <c r="C4017">
        <v>3</v>
      </c>
      <c r="D4017">
        <v>-1</v>
      </c>
      <c r="E4017">
        <v>-1</v>
      </c>
      <c r="F4017" t="s">
        <v>1027</v>
      </c>
      <c r="G4017" t="s">
        <v>1025</v>
      </c>
      <c r="I4017">
        <v>0.61931458960655617</v>
      </c>
      <c r="J4017">
        <v>0.27191578094826951</v>
      </c>
      <c r="K4017">
        <v>0.13002395813452741</v>
      </c>
      <c r="L4017">
        <v>2.0912744454905439</v>
      </c>
      <c r="M4017">
        <v>0.6</v>
      </c>
      <c r="N4017">
        <v>2.026720352174995E-2</v>
      </c>
      <c r="O4017">
        <v>2.4350597293829481</v>
      </c>
      <c r="P4017">
        <v>2.2693741095128391E-2</v>
      </c>
      <c r="Q4017">
        <v>24</v>
      </c>
      <c r="R4017">
        <v>1</v>
      </c>
      <c r="S4017">
        <v>-9.663951004309268E-2</v>
      </c>
      <c r="T4017">
        <v>8</v>
      </c>
      <c r="U4017">
        <v>505</v>
      </c>
      <c r="V4017">
        <v>25</v>
      </c>
      <c r="W4017">
        <v>36</v>
      </c>
      <c r="X4017" s="2">
        <v>41394</v>
      </c>
      <c r="Y4017" s="2">
        <v>43220</v>
      </c>
      <c r="Z4017">
        <v>3</v>
      </c>
      <c r="AA4017" t="s">
        <v>1028</v>
      </c>
    </row>
    <row r="4018" spans="1:27" x14ac:dyDescent="0.25">
      <c r="A4018" t="s">
        <v>48</v>
      </c>
      <c r="B4018" t="s">
        <v>31</v>
      </c>
      <c r="C4018">
        <v>3</v>
      </c>
      <c r="D4018">
        <v>-1</v>
      </c>
      <c r="E4018">
        <v>-1</v>
      </c>
      <c r="F4018" t="s">
        <v>1027</v>
      </c>
      <c r="G4018" t="s">
        <v>1025</v>
      </c>
      <c r="I4018">
        <v>0.61931458960655617</v>
      </c>
      <c r="J4018">
        <v>0.27191578094826951</v>
      </c>
      <c r="K4018">
        <v>0.13002395813452741</v>
      </c>
      <c r="L4018">
        <v>2.0912744454905439</v>
      </c>
      <c r="M4018">
        <v>0.6</v>
      </c>
      <c r="N4018">
        <v>2.026720352174995E-2</v>
      </c>
      <c r="O4018">
        <v>2.4350597293829481</v>
      </c>
      <c r="P4018">
        <v>2.2693741095128391E-2</v>
      </c>
      <c r="Q4018">
        <v>24</v>
      </c>
      <c r="R4018">
        <v>1</v>
      </c>
      <c r="S4018">
        <v>-9.663951004309268E-2</v>
      </c>
      <c r="T4018">
        <v>8</v>
      </c>
      <c r="U4018">
        <v>505</v>
      </c>
      <c r="V4018">
        <v>25</v>
      </c>
      <c r="W4018">
        <v>36</v>
      </c>
      <c r="X4018" s="2">
        <v>41394</v>
      </c>
      <c r="Y4018" s="2">
        <v>43220</v>
      </c>
      <c r="Z4018">
        <v>4</v>
      </c>
      <c r="AA4018" t="s">
        <v>1029</v>
      </c>
    </row>
    <row r="4019" spans="1:27" x14ac:dyDescent="0.25">
      <c r="A4019" t="s">
        <v>111</v>
      </c>
      <c r="B4019" t="s">
        <v>40</v>
      </c>
      <c r="C4019">
        <v>12</v>
      </c>
      <c r="D4019">
        <v>1</v>
      </c>
      <c r="E4019">
        <v>1</v>
      </c>
      <c r="F4019" t="s">
        <v>959</v>
      </c>
      <c r="G4019" t="s">
        <v>1025</v>
      </c>
      <c r="I4019">
        <v>3.0756541634728332</v>
      </c>
      <c r="J4019">
        <v>0.44938645742717909</v>
      </c>
      <c r="K4019">
        <v>0.21549092700009201</v>
      </c>
      <c r="L4019">
        <v>2.085407788082823</v>
      </c>
      <c r="M4019">
        <v>0.65957446808510634</v>
      </c>
      <c r="N4019">
        <v>3.3164521669363643E-2</v>
      </c>
      <c r="O4019">
        <v>2.9386849464506599</v>
      </c>
      <c r="P4019">
        <v>5.1387680595505443E-3</v>
      </c>
      <c r="Q4019">
        <v>46</v>
      </c>
      <c r="R4019">
        <v>1</v>
      </c>
      <c r="S4019">
        <v>-0.24345695691693481</v>
      </c>
      <c r="T4019">
        <v>6</v>
      </c>
      <c r="U4019">
        <v>954</v>
      </c>
      <c r="V4019">
        <v>47</v>
      </c>
      <c r="W4019">
        <v>36</v>
      </c>
      <c r="X4019" s="2">
        <v>41394</v>
      </c>
      <c r="Y4019" s="2">
        <v>43220</v>
      </c>
      <c r="Z4019">
        <v>5</v>
      </c>
      <c r="AA4019" t="s">
        <v>273</v>
      </c>
    </row>
    <row r="4020" spans="1:27" x14ac:dyDescent="0.25">
      <c r="A4020" t="s">
        <v>235</v>
      </c>
      <c r="B4020" t="s">
        <v>67</v>
      </c>
      <c r="C4020">
        <v>9</v>
      </c>
      <c r="D4020">
        <v>-1</v>
      </c>
      <c r="E4020">
        <v>-1</v>
      </c>
      <c r="F4020" t="s">
        <v>1030</v>
      </c>
      <c r="G4020" t="s">
        <v>1025</v>
      </c>
      <c r="I4020">
        <v>2.883498932183318</v>
      </c>
      <c r="J4020">
        <v>0.42052175425574528</v>
      </c>
      <c r="K4020">
        <v>0.21522979293583769</v>
      </c>
      <c r="L4020">
        <v>1.953826877402179</v>
      </c>
      <c r="M4020">
        <v>0.5625</v>
      </c>
      <c r="N4020">
        <v>3.1716562684421107E-2</v>
      </c>
      <c r="O4020">
        <v>2.6761782006806341</v>
      </c>
      <c r="P4020">
        <v>1.0218836202879051E-2</v>
      </c>
      <c r="Q4020">
        <v>47</v>
      </c>
      <c r="R4020">
        <v>1</v>
      </c>
      <c r="S4020">
        <v>-0.27344029562428018</v>
      </c>
      <c r="T4020">
        <v>8</v>
      </c>
      <c r="U4020">
        <v>974</v>
      </c>
      <c r="V4020">
        <v>48</v>
      </c>
      <c r="W4020">
        <v>36</v>
      </c>
      <c r="X4020" s="2">
        <v>41394</v>
      </c>
      <c r="Y4020" s="2">
        <v>43220</v>
      </c>
      <c r="Z4020">
        <v>6</v>
      </c>
      <c r="AA4020" t="s">
        <v>234</v>
      </c>
    </row>
    <row r="4021" spans="1:27" x14ac:dyDescent="0.25">
      <c r="A4021" t="s">
        <v>73</v>
      </c>
      <c r="B4021" t="s">
        <v>36</v>
      </c>
      <c r="C4021">
        <v>6</v>
      </c>
      <c r="D4021">
        <v>-1</v>
      </c>
      <c r="E4021">
        <v>-1</v>
      </c>
      <c r="F4021" t="s">
        <v>963</v>
      </c>
      <c r="G4021" t="s">
        <v>1025</v>
      </c>
      <c r="I4021">
        <v>3.4160991343633258</v>
      </c>
      <c r="J4021">
        <v>0.41647560295708841</v>
      </c>
      <c r="K4021">
        <v>0.22078369519008439</v>
      </c>
      <c r="L4021">
        <v>1.8863512661046931</v>
      </c>
      <c r="M4021">
        <v>0.660377358490566</v>
      </c>
      <c r="N4021">
        <v>3.1568006224553823E-2</v>
      </c>
      <c r="O4021">
        <v>2.8329648764560189</v>
      </c>
      <c r="P4021">
        <v>6.5480171273458168E-3</v>
      </c>
      <c r="Q4021">
        <v>52</v>
      </c>
      <c r="R4021">
        <v>1</v>
      </c>
      <c r="S4021">
        <v>-0.30204114327457499</v>
      </c>
      <c r="T4021">
        <v>6</v>
      </c>
      <c r="U4021">
        <v>1075</v>
      </c>
      <c r="V4021">
        <v>53</v>
      </c>
      <c r="W4021">
        <v>36</v>
      </c>
      <c r="X4021" s="2">
        <v>41394</v>
      </c>
      <c r="Y4021" s="2">
        <v>43220</v>
      </c>
      <c r="Z4021">
        <v>7</v>
      </c>
      <c r="AA4021" t="s">
        <v>272</v>
      </c>
    </row>
    <row r="4022" spans="1:27" x14ac:dyDescent="0.25">
      <c r="A4022" t="s">
        <v>73</v>
      </c>
      <c r="B4022" t="s">
        <v>36</v>
      </c>
      <c r="C4022">
        <v>9</v>
      </c>
      <c r="D4022">
        <v>-1</v>
      </c>
      <c r="E4022">
        <v>-1</v>
      </c>
      <c r="F4022" t="s">
        <v>955</v>
      </c>
      <c r="G4022" t="s">
        <v>1025</v>
      </c>
      <c r="I4022">
        <v>2.7088864127697958</v>
      </c>
      <c r="J4022">
        <v>0.3841728456330189</v>
      </c>
      <c r="K4022">
        <v>0.21707932151477219</v>
      </c>
      <c r="L4022">
        <v>1.769734873650211</v>
      </c>
      <c r="M4022">
        <v>0.66</v>
      </c>
      <c r="N4022">
        <v>2.9247431493337431E-2</v>
      </c>
      <c r="O4022">
        <v>2.762996521056408</v>
      </c>
      <c r="P4022">
        <v>8.0440036393898597E-3</v>
      </c>
      <c r="Q4022">
        <v>49</v>
      </c>
      <c r="R4022">
        <v>1</v>
      </c>
      <c r="S4022">
        <v>-0.25429450289456512</v>
      </c>
      <c r="T4022">
        <v>6</v>
      </c>
      <c r="U4022">
        <v>1016</v>
      </c>
      <c r="V4022">
        <v>50</v>
      </c>
      <c r="W4022">
        <v>36</v>
      </c>
      <c r="X4022" s="2">
        <v>41394</v>
      </c>
      <c r="Y4022" s="2">
        <v>43220</v>
      </c>
      <c r="Z4022">
        <v>8</v>
      </c>
      <c r="AA4022" t="s">
        <v>278</v>
      </c>
    </row>
    <row r="4023" spans="1:27" x14ac:dyDescent="0.25">
      <c r="A4023" t="s">
        <v>73</v>
      </c>
      <c r="B4023" t="s">
        <v>36</v>
      </c>
      <c r="C4023">
        <v>12</v>
      </c>
      <c r="D4023">
        <v>-1</v>
      </c>
      <c r="E4023">
        <v>-1</v>
      </c>
      <c r="F4023" t="s">
        <v>959</v>
      </c>
      <c r="G4023" t="s">
        <v>1025</v>
      </c>
      <c r="I4023">
        <v>2.311504274786039</v>
      </c>
      <c r="J4023">
        <v>0.37203496430115179</v>
      </c>
      <c r="K4023">
        <v>0.21586153709649891</v>
      </c>
      <c r="L4023">
        <v>1.723488905459045</v>
      </c>
      <c r="M4023">
        <v>0.65957446808510634</v>
      </c>
      <c r="N4023">
        <v>2.8552778311762721E-2</v>
      </c>
      <c r="O4023">
        <v>2.584249428651586</v>
      </c>
      <c r="P4023">
        <v>1.299891813041021E-2</v>
      </c>
      <c r="Q4023">
        <v>46</v>
      </c>
      <c r="R4023">
        <v>1</v>
      </c>
      <c r="S4023">
        <v>-0.2542945028945649</v>
      </c>
      <c r="T4023">
        <v>6</v>
      </c>
      <c r="U4023">
        <v>954</v>
      </c>
      <c r="V4023">
        <v>47</v>
      </c>
      <c r="W4023">
        <v>36</v>
      </c>
      <c r="X4023" s="2">
        <v>41394</v>
      </c>
      <c r="Y4023" s="2">
        <v>43220</v>
      </c>
      <c r="Z4023">
        <v>9</v>
      </c>
      <c r="AA4023" t="s">
        <v>279</v>
      </c>
    </row>
    <row r="4024" spans="1:27" x14ac:dyDescent="0.25">
      <c r="A4024" t="s">
        <v>185</v>
      </c>
      <c r="B4024" t="s">
        <v>67</v>
      </c>
      <c r="C4024">
        <v>6</v>
      </c>
      <c r="D4024">
        <v>-1</v>
      </c>
      <c r="E4024">
        <v>1</v>
      </c>
      <c r="F4024" t="s">
        <v>1030</v>
      </c>
      <c r="G4024" t="s">
        <v>1025</v>
      </c>
      <c r="I4024">
        <v>2.2850446437455831</v>
      </c>
      <c r="J4024">
        <v>0.36032638810431311</v>
      </c>
      <c r="K4024">
        <v>0.21551126145441291</v>
      </c>
      <c r="L4024">
        <v>1.6719608324529851</v>
      </c>
      <c r="M4024">
        <v>0.58333333333333337</v>
      </c>
      <c r="N4024">
        <v>2.814965052597216E-2</v>
      </c>
      <c r="O4024">
        <v>2.3748625145709141</v>
      </c>
      <c r="P4024">
        <v>2.168855383556792E-2</v>
      </c>
      <c r="Q4024">
        <v>47</v>
      </c>
      <c r="R4024">
        <v>1</v>
      </c>
      <c r="S4024">
        <v>-0.31596879773451408</v>
      </c>
      <c r="T4024">
        <v>7</v>
      </c>
      <c r="U4024">
        <v>974</v>
      </c>
      <c r="V4024">
        <v>48</v>
      </c>
      <c r="W4024">
        <v>36</v>
      </c>
      <c r="X4024" s="2">
        <v>41394</v>
      </c>
      <c r="Y4024" s="2">
        <v>43220</v>
      </c>
      <c r="Z4024">
        <v>10</v>
      </c>
      <c r="AA4024" t="s">
        <v>184</v>
      </c>
    </row>
    <row r="4025" spans="1:27" x14ac:dyDescent="0.25">
      <c r="A4025" t="s">
        <v>219</v>
      </c>
      <c r="B4025" t="s">
        <v>40</v>
      </c>
      <c r="C4025">
        <v>24</v>
      </c>
      <c r="D4025">
        <v>1</v>
      </c>
      <c r="E4025">
        <v>1</v>
      </c>
      <c r="F4025" t="s">
        <v>975</v>
      </c>
      <c r="G4025" t="s">
        <v>1025</v>
      </c>
      <c r="I4025">
        <v>1.172680528864567</v>
      </c>
      <c r="J4025">
        <v>0.31707286584304201</v>
      </c>
      <c r="K4025">
        <v>0.1927933325672633</v>
      </c>
      <c r="L4025">
        <v>1.6446256808825011</v>
      </c>
      <c r="M4025">
        <v>0.65714285714285714</v>
      </c>
      <c r="N4025">
        <v>2.4072971658432571E-2</v>
      </c>
      <c r="O4025">
        <v>2.3719260653908458</v>
      </c>
      <c r="P4025">
        <v>2.3498650136242201E-2</v>
      </c>
      <c r="Q4025">
        <v>34</v>
      </c>
      <c r="R4025">
        <v>1</v>
      </c>
      <c r="S4025">
        <v>-0.23116496802687539</v>
      </c>
      <c r="T4025">
        <v>5</v>
      </c>
      <c r="U4025">
        <v>710</v>
      </c>
      <c r="V4025">
        <v>35</v>
      </c>
      <c r="W4025">
        <v>36</v>
      </c>
      <c r="X4025" s="2">
        <v>41394</v>
      </c>
      <c r="Y4025" s="2">
        <v>43220</v>
      </c>
      <c r="Z4025">
        <v>11</v>
      </c>
      <c r="AA4025" t="s">
        <v>1031</v>
      </c>
    </row>
    <row r="4026" spans="1:27" x14ac:dyDescent="0.25">
      <c r="A4026" t="s">
        <v>73</v>
      </c>
      <c r="B4026" t="s">
        <v>31</v>
      </c>
      <c r="C4026">
        <v>12</v>
      </c>
      <c r="D4026">
        <v>-1</v>
      </c>
      <c r="E4026">
        <v>-1</v>
      </c>
      <c r="F4026" t="s">
        <v>959</v>
      </c>
      <c r="G4026" t="s">
        <v>1025</v>
      </c>
      <c r="I4026">
        <v>2.0727772899995012</v>
      </c>
      <c r="J4026">
        <v>0.34518431851909792</v>
      </c>
      <c r="K4026">
        <v>0.21598083842457841</v>
      </c>
      <c r="L4026">
        <v>1.5982173281526459</v>
      </c>
      <c r="M4026">
        <v>0.68085106382978722</v>
      </c>
      <c r="N4026">
        <v>2.7293516762338842E-2</v>
      </c>
      <c r="O4026">
        <v>2.297372875385606</v>
      </c>
      <c r="P4026">
        <v>2.61972971693183E-2</v>
      </c>
      <c r="Q4026">
        <v>46</v>
      </c>
      <c r="R4026">
        <v>1</v>
      </c>
      <c r="S4026">
        <v>-0.35356795385093098</v>
      </c>
      <c r="T4026">
        <v>4</v>
      </c>
      <c r="U4026">
        <v>954</v>
      </c>
      <c r="V4026">
        <v>47</v>
      </c>
      <c r="W4026">
        <v>36</v>
      </c>
      <c r="X4026" s="2">
        <v>41394</v>
      </c>
      <c r="Y4026" s="2">
        <v>43220</v>
      </c>
      <c r="Z4026">
        <v>12</v>
      </c>
      <c r="AA4026" t="s">
        <v>114</v>
      </c>
    </row>
    <row r="4027" spans="1:27" x14ac:dyDescent="0.25">
      <c r="A4027" t="s">
        <v>73</v>
      </c>
      <c r="B4027" t="s">
        <v>33</v>
      </c>
      <c r="C4027">
        <v>12</v>
      </c>
      <c r="D4027">
        <v>-1</v>
      </c>
      <c r="E4027">
        <v>-1</v>
      </c>
      <c r="F4027" t="s">
        <v>959</v>
      </c>
      <c r="G4027" t="s">
        <v>1025</v>
      </c>
      <c r="I4027">
        <v>2.0727772899995012</v>
      </c>
      <c r="J4027">
        <v>0.34518431851909792</v>
      </c>
      <c r="K4027">
        <v>0.21598083842457841</v>
      </c>
      <c r="L4027">
        <v>1.5982173281526459</v>
      </c>
      <c r="M4027">
        <v>0.68085106382978722</v>
      </c>
      <c r="N4027">
        <v>2.7293516762338842E-2</v>
      </c>
      <c r="O4027">
        <v>2.297372875385606</v>
      </c>
      <c r="P4027">
        <v>2.61972971693183E-2</v>
      </c>
      <c r="Q4027">
        <v>46</v>
      </c>
      <c r="R4027">
        <v>1</v>
      </c>
      <c r="S4027">
        <v>-0.35356795385093098</v>
      </c>
      <c r="T4027">
        <v>4</v>
      </c>
      <c r="U4027">
        <v>954</v>
      </c>
      <c r="V4027">
        <v>47</v>
      </c>
      <c r="W4027">
        <v>36</v>
      </c>
      <c r="X4027" s="2">
        <v>41394</v>
      </c>
      <c r="Y4027" s="2">
        <v>43220</v>
      </c>
      <c r="Z4027">
        <v>13</v>
      </c>
      <c r="AA4027" t="s">
        <v>125</v>
      </c>
    </row>
    <row r="4028" spans="1:27" x14ac:dyDescent="0.25">
      <c r="A4028" t="s">
        <v>73</v>
      </c>
      <c r="B4028" t="s">
        <v>67</v>
      </c>
      <c r="C4028">
        <v>3</v>
      </c>
      <c r="D4028">
        <v>-1</v>
      </c>
      <c r="E4028">
        <v>-1</v>
      </c>
      <c r="F4028" t="s">
        <v>1030</v>
      </c>
      <c r="G4028" t="s">
        <v>1025</v>
      </c>
      <c r="I4028">
        <v>2.0436303541817402</v>
      </c>
      <c r="J4028">
        <v>0.33372560598287859</v>
      </c>
      <c r="K4028">
        <v>0.215627169851032</v>
      </c>
      <c r="L4028">
        <v>1.5476973806846139</v>
      </c>
      <c r="M4028">
        <v>0.66666666666666663</v>
      </c>
      <c r="N4028">
        <v>2.65269078813021E-2</v>
      </c>
      <c r="O4028">
        <v>2.276058492776853</v>
      </c>
      <c r="P4028">
        <v>2.7442028165919612E-2</v>
      </c>
      <c r="Q4028">
        <v>47</v>
      </c>
      <c r="R4028">
        <v>1</v>
      </c>
      <c r="S4028">
        <v>-0.3535679538509312</v>
      </c>
      <c r="T4028">
        <v>4</v>
      </c>
      <c r="U4028">
        <v>974</v>
      </c>
      <c r="V4028">
        <v>48</v>
      </c>
      <c r="W4028">
        <v>36</v>
      </c>
      <c r="X4028" s="2">
        <v>41394</v>
      </c>
      <c r="Y4028" s="2">
        <v>43220</v>
      </c>
      <c r="Z4028">
        <v>14</v>
      </c>
      <c r="AA4028" t="s">
        <v>1013</v>
      </c>
    </row>
    <row r="4029" spans="1:27" x14ac:dyDescent="0.25">
      <c r="A4029" t="s">
        <v>46</v>
      </c>
      <c r="B4029" t="s">
        <v>40</v>
      </c>
      <c r="C4029">
        <v>12</v>
      </c>
      <c r="D4029">
        <v>-1</v>
      </c>
      <c r="E4029">
        <v>1</v>
      </c>
      <c r="F4029" t="s">
        <v>959</v>
      </c>
      <c r="G4029" t="s">
        <v>1025</v>
      </c>
      <c r="I4029">
        <v>1.9158226989137901</v>
      </c>
      <c r="J4029">
        <v>0.32668276221197501</v>
      </c>
      <c r="K4029">
        <v>0.21606140249405401</v>
      </c>
      <c r="L4029">
        <v>1.5119903807019179</v>
      </c>
      <c r="M4029">
        <v>0.55319148936170215</v>
      </c>
      <c r="N4029">
        <v>2.6017247040353759E-2</v>
      </c>
      <c r="O4029">
        <v>2.1924916910543928</v>
      </c>
      <c r="P4029">
        <v>3.3440734341928492E-2</v>
      </c>
      <c r="Q4029">
        <v>46</v>
      </c>
      <c r="R4029">
        <v>1</v>
      </c>
      <c r="S4029">
        <v>-0.39567460988852488</v>
      </c>
      <c r="T4029">
        <v>7</v>
      </c>
      <c r="U4029">
        <v>954</v>
      </c>
      <c r="V4029">
        <v>47</v>
      </c>
      <c r="W4029">
        <v>36</v>
      </c>
      <c r="X4029" s="2">
        <v>41394</v>
      </c>
      <c r="Y4029" s="2">
        <v>43220</v>
      </c>
      <c r="Z4029">
        <v>15</v>
      </c>
      <c r="AA4029" t="s">
        <v>49</v>
      </c>
    </row>
    <row r="4030" spans="1:27" x14ac:dyDescent="0.25">
      <c r="A4030" t="s">
        <v>96</v>
      </c>
      <c r="B4030" t="s">
        <v>36</v>
      </c>
      <c r="C4030">
        <v>9</v>
      </c>
      <c r="D4030">
        <v>-1</v>
      </c>
      <c r="E4030">
        <v>-1</v>
      </c>
      <c r="F4030" t="s">
        <v>955</v>
      </c>
      <c r="G4030" t="s">
        <v>1025</v>
      </c>
      <c r="I4030">
        <v>2.0873108647796701</v>
      </c>
      <c r="J4030">
        <v>0.32260862180697042</v>
      </c>
      <c r="K4030">
        <v>0.21735034713051321</v>
      </c>
      <c r="L4030">
        <v>1.4842793032819599</v>
      </c>
      <c r="M4030">
        <v>0.64</v>
      </c>
      <c r="N4030">
        <v>2.535695324653758E-2</v>
      </c>
      <c r="O4030">
        <v>2.4583181811979768</v>
      </c>
      <c r="P4030">
        <v>1.7540888200852062E-2</v>
      </c>
      <c r="Q4030">
        <v>49</v>
      </c>
      <c r="R4030">
        <v>1</v>
      </c>
      <c r="S4030">
        <v>-0.25429450289456512</v>
      </c>
      <c r="T4030">
        <v>6</v>
      </c>
      <c r="U4030">
        <v>1016</v>
      </c>
      <c r="V4030">
        <v>50</v>
      </c>
      <c r="W4030">
        <v>36</v>
      </c>
      <c r="X4030" s="2">
        <v>41394</v>
      </c>
      <c r="Y4030" s="2">
        <v>43220</v>
      </c>
      <c r="Z4030">
        <v>16</v>
      </c>
      <c r="AA4030" t="s">
        <v>1032</v>
      </c>
    </row>
    <row r="4031" spans="1:27" x14ac:dyDescent="0.25">
      <c r="A4031" t="s">
        <v>54</v>
      </c>
      <c r="B4031" t="s">
        <v>40</v>
      </c>
      <c r="C4031">
        <v>3</v>
      </c>
      <c r="D4031">
        <v>-1</v>
      </c>
      <c r="E4031">
        <v>-1</v>
      </c>
      <c r="F4031" t="s">
        <v>941</v>
      </c>
      <c r="G4031" t="s">
        <v>1025</v>
      </c>
      <c r="I4031">
        <v>2.5615436437604591</v>
      </c>
      <c r="J4031">
        <v>0.32646097853916167</v>
      </c>
      <c r="K4031">
        <v>0.22405863951602009</v>
      </c>
      <c r="L4031">
        <v>1.4570336553160219</v>
      </c>
      <c r="M4031">
        <v>0.5178571428571429</v>
      </c>
      <c r="N4031">
        <v>2.5910488359192879E-2</v>
      </c>
      <c r="O4031">
        <v>2.413616919524904</v>
      </c>
      <c r="P4031">
        <v>1.9152553297901938E-2</v>
      </c>
      <c r="Q4031">
        <v>55</v>
      </c>
      <c r="R4031">
        <v>1</v>
      </c>
      <c r="S4031">
        <v>-0.369935161923439</v>
      </c>
      <c r="T4031">
        <v>22</v>
      </c>
      <c r="U4031">
        <v>1133</v>
      </c>
      <c r="V4031">
        <v>56</v>
      </c>
      <c r="W4031">
        <v>36</v>
      </c>
      <c r="X4031" s="2">
        <v>41394</v>
      </c>
      <c r="Y4031" s="2">
        <v>43220</v>
      </c>
      <c r="Z4031">
        <v>17</v>
      </c>
      <c r="AA4031" t="s">
        <v>53</v>
      </c>
    </row>
    <row r="4032" spans="1:27" x14ac:dyDescent="0.25">
      <c r="A4032" t="s">
        <v>364</v>
      </c>
      <c r="B4032" t="s">
        <v>67</v>
      </c>
      <c r="C4032">
        <v>3</v>
      </c>
      <c r="D4032">
        <v>1</v>
      </c>
      <c r="E4032">
        <v>1</v>
      </c>
      <c r="F4032" t="s">
        <v>1030</v>
      </c>
      <c r="G4032" t="s">
        <v>1025</v>
      </c>
      <c r="I4032">
        <v>1.873462401845909</v>
      </c>
      <c r="J4032">
        <v>0.31401958589164169</v>
      </c>
      <c r="K4032">
        <v>0.2157103893737595</v>
      </c>
      <c r="L4032">
        <v>1.4557462290216481</v>
      </c>
      <c r="M4032">
        <v>0.72916666666666663</v>
      </c>
      <c r="N4032">
        <v>2.5294722361350341E-2</v>
      </c>
      <c r="O4032">
        <v>2.187589261059169</v>
      </c>
      <c r="P4032">
        <v>3.3707991234915552E-2</v>
      </c>
      <c r="Q4032">
        <v>47</v>
      </c>
      <c r="R4032">
        <v>1</v>
      </c>
      <c r="S4032">
        <v>-0.35356795385093159</v>
      </c>
      <c r="T4032">
        <v>5</v>
      </c>
      <c r="U4032">
        <v>974</v>
      </c>
      <c r="V4032">
        <v>48</v>
      </c>
      <c r="W4032">
        <v>36</v>
      </c>
      <c r="X4032" s="2">
        <v>41394</v>
      </c>
      <c r="Y4032" s="2">
        <v>43220</v>
      </c>
      <c r="Z4032">
        <v>18</v>
      </c>
      <c r="AA4032" t="s">
        <v>559</v>
      </c>
    </row>
    <row r="4033" spans="1:27" x14ac:dyDescent="0.25">
      <c r="A4033" t="s">
        <v>96</v>
      </c>
      <c r="B4033" t="s">
        <v>36</v>
      </c>
      <c r="C4033">
        <v>12</v>
      </c>
      <c r="D4033">
        <v>-1</v>
      </c>
      <c r="E4033">
        <v>-1</v>
      </c>
      <c r="F4033" t="s">
        <v>959</v>
      </c>
      <c r="G4033" t="s">
        <v>1025</v>
      </c>
      <c r="I4033">
        <v>1.756526350095533</v>
      </c>
      <c r="J4033">
        <v>0.30713991615713487</v>
      </c>
      <c r="K4033">
        <v>0.21614241921738431</v>
      </c>
      <c r="L4033">
        <v>1.421007117757066</v>
      </c>
      <c r="M4033">
        <v>0.63829787234042556</v>
      </c>
      <c r="N4033">
        <v>2.4413971666230959E-2</v>
      </c>
      <c r="O4033">
        <v>2.2715053542953121</v>
      </c>
      <c r="P4033">
        <v>2.7840248769845491E-2</v>
      </c>
      <c r="Q4033">
        <v>46</v>
      </c>
      <c r="R4033">
        <v>1</v>
      </c>
      <c r="S4033">
        <v>-0.2542945028945649</v>
      </c>
      <c r="T4033">
        <v>6</v>
      </c>
      <c r="U4033">
        <v>954</v>
      </c>
      <c r="V4033">
        <v>47</v>
      </c>
      <c r="W4033">
        <v>36</v>
      </c>
      <c r="X4033" s="2">
        <v>41394</v>
      </c>
      <c r="Y4033" s="2">
        <v>43220</v>
      </c>
      <c r="Z4033">
        <v>19</v>
      </c>
      <c r="AA4033" t="s">
        <v>1021</v>
      </c>
    </row>
    <row r="4034" spans="1:27" x14ac:dyDescent="0.25">
      <c r="A4034" t="s">
        <v>76</v>
      </c>
      <c r="B4034" t="s">
        <v>33</v>
      </c>
      <c r="C4034">
        <v>9</v>
      </c>
      <c r="D4034">
        <v>1</v>
      </c>
      <c r="E4034">
        <v>1</v>
      </c>
      <c r="F4034" t="s">
        <v>955</v>
      </c>
      <c r="G4034" t="s">
        <v>1025</v>
      </c>
      <c r="I4034">
        <v>1.855230183067911</v>
      </c>
      <c r="J4034">
        <v>0.29721914667362143</v>
      </c>
      <c r="K4034">
        <v>0.21745473590396211</v>
      </c>
      <c r="L4034">
        <v>1.3668092600424531</v>
      </c>
      <c r="M4034">
        <v>0.57999999999999996</v>
      </c>
      <c r="N4034">
        <v>2.4270582509190269E-2</v>
      </c>
      <c r="O4034">
        <v>2.100396916195693</v>
      </c>
      <c r="P4034">
        <v>4.0863563895304419E-2</v>
      </c>
      <c r="Q4034">
        <v>49</v>
      </c>
      <c r="R4034">
        <v>1</v>
      </c>
      <c r="S4034">
        <v>-0.31138672852462129</v>
      </c>
      <c r="T4034">
        <v>20</v>
      </c>
      <c r="U4034">
        <v>1016</v>
      </c>
      <c r="V4034">
        <v>50</v>
      </c>
      <c r="W4034">
        <v>36</v>
      </c>
      <c r="X4034" s="2">
        <v>41394</v>
      </c>
      <c r="Y4034" s="2">
        <v>43220</v>
      </c>
      <c r="Z4034">
        <v>20</v>
      </c>
      <c r="AA4034" t="s">
        <v>1014</v>
      </c>
    </row>
    <row r="4035" spans="1:27" x14ac:dyDescent="0.25">
      <c r="A4035" t="s">
        <v>35</v>
      </c>
      <c r="B4035" t="s">
        <v>36</v>
      </c>
      <c r="C4035">
        <v>3</v>
      </c>
      <c r="D4035">
        <v>1</v>
      </c>
      <c r="E4035">
        <v>1</v>
      </c>
      <c r="F4035" t="s">
        <v>941</v>
      </c>
      <c r="G4035" t="s">
        <v>1025</v>
      </c>
      <c r="I4035">
        <v>2.314689527437741</v>
      </c>
      <c r="J4035">
        <v>0.30543738456229241</v>
      </c>
      <c r="K4035">
        <v>0.22414294516060149</v>
      </c>
      <c r="L4035">
        <v>1.362690154461218</v>
      </c>
      <c r="M4035">
        <v>0.6071428571428571</v>
      </c>
      <c r="N4035">
        <v>2.4920237298423409E-2</v>
      </c>
      <c r="O4035">
        <v>2.2331077088052238</v>
      </c>
      <c r="P4035">
        <v>2.9630300786394691E-2</v>
      </c>
      <c r="Q4035">
        <v>55</v>
      </c>
      <c r="R4035">
        <v>1</v>
      </c>
      <c r="S4035">
        <v>-0.39796412473750131</v>
      </c>
      <c r="T4035">
        <v>16</v>
      </c>
      <c r="U4035">
        <v>1133</v>
      </c>
      <c r="V4035">
        <v>56</v>
      </c>
      <c r="W4035">
        <v>36</v>
      </c>
      <c r="X4035" s="2">
        <v>41394</v>
      </c>
      <c r="Y4035" s="2">
        <v>43220</v>
      </c>
      <c r="Z4035">
        <v>21</v>
      </c>
      <c r="AA4035" t="s">
        <v>34</v>
      </c>
    </row>
    <row r="4036" spans="1:27" x14ac:dyDescent="0.25">
      <c r="A4036" t="s">
        <v>46</v>
      </c>
      <c r="B4036" t="s">
        <v>40</v>
      </c>
      <c r="C4036">
        <v>6</v>
      </c>
      <c r="D4036">
        <v>-1</v>
      </c>
      <c r="E4036">
        <v>1</v>
      </c>
      <c r="F4036" t="s">
        <v>963</v>
      </c>
      <c r="G4036" t="s">
        <v>1025</v>
      </c>
      <c r="I4036">
        <v>2.0581639267173482</v>
      </c>
      <c r="J4036">
        <v>0.29957406052384727</v>
      </c>
      <c r="K4036">
        <v>0.22129354669106721</v>
      </c>
      <c r="L4036">
        <v>1.353740608360632</v>
      </c>
      <c r="M4036">
        <v>0.52830188679245282</v>
      </c>
      <c r="N4036">
        <v>2.4415439570081181E-2</v>
      </c>
      <c r="O4036">
        <v>2.1518345332539641</v>
      </c>
      <c r="P4036">
        <v>3.6074758455796357E-2</v>
      </c>
      <c r="Q4036">
        <v>52</v>
      </c>
      <c r="R4036">
        <v>1</v>
      </c>
      <c r="S4036">
        <v>-0.39567460988852471</v>
      </c>
      <c r="T4036">
        <v>10</v>
      </c>
      <c r="U4036">
        <v>1075</v>
      </c>
      <c r="V4036">
        <v>53</v>
      </c>
      <c r="W4036">
        <v>36</v>
      </c>
      <c r="X4036" s="2">
        <v>41394</v>
      </c>
      <c r="Y4036" s="2">
        <v>43220</v>
      </c>
      <c r="Z4036">
        <v>22</v>
      </c>
      <c r="AA4036" t="s">
        <v>94</v>
      </c>
    </row>
    <row r="4037" spans="1:27" x14ac:dyDescent="0.25">
      <c r="A4037" t="s">
        <v>54</v>
      </c>
      <c r="B4037" t="s">
        <v>40</v>
      </c>
      <c r="C4037">
        <v>6</v>
      </c>
      <c r="D4037">
        <v>-1</v>
      </c>
      <c r="E4037">
        <v>-1</v>
      </c>
      <c r="F4037" t="s">
        <v>963</v>
      </c>
      <c r="G4037" t="s">
        <v>1025</v>
      </c>
      <c r="I4037">
        <v>2.0045335751142419</v>
      </c>
      <c r="J4037">
        <v>0.29419534110890871</v>
      </c>
      <c r="K4037">
        <v>0.2213148425060544</v>
      </c>
      <c r="L4037">
        <v>1.329306872406719</v>
      </c>
      <c r="M4037">
        <v>0.52830188679245282</v>
      </c>
      <c r="N4037">
        <v>2.3999168964140869E-2</v>
      </c>
      <c r="O4037">
        <v>2.1486285744661728</v>
      </c>
      <c r="P4037">
        <v>3.6341129753784847E-2</v>
      </c>
      <c r="Q4037">
        <v>52</v>
      </c>
      <c r="R4037">
        <v>1</v>
      </c>
      <c r="S4037">
        <v>-0.3980969530737164</v>
      </c>
      <c r="T4037">
        <v>15</v>
      </c>
      <c r="U4037">
        <v>1075</v>
      </c>
      <c r="V4037">
        <v>53</v>
      </c>
      <c r="W4037">
        <v>36</v>
      </c>
      <c r="X4037" s="2">
        <v>41394</v>
      </c>
      <c r="Y4037" s="2">
        <v>43220</v>
      </c>
      <c r="Z4037">
        <v>23</v>
      </c>
      <c r="AA4037" t="s">
        <v>65</v>
      </c>
    </row>
    <row r="4038" spans="1:27" x14ac:dyDescent="0.25">
      <c r="A4038" t="s">
        <v>30</v>
      </c>
      <c r="B4038" t="s">
        <v>31</v>
      </c>
      <c r="C4038">
        <v>3</v>
      </c>
      <c r="D4038">
        <v>-1</v>
      </c>
      <c r="E4038">
        <v>-1</v>
      </c>
      <c r="F4038" t="s">
        <v>941</v>
      </c>
      <c r="G4038" t="s">
        <v>1025</v>
      </c>
      <c r="I4038">
        <v>2.1299437731730868</v>
      </c>
      <c r="J4038">
        <v>0.28889168756550898</v>
      </c>
      <c r="K4038">
        <v>0.22420793353260329</v>
      </c>
      <c r="L4038">
        <v>1.288498952796868</v>
      </c>
      <c r="M4038">
        <v>0.48214285714285721</v>
      </c>
      <c r="N4038">
        <v>2.3791717075091728E-2</v>
      </c>
      <c r="O4038">
        <v>2.1257036012026229</v>
      </c>
      <c r="P4038">
        <v>3.8033128972952912E-2</v>
      </c>
      <c r="Q4038">
        <v>55</v>
      </c>
      <c r="R4038">
        <v>1</v>
      </c>
      <c r="S4038">
        <v>-0.32530565289034291</v>
      </c>
      <c r="T4038">
        <v>10</v>
      </c>
      <c r="U4038">
        <v>1133</v>
      </c>
      <c r="V4038">
        <v>56</v>
      </c>
      <c r="W4038">
        <v>36</v>
      </c>
      <c r="X4038" s="2">
        <v>41394</v>
      </c>
      <c r="Y4038" s="2">
        <v>43220</v>
      </c>
      <c r="Z4038">
        <v>24</v>
      </c>
      <c r="AA4038" t="s">
        <v>29</v>
      </c>
    </row>
    <row r="4039" spans="1:27" x14ac:dyDescent="0.25">
      <c r="A4039" t="s">
        <v>46</v>
      </c>
      <c r="B4039" t="s">
        <v>40</v>
      </c>
      <c r="C4039">
        <v>3</v>
      </c>
      <c r="D4039">
        <v>-1</v>
      </c>
      <c r="E4039">
        <v>1</v>
      </c>
      <c r="F4039" t="s">
        <v>941</v>
      </c>
      <c r="G4039" t="s">
        <v>1025</v>
      </c>
      <c r="I4039">
        <v>2.0132784718894352</v>
      </c>
      <c r="J4039">
        <v>0.27804789024861298</v>
      </c>
      <c r="K4039">
        <v>0.2242490289194424</v>
      </c>
      <c r="L4039">
        <v>1.2399067750188419</v>
      </c>
      <c r="M4039">
        <v>0.5</v>
      </c>
      <c r="N4039">
        <v>2.311972989889087E-2</v>
      </c>
      <c r="O4039">
        <v>2.0611907076496441</v>
      </c>
      <c r="P4039">
        <v>4.4024954789383029E-2</v>
      </c>
      <c r="Q4039">
        <v>55</v>
      </c>
      <c r="R4039">
        <v>1</v>
      </c>
      <c r="S4039">
        <v>-0.384151232659318</v>
      </c>
      <c r="T4039">
        <v>14</v>
      </c>
      <c r="U4039">
        <v>1133</v>
      </c>
      <c r="V4039">
        <v>56</v>
      </c>
      <c r="W4039">
        <v>36</v>
      </c>
      <c r="X4039" s="2">
        <v>41394</v>
      </c>
      <c r="Y4039" s="2">
        <v>43220</v>
      </c>
      <c r="Z4039">
        <v>25</v>
      </c>
      <c r="AA4039" t="s">
        <v>45</v>
      </c>
    </row>
    <row r="4040" spans="1:27" x14ac:dyDescent="0.25">
      <c r="A4040" t="s">
        <v>101</v>
      </c>
      <c r="B4040" t="s">
        <v>36</v>
      </c>
      <c r="C4040">
        <v>3</v>
      </c>
      <c r="D4040">
        <v>1</v>
      </c>
      <c r="E4040">
        <v>1</v>
      </c>
      <c r="F4040" t="s">
        <v>941</v>
      </c>
      <c r="G4040" t="s">
        <v>1025</v>
      </c>
      <c r="I4040">
        <v>1.770411732833024</v>
      </c>
      <c r="J4040">
        <v>0.25438248312269912</v>
      </c>
      <c r="K4040">
        <v>0.22433520889556829</v>
      </c>
      <c r="L4040">
        <v>1.13393918134856</v>
      </c>
      <c r="M4040">
        <v>0.6428571428571429</v>
      </c>
      <c r="N4040">
        <v>2.137483916503544E-2</v>
      </c>
      <c r="O4040">
        <v>2.0255845017820642</v>
      </c>
      <c r="P4040">
        <v>4.7670427214406633E-2</v>
      </c>
      <c r="Q4040">
        <v>55</v>
      </c>
      <c r="R4040">
        <v>1</v>
      </c>
      <c r="S4040">
        <v>-0.45245487595393308</v>
      </c>
      <c r="T4040">
        <v>15</v>
      </c>
      <c r="U4040">
        <v>1133</v>
      </c>
      <c r="V4040">
        <v>56</v>
      </c>
      <c r="W4040">
        <v>36</v>
      </c>
      <c r="X4040" s="2">
        <v>41394</v>
      </c>
      <c r="Y4040" s="2">
        <v>43220</v>
      </c>
      <c r="Z4040">
        <v>26</v>
      </c>
      <c r="AA4040" t="s">
        <v>1023</v>
      </c>
    </row>
    <row r="4041" spans="1:27" x14ac:dyDescent="0.25">
      <c r="A4041" t="s">
        <v>101</v>
      </c>
      <c r="B4041" t="s">
        <v>36</v>
      </c>
      <c r="C4041">
        <v>36</v>
      </c>
      <c r="D4041">
        <v>-1</v>
      </c>
      <c r="E4041">
        <v>1</v>
      </c>
      <c r="F4041" t="s">
        <v>1033</v>
      </c>
      <c r="G4041" t="s">
        <v>1034</v>
      </c>
      <c r="I4041">
        <v>0.71803801387660471</v>
      </c>
      <c r="J4041">
        <v>0.34252630220438429</v>
      </c>
      <c r="K4041">
        <v>0.13695654230948359</v>
      </c>
      <c r="L4041">
        <v>2.5009853229966219</v>
      </c>
      <c r="M4041">
        <v>0.78260869565217395</v>
      </c>
      <c r="N4041">
        <v>2.4739368053921431E-2</v>
      </c>
      <c r="O4041">
        <v>2.6625940793817309</v>
      </c>
      <c r="P4041">
        <v>1.422103086241956E-2</v>
      </c>
      <c r="Q4041">
        <v>22</v>
      </c>
      <c r="R4041">
        <v>1</v>
      </c>
      <c r="S4041">
        <v>-0.1080812916271439</v>
      </c>
      <c r="T4041">
        <v>5</v>
      </c>
      <c r="U4041">
        <v>463</v>
      </c>
      <c r="V4041">
        <v>23</v>
      </c>
      <c r="W4041">
        <v>37</v>
      </c>
      <c r="X4041" s="2">
        <v>41485</v>
      </c>
      <c r="Y4041" s="2">
        <v>43311</v>
      </c>
      <c r="Z4041">
        <v>1</v>
      </c>
      <c r="AA4041" t="s">
        <v>1035</v>
      </c>
    </row>
    <row r="4042" spans="1:27" x14ac:dyDescent="0.25">
      <c r="A4042" t="s">
        <v>73</v>
      </c>
      <c r="B4042" t="s">
        <v>36</v>
      </c>
      <c r="C4042">
        <v>6</v>
      </c>
      <c r="D4042">
        <v>-1</v>
      </c>
      <c r="E4042">
        <v>-1</v>
      </c>
      <c r="F4042" t="s">
        <v>955</v>
      </c>
      <c r="G4042" t="s">
        <v>1034</v>
      </c>
      <c r="I4042">
        <v>4.9636838379474364</v>
      </c>
      <c r="J4042">
        <v>0.51747349458591652</v>
      </c>
      <c r="K4042">
        <v>0.21341744652952421</v>
      </c>
      <c r="L4042">
        <v>2.424700993291705</v>
      </c>
      <c r="M4042">
        <v>0.67924528301886788</v>
      </c>
      <c r="N4042">
        <v>3.7010543061530163E-2</v>
      </c>
      <c r="O4042">
        <v>3.5338232298354821</v>
      </c>
      <c r="P4042">
        <v>8.6934932711870523E-4</v>
      </c>
      <c r="Q4042">
        <v>52</v>
      </c>
      <c r="R4042">
        <v>1</v>
      </c>
      <c r="S4042">
        <v>-0.24345695691693439</v>
      </c>
      <c r="T4042">
        <v>7</v>
      </c>
      <c r="U4042">
        <v>1079</v>
      </c>
      <c r="V4042">
        <v>53</v>
      </c>
      <c r="W4042">
        <v>37</v>
      </c>
      <c r="X4042" s="2">
        <v>41485</v>
      </c>
      <c r="Y4042" s="2">
        <v>43311</v>
      </c>
      <c r="Z4042">
        <v>2</v>
      </c>
      <c r="AA4042" t="s">
        <v>272</v>
      </c>
    </row>
    <row r="4043" spans="1:27" x14ac:dyDescent="0.25">
      <c r="A4043" t="s">
        <v>219</v>
      </c>
      <c r="B4043" t="s">
        <v>40</v>
      </c>
      <c r="C4043">
        <v>36</v>
      </c>
      <c r="D4043">
        <v>1</v>
      </c>
      <c r="E4043">
        <v>1</v>
      </c>
      <c r="F4043" t="s">
        <v>1033</v>
      </c>
      <c r="G4043" t="s">
        <v>1034</v>
      </c>
      <c r="I4043">
        <v>0.53073980238474561</v>
      </c>
      <c r="J4043">
        <v>0.26077464238263293</v>
      </c>
      <c r="K4043">
        <v>0.1374529384028253</v>
      </c>
      <c r="L4043">
        <v>1.8971921983828091</v>
      </c>
      <c r="M4043">
        <v>0.69565217391304346</v>
      </c>
      <c r="N4043">
        <v>1.9617183837426801E-2</v>
      </c>
      <c r="O4043">
        <v>2.107251549297787</v>
      </c>
      <c r="P4043">
        <v>4.6722540014957903E-2</v>
      </c>
      <c r="Q4043">
        <v>22</v>
      </c>
      <c r="R4043">
        <v>1</v>
      </c>
      <c r="S4043">
        <v>-0.1080812916271439</v>
      </c>
      <c r="T4043">
        <v>3</v>
      </c>
      <c r="U4043">
        <v>463</v>
      </c>
      <c r="V4043">
        <v>23</v>
      </c>
      <c r="W4043">
        <v>37</v>
      </c>
      <c r="X4043" s="2">
        <v>41485</v>
      </c>
      <c r="Y4043" s="2">
        <v>43311</v>
      </c>
      <c r="Z4043">
        <v>3</v>
      </c>
      <c r="AA4043" t="s">
        <v>1036</v>
      </c>
    </row>
    <row r="4044" spans="1:27" x14ac:dyDescent="0.25">
      <c r="A4044" t="s">
        <v>162</v>
      </c>
      <c r="B4044" t="s">
        <v>36</v>
      </c>
      <c r="C4044">
        <v>36</v>
      </c>
      <c r="D4044">
        <v>-1</v>
      </c>
      <c r="E4044">
        <v>-1</v>
      </c>
      <c r="F4044" t="s">
        <v>1033</v>
      </c>
      <c r="G4044" t="s">
        <v>1034</v>
      </c>
      <c r="I4044">
        <v>0.53073980238474561</v>
      </c>
      <c r="J4044">
        <v>0.26077464238263293</v>
      </c>
      <c r="K4044">
        <v>0.1374529384028253</v>
      </c>
      <c r="L4044">
        <v>1.8971921983828091</v>
      </c>
      <c r="M4044">
        <v>0.69565217391304346</v>
      </c>
      <c r="N4044">
        <v>1.9617183837426801E-2</v>
      </c>
      <c r="O4044">
        <v>2.107251549297787</v>
      </c>
      <c r="P4044">
        <v>4.6722540014957903E-2</v>
      </c>
      <c r="Q4044">
        <v>22</v>
      </c>
      <c r="R4044">
        <v>1</v>
      </c>
      <c r="S4044">
        <v>-0.1080812916271439</v>
      </c>
      <c r="T4044">
        <v>3</v>
      </c>
      <c r="U4044">
        <v>463</v>
      </c>
      <c r="V4044">
        <v>23</v>
      </c>
      <c r="W4044">
        <v>37</v>
      </c>
      <c r="X4044" s="2">
        <v>41485</v>
      </c>
      <c r="Y4044" s="2">
        <v>43311</v>
      </c>
      <c r="Z4044">
        <v>4</v>
      </c>
      <c r="AA4044" t="s">
        <v>1037</v>
      </c>
    </row>
    <row r="4045" spans="1:27" x14ac:dyDescent="0.25">
      <c r="A4045" t="s">
        <v>111</v>
      </c>
      <c r="B4045" t="s">
        <v>40</v>
      </c>
      <c r="C4045">
        <v>12</v>
      </c>
      <c r="D4045">
        <v>1</v>
      </c>
      <c r="E4045">
        <v>1</v>
      </c>
      <c r="F4045" t="s">
        <v>984</v>
      </c>
      <c r="G4045" t="s">
        <v>1034</v>
      </c>
      <c r="I4045">
        <v>2.5131463937967151</v>
      </c>
      <c r="J4045">
        <v>0.39411125608147812</v>
      </c>
      <c r="K4045">
        <v>0.2141356397712261</v>
      </c>
      <c r="L4045">
        <v>1.8404748340936179</v>
      </c>
      <c r="M4045">
        <v>0.65957446808510634</v>
      </c>
      <c r="N4045">
        <v>2.9819309218164822E-2</v>
      </c>
      <c r="O4045">
        <v>2.693465060235769</v>
      </c>
      <c r="P4045">
        <v>9.834817214841772E-3</v>
      </c>
      <c r="Q4045">
        <v>46</v>
      </c>
      <c r="R4045">
        <v>1</v>
      </c>
      <c r="S4045">
        <v>-0.24345695691693461</v>
      </c>
      <c r="T4045">
        <v>7</v>
      </c>
      <c r="U4045">
        <v>953</v>
      </c>
      <c r="V4045">
        <v>47</v>
      </c>
      <c r="W4045">
        <v>37</v>
      </c>
      <c r="X4045" s="2">
        <v>41485</v>
      </c>
      <c r="Y4045" s="2">
        <v>43311</v>
      </c>
      <c r="Z4045">
        <v>5</v>
      </c>
      <c r="AA4045" t="s">
        <v>273</v>
      </c>
    </row>
    <row r="4046" spans="1:27" x14ac:dyDescent="0.25">
      <c r="A4046" t="s">
        <v>111</v>
      </c>
      <c r="B4046" t="s">
        <v>40</v>
      </c>
      <c r="C4046">
        <v>9</v>
      </c>
      <c r="D4046">
        <v>1</v>
      </c>
      <c r="E4046">
        <v>1</v>
      </c>
      <c r="F4046" t="s">
        <v>959</v>
      </c>
      <c r="G4046" t="s">
        <v>1034</v>
      </c>
      <c r="I4046">
        <v>2.7326436276967798</v>
      </c>
      <c r="J4046">
        <v>0.38592142526106171</v>
      </c>
      <c r="K4046">
        <v>0.21268624346383011</v>
      </c>
      <c r="L4046">
        <v>1.814510515470608</v>
      </c>
      <c r="M4046">
        <v>0.64</v>
      </c>
      <c r="N4046">
        <v>2.952454760127142E-2</v>
      </c>
      <c r="O4046">
        <v>2.6954692405044378</v>
      </c>
      <c r="P4046">
        <v>9.6042134290270972E-3</v>
      </c>
      <c r="Q4046">
        <v>49</v>
      </c>
      <c r="R4046">
        <v>1</v>
      </c>
      <c r="S4046">
        <v>-0.24345695691693481</v>
      </c>
      <c r="T4046">
        <v>7</v>
      </c>
      <c r="U4046">
        <v>1017</v>
      </c>
      <c r="V4046">
        <v>50</v>
      </c>
      <c r="W4046">
        <v>37</v>
      </c>
      <c r="X4046" s="2">
        <v>41485</v>
      </c>
      <c r="Y4046" s="2">
        <v>43311</v>
      </c>
      <c r="Z4046">
        <v>6</v>
      </c>
      <c r="AA4046" t="s">
        <v>277</v>
      </c>
    </row>
    <row r="4047" spans="1:27" x14ac:dyDescent="0.25">
      <c r="A4047" t="s">
        <v>73</v>
      </c>
      <c r="B4047" t="s">
        <v>36</v>
      </c>
      <c r="C4047">
        <v>12</v>
      </c>
      <c r="D4047">
        <v>-1</v>
      </c>
      <c r="E4047">
        <v>-1</v>
      </c>
      <c r="F4047" t="s">
        <v>984</v>
      </c>
      <c r="G4047" t="s">
        <v>1034</v>
      </c>
      <c r="I4047">
        <v>2.3895413874086451</v>
      </c>
      <c r="J4047">
        <v>0.3809697748345886</v>
      </c>
      <c r="K4047">
        <v>0.21419703964150469</v>
      </c>
      <c r="L4047">
        <v>1.778594958512062</v>
      </c>
      <c r="M4047">
        <v>0.68085106382978722</v>
      </c>
      <c r="N4047">
        <v>2.8833448750851379E-2</v>
      </c>
      <c r="O4047">
        <v>2.73244318576837</v>
      </c>
      <c r="P4047">
        <v>8.8891145295062046E-3</v>
      </c>
      <c r="Q4047">
        <v>46</v>
      </c>
      <c r="R4047">
        <v>1</v>
      </c>
      <c r="S4047">
        <v>-0.2542945028945659</v>
      </c>
      <c r="T4047">
        <v>7</v>
      </c>
      <c r="U4047">
        <v>953</v>
      </c>
      <c r="V4047">
        <v>47</v>
      </c>
      <c r="W4047">
        <v>37</v>
      </c>
      <c r="X4047" s="2">
        <v>41485</v>
      </c>
      <c r="Y4047" s="2">
        <v>43311</v>
      </c>
      <c r="Z4047">
        <v>7</v>
      </c>
      <c r="AA4047" t="s">
        <v>279</v>
      </c>
    </row>
    <row r="4048" spans="1:27" x14ac:dyDescent="0.25">
      <c r="A4048" t="s">
        <v>73</v>
      </c>
      <c r="B4048" t="s">
        <v>36</v>
      </c>
      <c r="C4048">
        <v>9</v>
      </c>
      <c r="D4048">
        <v>-1</v>
      </c>
      <c r="E4048">
        <v>-1</v>
      </c>
      <c r="F4048" t="s">
        <v>959</v>
      </c>
      <c r="G4048" t="s">
        <v>1034</v>
      </c>
      <c r="I4048">
        <v>2.6013159266193262</v>
      </c>
      <c r="J4048">
        <v>0.37367563918003621</v>
      </c>
      <c r="K4048">
        <v>0.2127431918249342</v>
      </c>
      <c r="L4048">
        <v>1.75646344296429</v>
      </c>
      <c r="M4048">
        <v>0.66</v>
      </c>
      <c r="N4048">
        <v>2.8597838761996779E-2</v>
      </c>
      <c r="O4048">
        <v>2.7258434588384119</v>
      </c>
      <c r="P4048">
        <v>8.8708479754616362E-3</v>
      </c>
      <c r="Q4048">
        <v>49</v>
      </c>
      <c r="R4048">
        <v>1</v>
      </c>
      <c r="S4048">
        <v>-0.2542945028945649</v>
      </c>
      <c r="T4048">
        <v>7</v>
      </c>
      <c r="U4048">
        <v>1017</v>
      </c>
      <c r="V4048">
        <v>50</v>
      </c>
      <c r="W4048">
        <v>37</v>
      </c>
      <c r="X4048" s="2">
        <v>41485</v>
      </c>
      <c r="Y4048" s="2">
        <v>43311</v>
      </c>
      <c r="Z4048">
        <v>8</v>
      </c>
      <c r="AA4048" t="s">
        <v>278</v>
      </c>
    </row>
    <row r="4049" spans="1:27" x14ac:dyDescent="0.25">
      <c r="A4049" t="s">
        <v>364</v>
      </c>
      <c r="B4049" t="s">
        <v>67</v>
      </c>
      <c r="C4049">
        <v>3</v>
      </c>
      <c r="D4049">
        <v>1</v>
      </c>
      <c r="E4049">
        <v>1</v>
      </c>
      <c r="F4049" t="s">
        <v>1038</v>
      </c>
      <c r="G4049" t="s">
        <v>1034</v>
      </c>
      <c r="I4049">
        <v>2.2950232371807551</v>
      </c>
      <c r="J4049">
        <v>0.36139427288972148</v>
      </c>
      <c r="K4049">
        <v>0.21322682866384449</v>
      </c>
      <c r="L4049">
        <v>1.694881808046141</v>
      </c>
      <c r="M4049">
        <v>0.72916666666666663</v>
      </c>
      <c r="N4049">
        <v>2.801924240597263E-2</v>
      </c>
      <c r="O4049">
        <v>2.4941681461010061</v>
      </c>
      <c r="P4049">
        <v>1.619966105298859E-2</v>
      </c>
      <c r="Q4049">
        <v>47</v>
      </c>
      <c r="R4049">
        <v>1</v>
      </c>
      <c r="S4049">
        <v>-0.35356795385093109</v>
      </c>
      <c r="T4049">
        <v>6</v>
      </c>
      <c r="U4049">
        <v>974</v>
      </c>
      <c r="V4049">
        <v>48</v>
      </c>
      <c r="W4049">
        <v>37</v>
      </c>
      <c r="X4049" s="2">
        <v>41485</v>
      </c>
      <c r="Y4049" s="2">
        <v>43311</v>
      </c>
      <c r="Z4049">
        <v>9</v>
      </c>
      <c r="AA4049" t="s">
        <v>559</v>
      </c>
    </row>
    <row r="4050" spans="1:27" x14ac:dyDescent="0.25">
      <c r="A4050" t="s">
        <v>117</v>
      </c>
      <c r="B4050" t="s">
        <v>31</v>
      </c>
      <c r="C4050">
        <v>24</v>
      </c>
      <c r="D4050">
        <v>-1</v>
      </c>
      <c r="E4050">
        <v>1</v>
      </c>
      <c r="F4050" t="s">
        <v>983</v>
      </c>
      <c r="G4050" t="s">
        <v>1034</v>
      </c>
      <c r="I4050">
        <v>0.92712538779155018</v>
      </c>
      <c r="J4050">
        <v>0.26301536635131262</v>
      </c>
      <c r="K4050">
        <v>0.15665941663693761</v>
      </c>
      <c r="L4050">
        <v>1.6788991814061061</v>
      </c>
      <c r="M4050">
        <v>0.68571428571428572</v>
      </c>
      <c r="N4050">
        <v>1.97631291708401E-2</v>
      </c>
      <c r="O4050">
        <v>2.7759665963377409</v>
      </c>
      <c r="P4050">
        <v>8.8838900147818044E-3</v>
      </c>
      <c r="Q4050">
        <v>34</v>
      </c>
      <c r="R4050">
        <v>1</v>
      </c>
      <c r="S4050">
        <v>-0.1080812916271435</v>
      </c>
      <c r="T4050">
        <v>7</v>
      </c>
      <c r="U4050">
        <v>708</v>
      </c>
      <c r="V4050">
        <v>35</v>
      </c>
      <c r="W4050">
        <v>37</v>
      </c>
      <c r="X4050" s="2">
        <v>41485</v>
      </c>
      <c r="Y4050" s="2">
        <v>43311</v>
      </c>
      <c r="Z4050">
        <v>10</v>
      </c>
      <c r="AA4050" t="s">
        <v>1039</v>
      </c>
    </row>
    <row r="4051" spans="1:27" x14ac:dyDescent="0.25">
      <c r="A4051" t="s">
        <v>185</v>
      </c>
      <c r="B4051" t="s">
        <v>67</v>
      </c>
      <c r="C4051">
        <v>6</v>
      </c>
      <c r="D4051">
        <v>-1</v>
      </c>
      <c r="E4051">
        <v>1</v>
      </c>
      <c r="F4051" t="s">
        <v>1038</v>
      </c>
      <c r="G4051" t="s">
        <v>1034</v>
      </c>
      <c r="I4051">
        <v>2.2538455035946519</v>
      </c>
      <c r="J4051">
        <v>0.35697194395890608</v>
      </c>
      <c r="K4051">
        <v>0.21324781533836051</v>
      </c>
      <c r="L4051">
        <v>1.673977027115136</v>
      </c>
      <c r="M4051">
        <v>0.60416666666666663</v>
      </c>
      <c r="N4051">
        <v>2.7771891602822899E-2</v>
      </c>
      <c r="O4051">
        <v>2.4140267311571648</v>
      </c>
      <c r="P4051">
        <v>1.972551631521351E-2</v>
      </c>
      <c r="Q4051">
        <v>47</v>
      </c>
      <c r="R4051">
        <v>1</v>
      </c>
      <c r="S4051">
        <v>-0.31596879773451392</v>
      </c>
      <c r="T4051">
        <v>7</v>
      </c>
      <c r="U4051">
        <v>974</v>
      </c>
      <c r="V4051">
        <v>48</v>
      </c>
      <c r="W4051">
        <v>37</v>
      </c>
      <c r="X4051" s="2">
        <v>41485</v>
      </c>
      <c r="Y4051" s="2">
        <v>43311</v>
      </c>
      <c r="Z4051">
        <v>11</v>
      </c>
      <c r="AA4051" t="s">
        <v>184</v>
      </c>
    </row>
    <row r="4052" spans="1:27" x14ac:dyDescent="0.25">
      <c r="A4052" t="s">
        <v>191</v>
      </c>
      <c r="B4052" t="s">
        <v>31</v>
      </c>
      <c r="C4052">
        <v>24</v>
      </c>
      <c r="D4052">
        <v>-1</v>
      </c>
      <c r="E4052">
        <v>1</v>
      </c>
      <c r="F4052" t="s">
        <v>983</v>
      </c>
      <c r="G4052" t="s">
        <v>1034</v>
      </c>
      <c r="I4052">
        <v>0.91834560119002906</v>
      </c>
      <c r="J4052">
        <v>0.26096425986521998</v>
      </c>
      <c r="K4052">
        <v>0.15666938787311829</v>
      </c>
      <c r="L4052">
        <v>1.665700386067551</v>
      </c>
      <c r="M4052">
        <v>0.65714285714285714</v>
      </c>
      <c r="N4052">
        <v>1.9811251229055429E-2</v>
      </c>
      <c r="O4052">
        <v>2.5388418041990168</v>
      </c>
      <c r="P4052">
        <v>1.5867390283004049E-2</v>
      </c>
      <c r="Q4052">
        <v>34</v>
      </c>
      <c r="R4052">
        <v>1</v>
      </c>
      <c r="S4052">
        <v>-0.15084678283977729</v>
      </c>
      <c r="T4052">
        <v>8</v>
      </c>
      <c r="U4052">
        <v>708</v>
      </c>
      <c r="V4052">
        <v>35</v>
      </c>
      <c r="W4052">
        <v>37</v>
      </c>
      <c r="X4052" s="2">
        <v>41485</v>
      </c>
      <c r="Y4052" s="2">
        <v>43311</v>
      </c>
      <c r="Z4052">
        <v>12</v>
      </c>
      <c r="AA4052" t="s">
        <v>276</v>
      </c>
    </row>
    <row r="4053" spans="1:27" x14ac:dyDescent="0.25">
      <c r="A4053" t="s">
        <v>185</v>
      </c>
      <c r="B4053" t="s">
        <v>33</v>
      </c>
      <c r="C4053">
        <v>24</v>
      </c>
      <c r="D4053">
        <v>1</v>
      </c>
      <c r="E4053">
        <v>1</v>
      </c>
      <c r="F4053" t="s">
        <v>983</v>
      </c>
      <c r="G4053" t="s">
        <v>1034</v>
      </c>
      <c r="I4053">
        <v>0.9092010221811655</v>
      </c>
      <c r="J4053">
        <v>0.25882149336588989</v>
      </c>
      <c r="K4053">
        <v>0.1566800586334538</v>
      </c>
      <c r="L4053">
        <v>1.65191087891658</v>
      </c>
      <c r="M4053">
        <v>0.68571428571428572</v>
      </c>
      <c r="N4053">
        <v>1.965041270489926E-2</v>
      </c>
      <c r="O4053">
        <v>2.541756924462665</v>
      </c>
      <c r="P4053">
        <v>1.575707776542663E-2</v>
      </c>
      <c r="Q4053">
        <v>34</v>
      </c>
      <c r="R4053">
        <v>1</v>
      </c>
      <c r="S4053">
        <v>-0.19229231689227719</v>
      </c>
      <c r="T4053">
        <v>6</v>
      </c>
      <c r="U4053">
        <v>708</v>
      </c>
      <c r="V4053">
        <v>35</v>
      </c>
      <c r="W4053">
        <v>37</v>
      </c>
      <c r="X4053" s="2">
        <v>41485</v>
      </c>
      <c r="Y4053" s="2">
        <v>43311</v>
      </c>
      <c r="Z4053">
        <v>13</v>
      </c>
      <c r="AA4053" t="s">
        <v>823</v>
      </c>
    </row>
    <row r="4054" spans="1:27" x14ac:dyDescent="0.25">
      <c r="A4054" t="s">
        <v>364</v>
      </c>
      <c r="B4054" t="s">
        <v>40</v>
      </c>
      <c r="C4054">
        <v>6</v>
      </c>
      <c r="D4054">
        <v>1</v>
      </c>
      <c r="E4054">
        <v>1</v>
      </c>
      <c r="F4054" t="s">
        <v>955</v>
      </c>
      <c r="G4054" t="s">
        <v>1034</v>
      </c>
      <c r="I4054">
        <v>2.6472825048312458</v>
      </c>
      <c r="J4054">
        <v>0.35284399986458359</v>
      </c>
      <c r="K4054">
        <v>0.21423333431240299</v>
      </c>
      <c r="L4054">
        <v>1.647007927113963</v>
      </c>
      <c r="M4054">
        <v>0.660377358490566</v>
      </c>
      <c r="N4054">
        <v>2.7571308846952702E-2</v>
      </c>
      <c r="O4054">
        <v>2.5776448127087468</v>
      </c>
      <c r="P4054">
        <v>1.282163106071719E-2</v>
      </c>
      <c r="Q4054">
        <v>52</v>
      </c>
      <c r="R4054">
        <v>1</v>
      </c>
      <c r="S4054">
        <v>-0.31333656193635268</v>
      </c>
      <c r="T4054">
        <v>13</v>
      </c>
      <c r="U4054">
        <v>1079</v>
      </c>
      <c r="V4054">
        <v>53</v>
      </c>
      <c r="W4054">
        <v>37</v>
      </c>
      <c r="X4054" s="2">
        <v>41485</v>
      </c>
      <c r="Y4054" s="2">
        <v>43311</v>
      </c>
      <c r="Z4054">
        <v>14</v>
      </c>
      <c r="AA4054" t="s">
        <v>1040</v>
      </c>
    </row>
    <row r="4055" spans="1:27" x14ac:dyDescent="0.25">
      <c r="A4055" t="s">
        <v>181</v>
      </c>
      <c r="B4055" t="s">
        <v>40</v>
      </c>
      <c r="C4055">
        <v>6</v>
      </c>
      <c r="D4055">
        <v>1</v>
      </c>
      <c r="E4055">
        <v>1</v>
      </c>
      <c r="F4055" t="s">
        <v>955</v>
      </c>
      <c r="G4055" t="s">
        <v>1034</v>
      </c>
      <c r="I4055">
        <v>2.6135516493516269</v>
      </c>
      <c r="J4055">
        <v>0.34991155633525478</v>
      </c>
      <c r="K4055">
        <v>0.21424623719718669</v>
      </c>
      <c r="L4055">
        <v>1.633221478766067</v>
      </c>
      <c r="M4055">
        <v>0.64150943396226412</v>
      </c>
      <c r="N4055">
        <v>2.7241470704539101E-2</v>
      </c>
      <c r="O4055">
        <v>2.6161022814322998</v>
      </c>
      <c r="P4055">
        <v>1.1615025769587549E-2</v>
      </c>
      <c r="Q4055">
        <v>52</v>
      </c>
      <c r="R4055">
        <v>1</v>
      </c>
      <c r="S4055">
        <v>-0.31333656193635268</v>
      </c>
      <c r="T4055">
        <v>13</v>
      </c>
      <c r="U4055">
        <v>1079</v>
      </c>
      <c r="V4055">
        <v>53</v>
      </c>
      <c r="W4055">
        <v>37</v>
      </c>
      <c r="X4055" s="2">
        <v>41485</v>
      </c>
      <c r="Y4055" s="2">
        <v>43311</v>
      </c>
      <c r="Z4055">
        <v>15</v>
      </c>
      <c r="AA4055" t="s">
        <v>1041</v>
      </c>
    </row>
    <row r="4056" spans="1:27" x14ac:dyDescent="0.25">
      <c r="A4056" t="s">
        <v>76</v>
      </c>
      <c r="B4056" t="s">
        <v>33</v>
      </c>
      <c r="C4056">
        <v>9</v>
      </c>
      <c r="D4056">
        <v>1</v>
      </c>
      <c r="E4056">
        <v>1</v>
      </c>
      <c r="F4056" t="s">
        <v>959</v>
      </c>
      <c r="G4056" t="s">
        <v>1034</v>
      </c>
      <c r="I4056">
        <v>2.2239975243277139</v>
      </c>
      <c r="J4056">
        <v>0.33651521718841182</v>
      </c>
      <c r="K4056">
        <v>0.21291063709286481</v>
      </c>
      <c r="L4056">
        <v>1.580546757941617</v>
      </c>
      <c r="M4056">
        <v>0.6</v>
      </c>
      <c r="N4056">
        <v>2.6679365417240829E-2</v>
      </c>
      <c r="O4056">
        <v>2.3388637319814509</v>
      </c>
      <c r="P4056">
        <v>2.3465158371728571E-2</v>
      </c>
      <c r="Q4056">
        <v>49</v>
      </c>
      <c r="R4056">
        <v>1</v>
      </c>
      <c r="S4056">
        <v>-0.31138672852462279</v>
      </c>
      <c r="T4056">
        <v>22</v>
      </c>
      <c r="U4056">
        <v>1017</v>
      </c>
      <c r="V4056">
        <v>50</v>
      </c>
      <c r="W4056">
        <v>37</v>
      </c>
      <c r="X4056" s="2">
        <v>41485</v>
      </c>
      <c r="Y4056" s="2">
        <v>43311</v>
      </c>
      <c r="Z4056">
        <v>16</v>
      </c>
      <c r="AA4056" t="s">
        <v>1014</v>
      </c>
    </row>
    <row r="4057" spans="1:27" x14ac:dyDescent="0.25">
      <c r="A4057" t="s">
        <v>35</v>
      </c>
      <c r="B4057" t="s">
        <v>36</v>
      </c>
      <c r="C4057">
        <v>3</v>
      </c>
      <c r="D4057">
        <v>1</v>
      </c>
      <c r="E4057">
        <v>1</v>
      </c>
      <c r="F4057" t="s">
        <v>963</v>
      </c>
      <c r="G4057" t="s">
        <v>1034</v>
      </c>
      <c r="I4057">
        <v>2.6588312760256492</v>
      </c>
      <c r="J4057">
        <v>0.33274533452796412</v>
      </c>
      <c r="K4057">
        <v>0.21816291508837549</v>
      </c>
      <c r="L4057">
        <v>1.5252149266211099</v>
      </c>
      <c r="M4057">
        <v>0.625</v>
      </c>
      <c r="N4057">
        <v>2.6610617160310868E-2</v>
      </c>
      <c r="O4057">
        <v>2.4245248876221992</v>
      </c>
      <c r="P4057">
        <v>1.8641816050618661E-2</v>
      </c>
      <c r="Q4057">
        <v>55</v>
      </c>
      <c r="R4057">
        <v>1</v>
      </c>
      <c r="S4057">
        <v>-0.3979641247375007</v>
      </c>
      <c r="T4057">
        <v>15</v>
      </c>
      <c r="U4057">
        <v>1138</v>
      </c>
      <c r="V4057">
        <v>56</v>
      </c>
      <c r="W4057">
        <v>37</v>
      </c>
      <c r="X4057" s="2">
        <v>41485</v>
      </c>
      <c r="Y4057" s="2">
        <v>43311</v>
      </c>
      <c r="Z4057">
        <v>17</v>
      </c>
      <c r="AA4057" t="s">
        <v>34</v>
      </c>
    </row>
    <row r="4058" spans="1:27" x14ac:dyDescent="0.25">
      <c r="A4058" t="s">
        <v>162</v>
      </c>
      <c r="B4058" t="s">
        <v>40</v>
      </c>
      <c r="C4058">
        <v>9</v>
      </c>
      <c r="D4058">
        <v>1</v>
      </c>
      <c r="E4058">
        <v>-1</v>
      </c>
      <c r="F4058" t="s">
        <v>959</v>
      </c>
      <c r="G4058" t="s">
        <v>1034</v>
      </c>
      <c r="I4058">
        <v>2.0975143866322319</v>
      </c>
      <c r="J4058">
        <v>0.32332653321441351</v>
      </c>
      <c r="K4058">
        <v>0.2129675388260632</v>
      </c>
      <c r="L4058">
        <v>1.51819631760164</v>
      </c>
      <c r="M4058">
        <v>0.54</v>
      </c>
      <c r="N4058">
        <v>2.579186120808866E-2</v>
      </c>
      <c r="O4058">
        <v>2.2717277615780089</v>
      </c>
      <c r="P4058">
        <v>2.752974297760747E-2</v>
      </c>
      <c r="Q4058">
        <v>49</v>
      </c>
      <c r="R4058">
        <v>1</v>
      </c>
      <c r="S4058">
        <v>-0.28373561129171981</v>
      </c>
      <c r="T4058">
        <v>11</v>
      </c>
      <c r="U4058">
        <v>1017</v>
      </c>
      <c r="V4058">
        <v>50</v>
      </c>
      <c r="W4058">
        <v>37</v>
      </c>
      <c r="X4058" s="2">
        <v>41485</v>
      </c>
      <c r="Y4058" s="2">
        <v>43311</v>
      </c>
      <c r="Z4058">
        <v>18</v>
      </c>
      <c r="AA4058" t="s">
        <v>1042</v>
      </c>
    </row>
    <row r="4059" spans="1:27" x14ac:dyDescent="0.25">
      <c r="A4059" t="s">
        <v>181</v>
      </c>
      <c r="B4059" t="s">
        <v>33</v>
      </c>
      <c r="C4059">
        <v>24</v>
      </c>
      <c r="D4059">
        <v>1</v>
      </c>
      <c r="E4059">
        <v>1</v>
      </c>
      <c r="F4059" t="s">
        <v>983</v>
      </c>
      <c r="G4059" t="s">
        <v>1034</v>
      </c>
      <c r="I4059">
        <v>0.80904333086809532</v>
      </c>
      <c r="J4059">
        <v>0.2349073597544864</v>
      </c>
      <c r="K4059">
        <v>0.15679322220841249</v>
      </c>
      <c r="L4059">
        <v>1.498198432597061</v>
      </c>
      <c r="M4059">
        <v>0.68571428571428572</v>
      </c>
      <c r="N4059">
        <v>1.7988125615179131E-2</v>
      </c>
      <c r="O4059">
        <v>2.438734488227273</v>
      </c>
      <c r="P4059">
        <v>2.0113604656328311E-2</v>
      </c>
      <c r="Q4059">
        <v>34</v>
      </c>
      <c r="R4059">
        <v>1</v>
      </c>
      <c r="S4059">
        <v>-0.15084678283977729</v>
      </c>
      <c r="T4059">
        <v>4</v>
      </c>
      <c r="U4059">
        <v>708</v>
      </c>
      <c r="V4059">
        <v>35</v>
      </c>
      <c r="W4059">
        <v>37</v>
      </c>
      <c r="X4059" s="2">
        <v>41485</v>
      </c>
      <c r="Y4059" s="2">
        <v>43311</v>
      </c>
      <c r="Z4059">
        <v>19</v>
      </c>
      <c r="AA4059" t="s">
        <v>1043</v>
      </c>
    </row>
    <row r="4060" spans="1:27" x14ac:dyDescent="0.25">
      <c r="A4060" t="s">
        <v>46</v>
      </c>
      <c r="B4060" t="s">
        <v>40</v>
      </c>
      <c r="C4060">
        <v>9</v>
      </c>
      <c r="D4060">
        <v>-1</v>
      </c>
      <c r="E4060">
        <v>1</v>
      </c>
      <c r="F4060" t="s">
        <v>959</v>
      </c>
      <c r="G4060" t="s">
        <v>1034</v>
      </c>
      <c r="I4060">
        <v>1.9947738386416389</v>
      </c>
      <c r="J4060">
        <v>0.31231201457722307</v>
      </c>
      <c r="K4060">
        <v>0.21301404798393089</v>
      </c>
      <c r="L4060">
        <v>1.466156892153812</v>
      </c>
      <c r="M4060">
        <v>0.56000000000000005</v>
      </c>
      <c r="N4060">
        <v>2.5119620951480289E-2</v>
      </c>
      <c r="O4060">
        <v>2.206073466204002</v>
      </c>
      <c r="P4060">
        <v>3.2098240352547949E-2</v>
      </c>
      <c r="Q4060">
        <v>49</v>
      </c>
      <c r="R4060">
        <v>1</v>
      </c>
      <c r="S4060">
        <v>-0.39567460988852488</v>
      </c>
      <c r="T4060">
        <v>8</v>
      </c>
      <c r="U4060">
        <v>1017</v>
      </c>
      <c r="V4060">
        <v>50</v>
      </c>
      <c r="W4060">
        <v>37</v>
      </c>
      <c r="X4060" s="2">
        <v>41485</v>
      </c>
      <c r="Y4060" s="2">
        <v>43311</v>
      </c>
      <c r="Z4060">
        <v>20</v>
      </c>
      <c r="AA4060" t="s">
        <v>50</v>
      </c>
    </row>
    <row r="4061" spans="1:27" x14ac:dyDescent="0.25">
      <c r="A4061" t="s">
        <v>235</v>
      </c>
      <c r="B4061" t="s">
        <v>67</v>
      </c>
      <c r="C4061">
        <v>9</v>
      </c>
      <c r="D4061">
        <v>-1</v>
      </c>
      <c r="E4061">
        <v>-1</v>
      </c>
      <c r="F4061" t="s">
        <v>1038</v>
      </c>
      <c r="G4061" t="s">
        <v>1034</v>
      </c>
      <c r="I4061">
        <v>1.8401830575813201</v>
      </c>
      <c r="J4061">
        <v>0.31006514132401158</v>
      </c>
      <c r="K4061">
        <v>0.21345122717023171</v>
      </c>
      <c r="L4061">
        <v>1.452627588206501</v>
      </c>
      <c r="M4061">
        <v>0.54166666666666663</v>
      </c>
      <c r="N4061">
        <v>2.494445745966771E-2</v>
      </c>
      <c r="O4061">
        <v>2.139778707344838</v>
      </c>
      <c r="P4061">
        <v>3.7594769046927969E-2</v>
      </c>
      <c r="Q4061">
        <v>47</v>
      </c>
      <c r="R4061">
        <v>1</v>
      </c>
      <c r="S4061">
        <v>-0.27344029562427968</v>
      </c>
      <c r="T4061">
        <v>6</v>
      </c>
      <c r="U4061">
        <v>974</v>
      </c>
      <c r="V4061">
        <v>48</v>
      </c>
      <c r="W4061">
        <v>37</v>
      </c>
      <c r="X4061" s="2">
        <v>41485</v>
      </c>
      <c r="Y4061" s="2">
        <v>43311</v>
      </c>
      <c r="Z4061">
        <v>21</v>
      </c>
      <c r="AA4061" t="s">
        <v>234</v>
      </c>
    </row>
    <row r="4062" spans="1:27" x14ac:dyDescent="0.25">
      <c r="A4062" t="s">
        <v>76</v>
      </c>
      <c r="B4062" t="s">
        <v>33</v>
      </c>
      <c r="C4062">
        <v>24</v>
      </c>
      <c r="D4062">
        <v>1</v>
      </c>
      <c r="E4062">
        <v>1</v>
      </c>
      <c r="F4062" t="s">
        <v>983</v>
      </c>
      <c r="G4062" t="s">
        <v>1034</v>
      </c>
      <c r="I4062">
        <v>0.72727220528447978</v>
      </c>
      <c r="J4062">
        <v>0.2147428375981999</v>
      </c>
      <c r="K4062">
        <v>0.15688300118966181</v>
      </c>
      <c r="L4062">
        <v>1.3688088318669349</v>
      </c>
      <c r="M4062">
        <v>0.65714285714285714</v>
      </c>
      <c r="N4062">
        <v>1.6808786514604358E-2</v>
      </c>
      <c r="O4062">
        <v>2.0973937760786199</v>
      </c>
      <c r="P4062">
        <v>4.3468253760388008E-2</v>
      </c>
      <c r="Q4062">
        <v>34</v>
      </c>
      <c r="R4062">
        <v>1</v>
      </c>
      <c r="S4062">
        <v>-0.176373173061185</v>
      </c>
      <c r="T4062">
        <v>14</v>
      </c>
      <c r="U4062">
        <v>708</v>
      </c>
      <c r="V4062">
        <v>35</v>
      </c>
      <c r="W4062">
        <v>37</v>
      </c>
      <c r="X4062" s="2">
        <v>41485</v>
      </c>
      <c r="Y4062" s="2">
        <v>43311</v>
      </c>
      <c r="Z4062">
        <v>22</v>
      </c>
      <c r="AA4062" t="s">
        <v>1044</v>
      </c>
    </row>
    <row r="4063" spans="1:27" x14ac:dyDescent="0.25">
      <c r="A4063" t="s">
        <v>219</v>
      </c>
      <c r="B4063" t="s">
        <v>40</v>
      </c>
      <c r="C4063">
        <v>24</v>
      </c>
      <c r="D4063">
        <v>1</v>
      </c>
      <c r="E4063">
        <v>1</v>
      </c>
      <c r="F4063" t="s">
        <v>983</v>
      </c>
      <c r="G4063" t="s">
        <v>1034</v>
      </c>
      <c r="I4063">
        <v>0.71943547109278772</v>
      </c>
      <c r="J4063">
        <v>0.21277829422799771</v>
      </c>
      <c r="K4063">
        <v>0.15689135334222201</v>
      </c>
      <c r="L4063">
        <v>1.3562142826563</v>
      </c>
      <c r="M4063">
        <v>0.65714285714285714</v>
      </c>
      <c r="N4063">
        <v>1.6679040127558671E-2</v>
      </c>
      <c r="O4063">
        <v>2.0821582215455252</v>
      </c>
      <c r="P4063">
        <v>4.4924397108411757E-2</v>
      </c>
      <c r="Q4063">
        <v>34</v>
      </c>
      <c r="R4063">
        <v>1</v>
      </c>
      <c r="S4063">
        <v>-0.23116496802687511</v>
      </c>
      <c r="T4063">
        <v>5</v>
      </c>
      <c r="U4063">
        <v>708</v>
      </c>
      <c r="V4063">
        <v>35</v>
      </c>
      <c r="W4063">
        <v>37</v>
      </c>
      <c r="X4063" s="2">
        <v>41485</v>
      </c>
      <c r="Y4063" s="2">
        <v>43311</v>
      </c>
      <c r="Z4063">
        <v>23</v>
      </c>
      <c r="AA4063" t="s">
        <v>1031</v>
      </c>
    </row>
    <row r="4064" spans="1:27" x14ac:dyDescent="0.25">
      <c r="A4064" t="s">
        <v>73</v>
      </c>
      <c r="B4064" t="s">
        <v>33</v>
      </c>
      <c r="C4064">
        <v>12</v>
      </c>
      <c r="D4064">
        <v>-1</v>
      </c>
      <c r="E4064">
        <v>-1</v>
      </c>
      <c r="F4064" t="s">
        <v>984</v>
      </c>
      <c r="G4064" t="s">
        <v>1034</v>
      </c>
      <c r="I4064">
        <v>1.625101953431809</v>
      </c>
      <c r="J4064">
        <v>0.29072593277432501</v>
      </c>
      <c r="K4064">
        <v>0.21458722396658339</v>
      </c>
      <c r="L4064">
        <v>1.3548147340756791</v>
      </c>
      <c r="M4064">
        <v>0.68085106382978722</v>
      </c>
      <c r="N4064">
        <v>2.3737064000301091E-2</v>
      </c>
      <c r="O4064">
        <v>2.0445097305115221</v>
      </c>
      <c r="P4064">
        <v>4.6650726917442341E-2</v>
      </c>
      <c r="Q4064">
        <v>46</v>
      </c>
      <c r="R4064">
        <v>1</v>
      </c>
      <c r="S4064">
        <v>-0.35356795385093109</v>
      </c>
      <c r="T4064">
        <v>4</v>
      </c>
      <c r="U4064">
        <v>953</v>
      </c>
      <c r="V4064">
        <v>47</v>
      </c>
      <c r="W4064">
        <v>37</v>
      </c>
      <c r="X4064" s="2">
        <v>41485</v>
      </c>
      <c r="Y4064" s="2">
        <v>43311</v>
      </c>
      <c r="Z4064">
        <v>24</v>
      </c>
      <c r="AA4064" t="s">
        <v>125</v>
      </c>
    </row>
    <row r="4065" spans="1:27" x14ac:dyDescent="0.25">
      <c r="A4065" t="s">
        <v>73</v>
      </c>
      <c r="B4065" t="s">
        <v>31</v>
      </c>
      <c r="C4065">
        <v>12</v>
      </c>
      <c r="D4065">
        <v>-1</v>
      </c>
      <c r="E4065">
        <v>-1</v>
      </c>
      <c r="F4065" t="s">
        <v>984</v>
      </c>
      <c r="G4065" t="s">
        <v>1034</v>
      </c>
      <c r="I4065">
        <v>1.625101953431809</v>
      </c>
      <c r="J4065">
        <v>0.29072593277432501</v>
      </c>
      <c r="K4065">
        <v>0.21458722396658339</v>
      </c>
      <c r="L4065">
        <v>1.3548147340756791</v>
      </c>
      <c r="M4065">
        <v>0.68085106382978722</v>
      </c>
      <c r="N4065">
        <v>2.3737064000301091E-2</v>
      </c>
      <c r="O4065">
        <v>2.0445097305115221</v>
      </c>
      <c r="P4065">
        <v>4.6650726917442341E-2</v>
      </c>
      <c r="Q4065">
        <v>46</v>
      </c>
      <c r="R4065">
        <v>1</v>
      </c>
      <c r="S4065">
        <v>-0.35356795385093109</v>
      </c>
      <c r="T4065">
        <v>4</v>
      </c>
      <c r="U4065">
        <v>953</v>
      </c>
      <c r="V4065">
        <v>47</v>
      </c>
      <c r="W4065">
        <v>37</v>
      </c>
      <c r="X4065" s="2">
        <v>41485</v>
      </c>
      <c r="Y4065" s="2">
        <v>43311</v>
      </c>
      <c r="Z4065">
        <v>25</v>
      </c>
      <c r="AA4065" t="s">
        <v>114</v>
      </c>
    </row>
    <row r="4066" spans="1:27" x14ac:dyDescent="0.25">
      <c r="A4066" t="s">
        <v>30</v>
      </c>
      <c r="B4066" t="s">
        <v>31</v>
      </c>
      <c r="C4066">
        <v>3</v>
      </c>
      <c r="D4066">
        <v>-1</v>
      </c>
      <c r="E4066">
        <v>-1</v>
      </c>
      <c r="F4066" t="s">
        <v>963</v>
      </c>
      <c r="G4066" t="s">
        <v>1034</v>
      </c>
      <c r="I4066">
        <v>2.193149705522798</v>
      </c>
      <c r="J4066">
        <v>0.2931678072687065</v>
      </c>
      <c r="K4066">
        <v>0.218325924298855</v>
      </c>
      <c r="L4066">
        <v>1.3427988829553941</v>
      </c>
      <c r="M4066">
        <v>0.5</v>
      </c>
      <c r="N4066">
        <v>2.4115319096201529E-2</v>
      </c>
      <c r="O4066">
        <v>2.1684235758252051</v>
      </c>
      <c r="P4066">
        <v>3.446903486475271E-2</v>
      </c>
      <c r="Q4066">
        <v>55</v>
      </c>
      <c r="R4066">
        <v>1</v>
      </c>
      <c r="S4066">
        <v>-0.32626565343578051</v>
      </c>
      <c r="T4066">
        <v>10</v>
      </c>
      <c r="U4066">
        <v>1138</v>
      </c>
      <c r="V4066">
        <v>56</v>
      </c>
      <c r="W4066">
        <v>37</v>
      </c>
      <c r="X4066" s="2">
        <v>41485</v>
      </c>
      <c r="Y4066" s="2">
        <v>43311</v>
      </c>
      <c r="Z4066">
        <v>26</v>
      </c>
      <c r="AA4066" t="s">
        <v>29</v>
      </c>
    </row>
    <row r="4067" spans="1:27" x14ac:dyDescent="0.25">
      <c r="A4067" t="s">
        <v>239</v>
      </c>
      <c r="B4067" t="s">
        <v>33</v>
      </c>
      <c r="C4067">
        <v>6</v>
      </c>
      <c r="D4067">
        <v>-1</v>
      </c>
      <c r="E4067">
        <v>-1</v>
      </c>
      <c r="F4067" t="s">
        <v>955</v>
      </c>
      <c r="G4067" t="s">
        <v>1034</v>
      </c>
      <c r="I4067">
        <v>1.9170153688603131</v>
      </c>
      <c r="J4067">
        <v>0.28406273824100098</v>
      </c>
      <c r="K4067">
        <v>0.2145219270430711</v>
      </c>
      <c r="L4067">
        <v>1.3241664484207609</v>
      </c>
      <c r="M4067">
        <v>0.60377358490566035</v>
      </c>
      <c r="N4067">
        <v>2.3260887033209221E-2</v>
      </c>
      <c r="O4067">
        <v>2.1709642978553361</v>
      </c>
      <c r="P4067">
        <v>3.4520663130203431E-2</v>
      </c>
      <c r="Q4067">
        <v>52</v>
      </c>
      <c r="R4067">
        <v>1</v>
      </c>
      <c r="S4067">
        <v>-0.3162981040930184</v>
      </c>
      <c r="T4067">
        <v>14</v>
      </c>
      <c r="U4067">
        <v>1079</v>
      </c>
      <c r="V4067">
        <v>53</v>
      </c>
      <c r="W4067">
        <v>37</v>
      </c>
      <c r="X4067" s="2">
        <v>41485</v>
      </c>
      <c r="Y4067" s="2">
        <v>43311</v>
      </c>
      <c r="Z4067">
        <v>27</v>
      </c>
      <c r="AA4067" t="s">
        <v>1045</v>
      </c>
    </row>
    <row r="4068" spans="1:27" x14ac:dyDescent="0.25">
      <c r="A4068" t="s">
        <v>46</v>
      </c>
      <c r="B4068" t="s">
        <v>40</v>
      </c>
      <c r="C4068">
        <v>3</v>
      </c>
      <c r="D4068">
        <v>-1</v>
      </c>
      <c r="E4068">
        <v>1</v>
      </c>
      <c r="F4068" t="s">
        <v>963</v>
      </c>
      <c r="G4068" t="s">
        <v>1034</v>
      </c>
      <c r="I4068">
        <v>2.141273943634062</v>
      </c>
      <c r="J4068">
        <v>0.28848589920439838</v>
      </c>
      <c r="K4068">
        <v>0.21834428473446621</v>
      </c>
      <c r="L4068">
        <v>1.321243189649929</v>
      </c>
      <c r="M4068">
        <v>0.5178571428571429</v>
      </c>
      <c r="N4068">
        <v>2.3723990960930981E-2</v>
      </c>
      <c r="O4068">
        <v>2.1637848797291639</v>
      </c>
      <c r="P4068">
        <v>3.4841311216349528E-2</v>
      </c>
      <c r="Q4068">
        <v>55</v>
      </c>
      <c r="R4068">
        <v>1</v>
      </c>
      <c r="S4068">
        <v>-0.45593180336137562</v>
      </c>
      <c r="T4068">
        <v>14</v>
      </c>
      <c r="U4068">
        <v>1138</v>
      </c>
      <c r="V4068">
        <v>56</v>
      </c>
      <c r="W4068">
        <v>37</v>
      </c>
      <c r="X4068" s="2">
        <v>41485</v>
      </c>
      <c r="Y4068" s="2">
        <v>43311</v>
      </c>
      <c r="Z4068">
        <v>28</v>
      </c>
      <c r="AA4068" t="s">
        <v>45</v>
      </c>
    </row>
    <row r="4069" spans="1:27" x14ac:dyDescent="0.25">
      <c r="A4069" t="s">
        <v>239</v>
      </c>
      <c r="B4069" t="s">
        <v>33</v>
      </c>
      <c r="C4069">
        <v>3</v>
      </c>
      <c r="D4069">
        <v>-1</v>
      </c>
      <c r="E4069">
        <v>-1</v>
      </c>
      <c r="F4069" t="s">
        <v>963</v>
      </c>
      <c r="G4069" t="s">
        <v>1034</v>
      </c>
      <c r="I4069">
        <v>2.119510249579772</v>
      </c>
      <c r="J4069">
        <v>0.28650373647575972</v>
      </c>
      <c r="K4069">
        <v>0.21835183987164969</v>
      </c>
      <c r="L4069">
        <v>1.312119635191398</v>
      </c>
      <c r="M4069">
        <v>0.6071428571428571</v>
      </c>
      <c r="N4069">
        <v>2.3738398882322841E-2</v>
      </c>
      <c r="O4069">
        <v>2.1620949458247858</v>
      </c>
      <c r="P4069">
        <v>3.4977810081774287E-2</v>
      </c>
      <c r="Q4069">
        <v>55</v>
      </c>
      <c r="R4069">
        <v>1</v>
      </c>
      <c r="S4069">
        <v>-0.37274804026518837</v>
      </c>
      <c r="T4069">
        <v>21</v>
      </c>
      <c r="U4069">
        <v>1138</v>
      </c>
      <c r="V4069">
        <v>56</v>
      </c>
      <c r="W4069">
        <v>37</v>
      </c>
      <c r="X4069" s="2">
        <v>41485</v>
      </c>
      <c r="Y4069" s="2">
        <v>43311</v>
      </c>
      <c r="Z4069">
        <v>29</v>
      </c>
      <c r="AA4069" t="s">
        <v>1046</v>
      </c>
    </row>
    <row r="4070" spans="1:27" x14ac:dyDescent="0.25">
      <c r="A4070" t="s">
        <v>185</v>
      </c>
      <c r="B4070" t="s">
        <v>31</v>
      </c>
      <c r="C4070">
        <v>3</v>
      </c>
      <c r="D4070">
        <v>1</v>
      </c>
      <c r="E4070">
        <v>1</v>
      </c>
      <c r="F4070" t="s">
        <v>963</v>
      </c>
      <c r="G4070" t="s">
        <v>1034</v>
      </c>
      <c r="I4070">
        <v>2.1005996729398611</v>
      </c>
      <c r="J4070">
        <v>0.28477266489136688</v>
      </c>
      <c r="K4070">
        <v>0.21835851168829079</v>
      </c>
      <c r="L4070">
        <v>1.304151886224078</v>
      </c>
      <c r="M4070">
        <v>0.5892857142857143</v>
      </c>
      <c r="N4070">
        <v>2.3542980694609941E-2</v>
      </c>
      <c r="O4070">
        <v>2.1621338829497021</v>
      </c>
      <c r="P4070">
        <v>3.4974659791635138E-2</v>
      </c>
      <c r="Q4070">
        <v>55</v>
      </c>
      <c r="R4070">
        <v>1</v>
      </c>
      <c r="S4070">
        <v>-0.26527972963384389</v>
      </c>
      <c r="T4070">
        <v>16</v>
      </c>
      <c r="U4070">
        <v>1138</v>
      </c>
      <c r="V4070">
        <v>56</v>
      </c>
      <c r="W4070">
        <v>37</v>
      </c>
      <c r="X4070" s="2">
        <v>41485</v>
      </c>
      <c r="Y4070" s="2">
        <v>43311</v>
      </c>
      <c r="Z4070">
        <v>30</v>
      </c>
      <c r="AA4070" t="s">
        <v>1047</v>
      </c>
    </row>
    <row r="4071" spans="1:27" x14ac:dyDescent="0.25">
      <c r="A4071" t="s">
        <v>30</v>
      </c>
      <c r="B4071" t="s">
        <v>33</v>
      </c>
      <c r="C4071">
        <v>3</v>
      </c>
      <c r="D4071">
        <v>-1</v>
      </c>
      <c r="E4071">
        <v>-1</v>
      </c>
      <c r="F4071" t="s">
        <v>963</v>
      </c>
      <c r="G4071" t="s">
        <v>1034</v>
      </c>
      <c r="I4071">
        <v>2.0709023432628331</v>
      </c>
      <c r="J4071">
        <v>0.28203751114341752</v>
      </c>
      <c r="K4071">
        <v>0.21836932734017739</v>
      </c>
      <c r="L4071">
        <v>1.291561935821038</v>
      </c>
      <c r="M4071">
        <v>0.5357142857142857</v>
      </c>
      <c r="N4071">
        <v>2.3515209709737979E-2</v>
      </c>
      <c r="O4071">
        <v>2.113610392415274</v>
      </c>
      <c r="P4071">
        <v>3.9098836722222252E-2</v>
      </c>
      <c r="Q4071">
        <v>55</v>
      </c>
      <c r="R4071">
        <v>1</v>
      </c>
      <c r="S4071">
        <v>-0.25263460857947639</v>
      </c>
      <c r="T4071">
        <v>12</v>
      </c>
      <c r="U4071">
        <v>1138</v>
      </c>
      <c r="V4071">
        <v>56</v>
      </c>
      <c r="W4071">
        <v>37</v>
      </c>
      <c r="X4071" s="2">
        <v>41485</v>
      </c>
      <c r="Y4071" s="2">
        <v>43311</v>
      </c>
      <c r="Z4071">
        <v>31</v>
      </c>
      <c r="AA4071" t="s">
        <v>32</v>
      </c>
    </row>
    <row r="4072" spans="1:27" x14ac:dyDescent="0.25">
      <c r="A4072" t="s">
        <v>54</v>
      </c>
      <c r="B4072" t="s">
        <v>40</v>
      </c>
      <c r="C4072">
        <v>3</v>
      </c>
      <c r="D4072">
        <v>-1</v>
      </c>
      <c r="E4072">
        <v>-1</v>
      </c>
      <c r="F4072" t="s">
        <v>963</v>
      </c>
      <c r="G4072" t="s">
        <v>1034</v>
      </c>
      <c r="I4072">
        <v>2.0326373854738491</v>
      </c>
      <c r="J4072">
        <v>0.27848274227692649</v>
      </c>
      <c r="K4072">
        <v>0.2183831159291067</v>
      </c>
      <c r="L4072">
        <v>1.275202714697641</v>
      </c>
      <c r="M4072">
        <v>0.5178571428571429</v>
      </c>
      <c r="N4072">
        <v>2.2996151345962688E-2</v>
      </c>
      <c r="O4072">
        <v>2.1356400027752769</v>
      </c>
      <c r="P4072">
        <v>3.7176569369227461E-2</v>
      </c>
      <c r="Q4072">
        <v>55</v>
      </c>
      <c r="R4072">
        <v>1</v>
      </c>
      <c r="S4072">
        <v>-0.36993516192343973</v>
      </c>
      <c r="T4072">
        <v>23</v>
      </c>
      <c r="U4072">
        <v>1138</v>
      </c>
      <c r="V4072">
        <v>56</v>
      </c>
      <c r="W4072">
        <v>37</v>
      </c>
      <c r="X4072" s="2">
        <v>41485</v>
      </c>
      <c r="Y4072" s="2">
        <v>43311</v>
      </c>
      <c r="Z4072">
        <v>32</v>
      </c>
      <c r="AA4072" t="s">
        <v>53</v>
      </c>
    </row>
    <row r="4073" spans="1:27" x14ac:dyDescent="0.25">
      <c r="A4073" t="s">
        <v>181</v>
      </c>
      <c r="B4073" t="s">
        <v>33</v>
      </c>
      <c r="C4073">
        <v>9</v>
      </c>
      <c r="D4073">
        <v>1</v>
      </c>
      <c r="E4073">
        <v>1</v>
      </c>
      <c r="F4073" t="s">
        <v>959</v>
      </c>
      <c r="G4073" t="s">
        <v>1034</v>
      </c>
      <c r="I4073">
        <v>1.635282881993656</v>
      </c>
      <c r="J4073">
        <v>0.27138117461364591</v>
      </c>
      <c r="K4073">
        <v>0.21317799146035421</v>
      </c>
      <c r="L4073">
        <v>1.273026229183307</v>
      </c>
      <c r="M4073">
        <v>0.7</v>
      </c>
      <c r="N4073">
        <v>2.2118213089159969E-2</v>
      </c>
      <c r="O4073">
        <v>2.1706181522511718</v>
      </c>
      <c r="P4073">
        <v>3.4833991149676162E-2</v>
      </c>
      <c r="Q4073">
        <v>49</v>
      </c>
      <c r="R4073">
        <v>1</v>
      </c>
      <c r="S4073">
        <v>-0.26527972963384377</v>
      </c>
      <c r="T4073">
        <v>18</v>
      </c>
      <c r="U4073">
        <v>1017</v>
      </c>
      <c r="V4073">
        <v>50</v>
      </c>
      <c r="W4073">
        <v>37</v>
      </c>
      <c r="X4073" s="2">
        <v>41485</v>
      </c>
      <c r="Y4073" s="2">
        <v>43311</v>
      </c>
      <c r="Z4073">
        <v>33</v>
      </c>
      <c r="AA4073" t="s">
        <v>1048</v>
      </c>
    </row>
    <row r="4074" spans="1:27" x14ac:dyDescent="0.25">
      <c r="A4074" t="s">
        <v>364</v>
      </c>
      <c r="B4074" t="s">
        <v>33</v>
      </c>
      <c r="C4074">
        <v>6</v>
      </c>
      <c r="D4074">
        <v>1</v>
      </c>
      <c r="E4074">
        <v>1</v>
      </c>
      <c r="F4074" t="s">
        <v>955</v>
      </c>
      <c r="G4074" t="s">
        <v>1034</v>
      </c>
      <c r="I4074">
        <v>1.7939492012551881</v>
      </c>
      <c r="J4074">
        <v>0.27120076599587423</v>
      </c>
      <c r="K4074">
        <v>0.2145719498028022</v>
      </c>
      <c r="L4074">
        <v>1.2639152799101441</v>
      </c>
      <c r="M4074">
        <v>0.67924528301886788</v>
      </c>
      <c r="N4074">
        <v>2.244807091797826E-2</v>
      </c>
      <c r="O4074">
        <v>2.1338299214530569</v>
      </c>
      <c r="P4074">
        <v>3.759317147313497E-2</v>
      </c>
      <c r="Q4074">
        <v>52</v>
      </c>
      <c r="R4074">
        <v>1</v>
      </c>
      <c r="S4074">
        <v>-0.26527972963384389</v>
      </c>
      <c r="T4074">
        <v>14</v>
      </c>
      <c r="U4074">
        <v>1079</v>
      </c>
      <c r="V4074">
        <v>53</v>
      </c>
      <c r="W4074">
        <v>37</v>
      </c>
      <c r="X4074" s="2">
        <v>41485</v>
      </c>
      <c r="Y4074" s="2">
        <v>43311</v>
      </c>
      <c r="Z4074">
        <v>34</v>
      </c>
      <c r="AA4074" t="s">
        <v>1049</v>
      </c>
    </row>
    <row r="4075" spans="1:27" x14ac:dyDescent="0.25">
      <c r="A4075" t="s">
        <v>239</v>
      </c>
      <c r="B4075" t="s">
        <v>31</v>
      </c>
      <c r="C4075">
        <v>3</v>
      </c>
      <c r="D4075">
        <v>-1</v>
      </c>
      <c r="E4075">
        <v>-1</v>
      </c>
      <c r="F4075" t="s">
        <v>963</v>
      </c>
      <c r="G4075" t="s">
        <v>1034</v>
      </c>
      <c r="I4075">
        <v>1.950975094521108</v>
      </c>
      <c r="J4075">
        <v>0.27077803246990628</v>
      </c>
      <c r="K4075">
        <v>0.2184121079404566</v>
      </c>
      <c r="L4075">
        <v>1.2397574247290619</v>
      </c>
      <c r="M4075">
        <v>0.625</v>
      </c>
      <c r="N4075">
        <v>2.267932228279124E-2</v>
      </c>
      <c r="O4075">
        <v>2.0808342841220888</v>
      </c>
      <c r="P4075">
        <v>4.2119193444885093E-2</v>
      </c>
      <c r="Q4075">
        <v>55</v>
      </c>
      <c r="R4075">
        <v>1</v>
      </c>
      <c r="S4075">
        <v>-0.40469263250828219</v>
      </c>
      <c r="T4075">
        <v>19</v>
      </c>
      <c r="U4075">
        <v>1138</v>
      </c>
      <c r="V4075">
        <v>56</v>
      </c>
      <c r="W4075">
        <v>37</v>
      </c>
      <c r="X4075" s="2">
        <v>41485</v>
      </c>
      <c r="Y4075" s="2">
        <v>43311</v>
      </c>
      <c r="Z4075">
        <v>35</v>
      </c>
      <c r="AA4075" t="s">
        <v>1050</v>
      </c>
    </row>
    <row r="4076" spans="1:27" x14ac:dyDescent="0.25">
      <c r="A4076" t="s">
        <v>96</v>
      </c>
      <c r="B4076" t="s">
        <v>36</v>
      </c>
      <c r="C4076">
        <v>9</v>
      </c>
      <c r="D4076">
        <v>-1</v>
      </c>
      <c r="E4076">
        <v>-1</v>
      </c>
      <c r="F4076" t="s">
        <v>959</v>
      </c>
      <c r="G4076" t="s">
        <v>1034</v>
      </c>
      <c r="I4076">
        <v>1.524534737877528</v>
      </c>
      <c r="J4076">
        <v>0.25792733927459782</v>
      </c>
      <c r="K4076">
        <v>0.21322926305385961</v>
      </c>
      <c r="L4076">
        <v>1.2096244932828371</v>
      </c>
      <c r="M4076">
        <v>0.62</v>
      </c>
      <c r="N4076">
        <v>2.1299030598326701E-2</v>
      </c>
      <c r="O4076">
        <v>2.0458021671396338</v>
      </c>
      <c r="P4076">
        <v>4.6162865467316253E-2</v>
      </c>
      <c r="Q4076">
        <v>49</v>
      </c>
      <c r="R4076">
        <v>1</v>
      </c>
      <c r="S4076">
        <v>-0.2542945028945649</v>
      </c>
      <c r="T4076">
        <v>7</v>
      </c>
      <c r="U4076">
        <v>1017</v>
      </c>
      <c r="V4076">
        <v>50</v>
      </c>
      <c r="W4076">
        <v>37</v>
      </c>
      <c r="X4076" s="2">
        <v>41485</v>
      </c>
      <c r="Y4076" s="2">
        <v>43311</v>
      </c>
      <c r="Z4076">
        <v>36</v>
      </c>
      <c r="AA4076" t="s">
        <v>1032</v>
      </c>
    </row>
    <row r="4077" spans="1:27" x14ac:dyDescent="0.25">
      <c r="A4077" t="s">
        <v>96</v>
      </c>
      <c r="B4077" t="s">
        <v>36</v>
      </c>
      <c r="C4077">
        <v>6</v>
      </c>
      <c r="D4077">
        <v>-1</v>
      </c>
      <c r="E4077">
        <v>-1</v>
      </c>
      <c r="F4077" t="s">
        <v>955</v>
      </c>
      <c r="G4077" t="s">
        <v>1034</v>
      </c>
      <c r="I4077">
        <v>1.679448948335291</v>
      </c>
      <c r="J4077">
        <v>0.2588380018295573</v>
      </c>
      <c r="K4077">
        <v>0.21461882032927851</v>
      </c>
      <c r="L4077">
        <v>1.2060358985872519</v>
      </c>
      <c r="M4077">
        <v>0.64150943396226412</v>
      </c>
      <c r="N4077">
        <v>2.136776823304562E-2</v>
      </c>
      <c r="O4077">
        <v>2.152989951548046</v>
      </c>
      <c r="P4077">
        <v>3.5979179714114677E-2</v>
      </c>
      <c r="Q4077">
        <v>52</v>
      </c>
      <c r="R4077">
        <v>1</v>
      </c>
      <c r="S4077">
        <v>-0.24345695691693461</v>
      </c>
      <c r="T4077">
        <v>11</v>
      </c>
      <c r="U4077">
        <v>1079</v>
      </c>
      <c r="V4077">
        <v>53</v>
      </c>
      <c r="W4077">
        <v>37</v>
      </c>
      <c r="X4077" s="2">
        <v>41485</v>
      </c>
      <c r="Y4077" s="2">
        <v>43311</v>
      </c>
      <c r="Z4077">
        <v>37</v>
      </c>
      <c r="AA4077" t="s">
        <v>1051</v>
      </c>
    </row>
    <row r="4078" spans="1:27" x14ac:dyDescent="0.25">
      <c r="A4078" t="s">
        <v>76</v>
      </c>
      <c r="B4078" t="s">
        <v>36</v>
      </c>
      <c r="C4078">
        <v>3</v>
      </c>
      <c r="D4078">
        <v>1</v>
      </c>
      <c r="E4078">
        <v>1</v>
      </c>
      <c r="F4078" t="s">
        <v>963</v>
      </c>
      <c r="G4078" t="s">
        <v>1034</v>
      </c>
      <c r="I4078">
        <v>1.866138664014598</v>
      </c>
      <c r="J4078">
        <v>0.26259599045744841</v>
      </c>
      <c r="K4078">
        <v>0.21844276748747049</v>
      </c>
      <c r="L4078">
        <v>1.202127190924325</v>
      </c>
      <c r="M4078">
        <v>0.5357142857142857</v>
      </c>
      <c r="N4078">
        <v>2.1929345047741602E-2</v>
      </c>
      <c r="O4078">
        <v>2.0450839887250689</v>
      </c>
      <c r="P4078">
        <v>4.5642950058198087E-2</v>
      </c>
      <c r="Q4078">
        <v>55</v>
      </c>
      <c r="R4078">
        <v>1</v>
      </c>
      <c r="S4078">
        <v>-0.33472570471656671</v>
      </c>
      <c r="T4078">
        <v>28</v>
      </c>
      <c r="U4078">
        <v>1138</v>
      </c>
      <c r="V4078">
        <v>56</v>
      </c>
      <c r="W4078">
        <v>37</v>
      </c>
      <c r="X4078" s="2">
        <v>41485</v>
      </c>
      <c r="Y4078" s="2">
        <v>43311</v>
      </c>
      <c r="Z4078">
        <v>38</v>
      </c>
      <c r="AA4078" t="s">
        <v>75</v>
      </c>
    </row>
    <row r="4079" spans="1:27" x14ac:dyDescent="0.25">
      <c r="A4079" t="s">
        <v>96</v>
      </c>
      <c r="B4079" t="s">
        <v>36</v>
      </c>
      <c r="C4079">
        <v>12</v>
      </c>
      <c r="D4079">
        <v>-1</v>
      </c>
      <c r="E4079">
        <v>-1</v>
      </c>
      <c r="F4079" t="s">
        <v>984</v>
      </c>
      <c r="G4079" t="s">
        <v>1034</v>
      </c>
      <c r="I4079">
        <v>1.376080064161286</v>
      </c>
      <c r="J4079">
        <v>0.25715329181987978</v>
      </c>
      <c r="K4079">
        <v>0.21471685235532861</v>
      </c>
      <c r="L4079">
        <v>1.1976390721037791</v>
      </c>
      <c r="M4079">
        <v>0.63829787234042556</v>
      </c>
      <c r="N4079">
        <v>2.1068759215032141E-2</v>
      </c>
      <c r="O4079">
        <v>2.0138735234559131</v>
      </c>
      <c r="P4079">
        <v>4.9893355008892297E-2</v>
      </c>
      <c r="Q4079">
        <v>46</v>
      </c>
      <c r="R4079">
        <v>1</v>
      </c>
      <c r="S4079">
        <v>-0.2542945028945659</v>
      </c>
      <c r="T4079">
        <v>7</v>
      </c>
      <c r="U4079">
        <v>953</v>
      </c>
      <c r="V4079">
        <v>47</v>
      </c>
      <c r="W4079">
        <v>37</v>
      </c>
      <c r="X4079" s="2">
        <v>41485</v>
      </c>
      <c r="Y4079" s="2">
        <v>43311</v>
      </c>
      <c r="Z4079">
        <v>39</v>
      </c>
      <c r="AA4079" t="s">
        <v>1021</v>
      </c>
    </row>
    <row r="4080" spans="1:27" x14ac:dyDescent="0.25">
      <c r="A4080" t="s">
        <v>46</v>
      </c>
      <c r="B4080" t="s">
        <v>31</v>
      </c>
      <c r="C4080">
        <v>3</v>
      </c>
      <c r="D4080">
        <v>-1</v>
      </c>
      <c r="E4080">
        <v>1</v>
      </c>
      <c r="F4080" t="s">
        <v>963</v>
      </c>
      <c r="G4080" t="s">
        <v>1034</v>
      </c>
      <c r="I4080">
        <v>1.8438768114217019</v>
      </c>
      <c r="J4080">
        <v>0.26041775909881931</v>
      </c>
      <c r="K4080">
        <v>0.21845091261802921</v>
      </c>
      <c r="L4080">
        <v>1.1921111062336049</v>
      </c>
      <c r="M4080">
        <v>0.48214285714285721</v>
      </c>
      <c r="N4080">
        <v>2.172370334088531E-2</v>
      </c>
      <c r="O4080">
        <v>2.0544454848708158</v>
      </c>
      <c r="P4080">
        <v>4.4696390027485038E-2</v>
      </c>
      <c r="Q4080">
        <v>55</v>
      </c>
      <c r="R4080">
        <v>1</v>
      </c>
      <c r="S4080">
        <v>-0.48629116995484489</v>
      </c>
      <c r="T4080">
        <v>22</v>
      </c>
      <c r="U4080">
        <v>1138</v>
      </c>
      <c r="V4080">
        <v>56</v>
      </c>
      <c r="W4080">
        <v>37</v>
      </c>
      <c r="X4080" s="2">
        <v>41485</v>
      </c>
      <c r="Y4080" s="2">
        <v>43311</v>
      </c>
      <c r="Z4080">
        <v>40</v>
      </c>
      <c r="AA4080" t="s">
        <v>212</v>
      </c>
    </row>
    <row r="4081" spans="1:27" x14ac:dyDescent="0.25">
      <c r="A4081" t="s">
        <v>73</v>
      </c>
      <c r="B4081" t="s">
        <v>36</v>
      </c>
      <c r="C4081">
        <v>6</v>
      </c>
      <c r="D4081">
        <v>-1</v>
      </c>
      <c r="E4081">
        <v>-1</v>
      </c>
      <c r="F4081" t="s">
        <v>959</v>
      </c>
      <c r="G4081" t="s">
        <v>1052</v>
      </c>
      <c r="I4081">
        <v>4.5371412867739238</v>
      </c>
      <c r="J4081">
        <v>0.49250711109402512</v>
      </c>
      <c r="K4081">
        <v>0.20900578725718089</v>
      </c>
      <c r="L4081">
        <v>2.3564281044906998</v>
      </c>
      <c r="M4081">
        <v>0.67924528301886788</v>
      </c>
      <c r="N4081">
        <v>3.5493834512446969E-2</v>
      </c>
      <c r="O4081">
        <v>3.4313338405969018</v>
      </c>
      <c r="P4081">
        <v>1.1850444884297809E-3</v>
      </c>
      <c r="Q4081">
        <v>52</v>
      </c>
      <c r="R4081">
        <v>1</v>
      </c>
      <c r="S4081">
        <v>-0.24345695691693481</v>
      </c>
      <c r="T4081">
        <v>7</v>
      </c>
      <c r="U4081">
        <v>1077</v>
      </c>
      <c r="V4081">
        <v>53</v>
      </c>
      <c r="W4081">
        <v>38</v>
      </c>
      <c r="X4081" s="2">
        <v>41577</v>
      </c>
      <c r="Y4081" s="2">
        <v>43403</v>
      </c>
      <c r="Z4081">
        <v>1</v>
      </c>
      <c r="AA4081" t="s">
        <v>272</v>
      </c>
    </row>
    <row r="4082" spans="1:27" x14ac:dyDescent="0.25">
      <c r="A4082" t="s">
        <v>219</v>
      </c>
      <c r="B4082" t="s">
        <v>40</v>
      </c>
      <c r="C4082">
        <v>24</v>
      </c>
      <c r="D4082">
        <v>1</v>
      </c>
      <c r="E4082">
        <v>1</v>
      </c>
      <c r="F4082" t="s">
        <v>997</v>
      </c>
      <c r="G4082" t="s">
        <v>1052</v>
      </c>
      <c r="I4082">
        <v>1.156196914478707</v>
      </c>
      <c r="J4082">
        <v>0.31351758083963072</v>
      </c>
      <c r="K4082">
        <v>0.1424255418580736</v>
      </c>
      <c r="L4082">
        <v>2.2012735689785869</v>
      </c>
      <c r="M4082">
        <v>0.7142857142857143</v>
      </c>
      <c r="N4082">
        <v>2.2919764741641601E-2</v>
      </c>
      <c r="O4082">
        <v>3.4486895039122021</v>
      </c>
      <c r="P4082">
        <v>1.5205123711846151E-3</v>
      </c>
      <c r="Q4082">
        <v>34</v>
      </c>
      <c r="R4082">
        <v>1</v>
      </c>
      <c r="S4082">
        <v>-0.1030775145189269</v>
      </c>
      <c r="T4082">
        <v>5</v>
      </c>
      <c r="U4082">
        <v>710</v>
      </c>
      <c r="V4082">
        <v>35</v>
      </c>
      <c r="W4082">
        <v>38</v>
      </c>
      <c r="X4082" s="2">
        <v>41577</v>
      </c>
      <c r="Y4082" s="2">
        <v>43403</v>
      </c>
      <c r="Z4082">
        <v>2</v>
      </c>
      <c r="AA4082" t="s">
        <v>1031</v>
      </c>
    </row>
    <row r="4083" spans="1:27" x14ac:dyDescent="0.25">
      <c r="A4083" t="s">
        <v>111</v>
      </c>
      <c r="B4083" t="s">
        <v>40</v>
      </c>
      <c r="C4083">
        <v>9</v>
      </c>
      <c r="D4083">
        <v>1</v>
      </c>
      <c r="E4083">
        <v>1</v>
      </c>
      <c r="F4083" t="s">
        <v>984</v>
      </c>
      <c r="G4083" t="s">
        <v>1052</v>
      </c>
      <c r="I4083">
        <v>2.6533009855368368</v>
      </c>
      <c r="J4083">
        <v>0.38031126697670242</v>
      </c>
      <c r="K4083">
        <v>0.21079610034388069</v>
      </c>
      <c r="L4083">
        <v>1.80416652089998</v>
      </c>
      <c r="M4083">
        <v>0.66</v>
      </c>
      <c r="N4083">
        <v>2.8830259483327219E-2</v>
      </c>
      <c r="O4083">
        <v>2.7615298212202068</v>
      </c>
      <c r="P4083">
        <v>8.0752489669003742E-3</v>
      </c>
      <c r="Q4083">
        <v>49</v>
      </c>
      <c r="R4083">
        <v>1</v>
      </c>
      <c r="S4083">
        <v>-0.24345695691693461</v>
      </c>
      <c r="T4083">
        <v>7</v>
      </c>
      <c r="U4083">
        <v>1013</v>
      </c>
      <c r="V4083">
        <v>50</v>
      </c>
      <c r="W4083">
        <v>38</v>
      </c>
      <c r="X4083" s="2">
        <v>41577</v>
      </c>
      <c r="Y4083" s="2">
        <v>43403</v>
      </c>
      <c r="Z4083">
        <v>3</v>
      </c>
      <c r="AA4083" t="s">
        <v>277</v>
      </c>
    </row>
    <row r="4084" spans="1:27" x14ac:dyDescent="0.25">
      <c r="A4084" t="s">
        <v>76</v>
      </c>
      <c r="B4084" t="s">
        <v>33</v>
      </c>
      <c r="C4084">
        <v>9</v>
      </c>
      <c r="D4084">
        <v>1</v>
      </c>
      <c r="E4084">
        <v>1</v>
      </c>
      <c r="F4084" t="s">
        <v>984</v>
      </c>
      <c r="G4084" t="s">
        <v>1052</v>
      </c>
      <c r="I4084">
        <v>2.5950460872863448</v>
      </c>
      <c r="J4084">
        <v>0.37480277253931482</v>
      </c>
      <c r="K4084">
        <v>0.21082220385118131</v>
      </c>
      <c r="L4084">
        <v>1.7778145076402241</v>
      </c>
      <c r="M4084">
        <v>0.6</v>
      </c>
      <c r="N4084">
        <v>2.8608329906577579E-2</v>
      </c>
      <c r="O4084">
        <v>2.6261180794324792</v>
      </c>
      <c r="P4084">
        <v>1.1491969890226109E-2</v>
      </c>
      <c r="Q4084">
        <v>49</v>
      </c>
      <c r="R4084">
        <v>1</v>
      </c>
      <c r="S4084">
        <v>-0.31138672852462068</v>
      </c>
      <c r="T4084">
        <v>21</v>
      </c>
      <c r="U4084">
        <v>1013</v>
      </c>
      <c r="V4084">
        <v>50</v>
      </c>
      <c r="W4084">
        <v>38</v>
      </c>
      <c r="X4084" s="2">
        <v>41577</v>
      </c>
      <c r="Y4084" s="2">
        <v>43403</v>
      </c>
      <c r="Z4084">
        <v>4</v>
      </c>
      <c r="AA4084" t="s">
        <v>1014</v>
      </c>
    </row>
    <row r="4085" spans="1:27" x14ac:dyDescent="0.25">
      <c r="A4085" t="s">
        <v>73</v>
      </c>
      <c r="B4085" t="s">
        <v>36</v>
      </c>
      <c r="C4085">
        <v>9</v>
      </c>
      <c r="D4085">
        <v>-1</v>
      </c>
      <c r="E4085">
        <v>-1</v>
      </c>
      <c r="F4085" t="s">
        <v>984</v>
      </c>
      <c r="G4085" t="s">
        <v>1052</v>
      </c>
      <c r="I4085">
        <v>2.524764841283873</v>
      </c>
      <c r="J4085">
        <v>0.36806710681475813</v>
      </c>
      <c r="K4085">
        <v>0.21085303781924969</v>
      </c>
      <c r="L4085">
        <v>1.7456096939436909</v>
      </c>
      <c r="M4085">
        <v>0.68</v>
      </c>
      <c r="N4085">
        <v>2.7903550644052581E-2</v>
      </c>
      <c r="O4085">
        <v>2.8035847458225338</v>
      </c>
      <c r="P4085">
        <v>7.2223853694727436E-3</v>
      </c>
      <c r="Q4085">
        <v>49</v>
      </c>
      <c r="R4085">
        <v>1</v>
      </c>
      <c r="S4085">
        <v>-0.2542945028945659</v>
      </c>
      <c r="T4085">
        <v>7</v>
      </c>
      <c r="U4085">
        <v>1013</v>
      </c>
      <c r="V4085">
        <v>50</v>
      </c>
      <c r="W4085">
        <v>38</v>
      </c>
      <c r="X4085" s="2">
        <v>41577</v>
      </c>
      <c r="Y4085" s="2">
        <v>43403</v>
      </c>
      <c r="Z4085">
        <v>5</v>
      </c>
      <c r="AA4085" t="s">
        <v>278</v>
      </c>
    </row>
    <row r="4086" spans="1:27" x14ac:dyDescent="0.25">
      <c r="A4086" t="s">
        <v>111</v>
      </c>
      <c r="B4086" t="s">
        <v>40</v>
      </c>
      <c r="C4086">
        <v>12</v>
      </c>
      <c r="D4086">
        <v>1</v>
      </c>
      <c r="E4086">
        <v>1</v>
      </c>
      <c r="F4086" t="s">
        <v>1053</v>
      </c>
      <c r="G4086" t="s">
        <v>1052</v>
      </c>
      <c r="I4086">
        <v>2.266797020206746</v>
      </c>
      <c r="J4086">
        <v>0.36711752693646221</v>
      </c>
      <c r="K4086">
        <v>0.21440460270228831</v>
      </c>
      <c r="L4086">
        <v>1.7122651394113191</v>
      </c>
      <c r="M4086">
        <v>0.65957446808510634</v>
      </c>
      <c r="N4086">
        <v>2.8196564287892929E-2</v>
      </c>
      <c r="O4086">
        <v>2.56334425769281</v>
      </c>
      <c r="P4086">
        <v>1.3701626572152129E-2</v>
      </c>
      <c r="Q4086">
        <v>46</v>
      </c>
      <c r="R4086">
        <v>1</v>
      </c>
      <c r="S4086">
        <v>-0.24345695691693461</v>
      </c>
      <c r="T4086">
        <v>7</v>
      </c>
      <c r="U4086">
        <v>954</v>
      </c>
      <c r="V4086">
        <v>47</v>
      </c>
      <c r="W4086">
        <v>38</v>
      </c>
      <c r="X4086" s="2">
        <v>41577</v>
      </c>
      <c r="Y4086" s="2">
        <v>43403</v>
      </c>
      <c r="Z4086">
        <v>6</v>
      </c>
      <c r="AA4086" t="s">
        <v>273</v>
      </c>
    </row>
    <row r="4087" spans="1:27" x14ac:dyDescent="0.25">
      <c r="A4087" t="s">
        <v>364</v>
      </c>
      <c r="B4087" t="s">
        <v>40</v>
      </c>
      <c r="C4087">
        <v>6</v>
      </c>
      <c r="D4087">
        <v>1</v>
      </c>
      <c r="E4087">
        <v>1</v>
      </c>
      <c r="F4087" t="s">
        <v>959</v>
      </c>
      <c r="G4087" t="s">
        <v>1052</v>
      </c>
      <c r="I4087">
        <v>2.5681340892358748</v>
      </c>
      <c r="J4087">
        <v>0.34667252599180781</v>
      </c>
      <c r="K4087">
        <v>0.20972940185123251</v>
      </c>
      <c r="L4087">
        <v>1.652951483825398</v>
      </c>
      <c r="M4087">
        <v>0.660377358490566</v>
      </c>
      <c r="N4087">
        <v>2.702967406498594E-2</v>
      </c>
      <c r="O4087">
        <v>2.579615306105798</v>
      </c>
      <c r="P4087">
        <v>1.2757133303812991E-2</v>
      </c>
      <c r="Q4087">
        <v>52</v>
      </c>
      <c r="R4087">
        <v>1</v>
      </c>
      <c r="S4087">
        <v>-0.31333656193635268</v>
      </c>
      <c r="T4087">
        <v>11</v>
      </c>
      <c r="U4087">
        <v>1077</v>
      </c>
      <c r="V4087">
        <v>53</v>
      </c>
      <c r="W4087">
        <v>38</v>
      </c>
      <c r="X4087" s="2">
        <v>41577</v>
      </c>
      <c r="Y4087" s="2">
        <v>43403</v>
      </c>
      <c r="Z4087">
        <v>7</v>
      </c>
      <c r="AA4087" t="s">
        <v>1040</v>
      </c>
    </row>
    <row r="4088" spans="1:27" x14ac:dyDescent="0.25">
      <c r="A4088" t="s">
        <v>73</v>
      </c>
      <c r="B4088" t="s">
        <v>36</v>
      </c>
      <c r="C4088">
        <v>12</v>
      </c>
      <c r="D4088">
        <v>-1</v>
      </c>
      <c r="E4088">
        <v>-1</v>
      </c>
      <c r="F4088" t="s">
        <v>1053</v>
      </c>
      <c r="G4088" t="s">
        <v>1052</v>
      </c>
      <c r="I4088">
        <v>2.1518594624482139</v>
      </c>
      <c r="J4088">
        <v>0.35424394458807468</v>
      </c>
      <c r="K4088">
        <v>0.21446245214013451</v>
      </c>
      <c r="L4088">
        <v>1.651776061744384</v>
      </c>
      <c r="M4088">
        <v>0.68085106382978722</v>
      </c>
      <c r="N4088">
        <v>2.7210703820579499E-2</v>
      </c>
      <c r="O4088">
        <v>2.597841664865963</v>
      </c>
      <c r="P4088">
        <v>1.2559853259528171E-2</v>
      </c>
      <c r="Q4088">
        <v>46</v>
      </c>
      <c r="R4088">
        <v>1</v>
      </c>
      <c r="S4088">
        <v>-0.25429450289456451</v>
      </c>
      <c r="T4088">
        <v>7</v>
      </c>
      <c r="U4088">
        <v>954</v>
      </c>
      <c r="V4088">
        <v>47</v>
      </c>
      <c r="W4088">
        <v>38</v>
      </c>
      <c r="X4088" s="2">
        <v>41577</v>
      </c>
      <c r="Y4088" s="2">
        <v>43403</v>
      </c>
      <c r="Z4088">
        <v>8</v>
      </c>
      <c r="AA4088" t="s">
        <v>279</v>
      </c>
    </row>
    <row r="4089" spans="1:27" x14ac:dyDescent="0.25">
      <c r="A4089" t="s">
        <v>181</v>
      </c>
      <c r="B4089" t="s">
        <v>40</v>
      </c>
      <c r="C4089">
        <v>6</v>
      </c>
      <c r="D4089">
        <v>1</v>
      </c>
      <c r="E4089">
        <v>1</v>
      </c>
      <c r="F4089" t="s">
        <v>959</v>
      </c>
      <c r="G4089" t="s">
        <v>1052</v>
      </c>
      <c r="I4089">
        <v>2.5351352153793698</v>
      </c>
      <c r="J4089">
        <v>0.34374804498987471</v>
      </c>
      <c r="K4089">
        <v>0.20974238109305901</v>
      </c>
      <c r="L4089">
        <v>1.6389059912376971</v>
      </c>
      <c r="M4089">
        <v>0.64150943396226412</v>
      </c>
      <c r="N4089">
        <v>2.669983592257235E-2</v>
      </c>
      <c r="O4089">
        <v>2.6205958205900641</v>
      </c>
      <c r="P4089">
        <v>1.148101953503974E-2</v>
      </c>
      <c r="Q4089">
        <v>52</v>
      </c>
      <c r="R4089">
        <v>1</v>
      </c>
      <c r="S4089">
        <v>-0.31333656193635268</v>
      </c>
      <c r="T4089">
        <v>11</v>
      </c>
      <c r="U4089">
        <v>1077</v>
      </c>
      <c r="V4089">
        <v>53</v>
      </c>
      <c r="W4089">
        <v>38</v>
      </c>
      <c r="X4089" s="2">
        <v>41577</v>
      </c>
      <c r="Y4089" s="2">
        <v>43403</v>
      </c>
      <c r="Z4089">
        <v>9</v>
      </c>
      <c r="AA4089" t="s">
        <v>1041</v>
      </c>
    </row>
    <row r="4090" spans="1:27" x14ac:dyDescent="0.25">
      <c r="A4090" t="s">
        <v>185</v>
      </c>
      <c r="B4090" t="s">
        <v>67</v>
      </c>
      <c r="C4090">
        <v>6</v>
      </c>
      <c r="D4090">
        <v>-1</v>
      </c>
      <c r="E4090">
        <v>1</v>
      </c>
      <c r="F4090" t="s">
        <v>1054</v>
      </c>
      <c r="G4090" t="s">
        <v>1052</v>
      </c>
      <c r="I4090">
        <v>2.144025693272694</v>
      </c>
      <c r="J4090">
        <v>0.34497134801116419</v>
      </c>
      <c r="K4090">
        <v>0.21428509588851011</v>
      </c>
      <c r="L4090">
        <v>1.6098709365706361</v>
      </c>
      <c r="M4090">
        <v>0.58333333333333337</v>
      </c>
      <c r="N4090">
        <v>2.704051994746158E-2</v>
      </c>
      <c r="O4090">
        <v>2.3487910823876632</v>
      </c>
      <c r="P4090">
        <v>2.309088218897792E-2</v>
      </c>
      <c r="Q4090">
        <v>47</v>
      </c>
      <c r="R4090">
        <v>1</v>
      </c>
      <c r="S4090">
        <v>-0.31596879773451331</v>
      </c>
      <c r="T4090">
        <v>8</v>
      </c>
      <c r="U4090">
        <v>974</v>
      </c>
      <c r="V4090">
        <v>48</v>
      </c>
      <c r="W4090">
        <v>38</v>
      </c>
      <c r="X4090" s="2">
        <v>41577</v>
      </c>
      <c r="Y4090" s="2">
        <v>43403</v>
      </c>
      <c r="Z4090">
        <v>10</v>
      </c>
      <c r="AA4090" t="s">
        <v>184</v>
      </c>
    </row>
    <row r="4091" spans="1:27" x14ac:dyDescent="0.25">
      <c r="A4091" t="s">
        <v>35</v>
      </c>
      <c r="B4091" t="s">
        <v>36</v>
      </c>
      <c r="C4091">
        <v>3</v>
      </c>
      <c r="D4091">
        <v>1</v>
      </c>
      <c r="E4091">
        <v>1</v>
      </c>
      <c r="F4091" t="s">
        <v>955</v>
      </c>
      <c r="G4091" t="s">
        <v>1052</v>
      </c>
      <c r="I4091">
        <v>2.7512939102751739</v>
      </c>
      <c r="J4091">
        <v>0.33978674302430778</v>
      </c>
      <c r="K4091">
        <v>0.21127150671461939</v>
      </c>
      <c r="L4091">
        <v>1.608294219642612</v>
      </c>
      <c r="M4091">
        <v>0.6428571428571429</v>
      </c>
      <c r="N4091">
        <v>2.6904978751554929E-2</v>
      </c>
      <c r="O4091">
        <v>2.5171405140562171</v>
      </c>
      <c r="P4091">
        <v>1.4775160600590099E-2</v>
      </c>
      <c r="Q4091">
        <v>55</v>
      </c>
      <c r="R4091">
        <v>1</v>
      </c>
      <c r="S4091">
        <v>-0.39796412473750092</v>
      </c>
      <c r="T4091">
        <v>15</v>
      </c>
      <c r="U4091">
        <v>1139</v>
      </c>
      <c r="V4091">
        <v>56</v>
      </c>
      <c r="W4091">
        <v>38</v>
      </c>
      <c r="X4091" s="2">
        <v>41577</v>
      </c>
      <c r="Y4091" s="2">
        <v>43403</v>
      </c>
      <c r="Z4091">
        <v>11</v>
      </c>
      <c r="AA4091" t="s">
        <v>34</v>
      </c>
    </row>
    <row r="4092" spans="1:27" x14ac:dyDescent="0.25">
      <c r="A4092" t="s">
        <v>364</v>
      </c>
      <c r="B4092" t="s">
        <v>67</v>
      </c>
      <c r="C4092">
        <v>3</v>
      </c>
      <c r="D4092">
        <v>1</v>
      </c>
      <c r="E4092">
        <v>1</v>
      </c>
      <c r="F4092" t="s">
        <v>1054</v>
      </c>
      <c r="G4092" t="s">
        <v>1052</v>
      </c>
      <c r="I4092">
        <v>2.0983477112475879</v>
      </c>
      <c r="J4092">
        <v>0.33988826076976908</v>
      </c>
      <c r="K4092">
        <v>0.21430640923440261</v>
      </c>
      <c r="L4092">
        <v>1.5859920474800571</v>
      </c>
      <c r="M4092">
        <v>0.70833333333333337</v>
      </c>
      <c r="N4092">
        <v>2.6722834422173471E-2</v>
      </c>
      <c r="O4092">
        <v>2.3702730577552509</v>
      </c>
      <c r="P4092">
        <v>2.1929723837048741E-2</v>
      </c>
      <c r="Q4092">
        <v>47</v>
      </c>
      <c r="R4092">
        <v>1</v>
      </c>
      <c r="S4092">
        <v>-0.35356795385093198</v>
      </c>
      <c r="T4092">
        <v>6</v>
      </c>
      <c r="U4092">
        <v>974</v>
      </c>
      <c r="V4092">
        <v>48</v>
      </c>
      <c r="W4092">
        <v>38</v>
      </c>
      <c r="X4092" s="2">
        <v>41577</v>
      </c>
      <c r="Y4092" s="2">
        <v>43403</v>
      </c>
      <c r="Z4092">
        <v>12</v>
      </c>
      <c r="AA4092" t="s">
        <v>559</v>
      </c>
    </row>
    <row r="4093" spans="1:27" x14ac:dyDescent="0.25">
      <c r="A4093" t="s">
        <v>185</v>
      </c>
      <c r="B4093" t="s">
        <v>33</v>
      </c>
      <c r="C4093">
        <v>24</v>
      </c>
      <c r="D4093">
        <v>1</v>
      </c>
      <c r="E4093">
        <v>1</v>
      </c>
      <c r="F4093" t="s">
        <v>997</v>
      </c>
      <c r="G4093" t="s">
        <v>1052</v>
      </c>
      <c r="I4093">
        <v>0.76347945553218755</v>
      </c>
      <c r="J4093">
        <v>0.22304980739825589</v>
      </c>
      <c r="K4093">
        <v>0.14291704985609471</v>
      </c>
      <c r="L4093">
        <v>1.5606941762571229</v>
      </c>
      <c r="M4093">
        <v>0.68571428571428572</v>
      </c>
      <c r="N4093">
        <v>1.71773209020811E-2</v>
      </c>
      <c r="O4093">
        <v>2.429719913031652</v>
      </c>
      <c r="P4093">
        <v>2.0542849553172302E-2</v>
      </c>
      <c r="Q4093">
        <v>34</v>
      </c>
      <c r="R4093">
        <v>1</v>
      </c>
      <c r="S4093">
        <v>-0.19229231689227649</v>
      </c>
      <c r="T4093">
        <v>5</v>
      </c>
      <c r="U4093">
        <v>710</v>
      </c>
      <c r="V4093">
        <v>35</v>
      </c>
      <c r="W4093">
        <v>38</v>
      </c>
      <c r="X4093" s="2">
        <v>41577</v>
      </c>
      <c r="Y4093" s="2">
        <v>43403</v>
      </c>
      <c r="Z4093">
        <v>13</v>
      </c>
      <c r="AA4093" t="s">
        <v>823</v>
      </c>
    </row>
    <row r="4094" spans="1:27" x14ac:dyDescent="0.25">
      <c r="A4094" t="s">
        <v>235</v>
      </c>
      <c r="B4094" t="s">
        <v>40</v>
      </c>
      <c r="C4094">
        <v>3</v>
      </c>
      <c r="D4094">
        <v>1</v>
      </c>
      <c r="E4094">
        <v>-1</v>
      </c>
      <c r="F4094" t="s">
        <v>955</v>
      </c>
      <c r="G4094" t="s">
        <v>1052</v>
      </c>
      <c r="I4094">
        <v>2.5589304910331778</v>
      </c>
      <c r="J4094">
        <v>0.32427330809086091</v>
      </c>
      <c r="K4094">
        <v>0.21133998821985209</v>
      </c>
      <c r="L4094">
        <v>1.534367967095402</v>
      </c>
      <c r="M4094">
        <v>0.5892857142857143</v>
      </c>
      <c r="N4094">
        <v>2.5688344352165021E-2</v>
      </c>
      <c r="O4094">
        <v>2.4657702465302558</v>
      </c>
      <c r="P4094">
        <v>1.6819468716200651E-2</v>
      </c>
      <c r="Q4094">
        <v>55</v>
      </c>
      <c r="R4094">
        <v>1</v>
      </c>
      <c r="S4094">
        <v>-0.31400713900875937</v>
      </c>
      <c r="T4094">
        <v>22</v>
      </c>
      <c r="U4094">
        <v>1139</v>
      </c>
      <c r="V4094">
        <v>56</v>
      </c>
      <c r="W4094">
        <v>38</v>
      </c>
      <c r="X4094" s="2">
        <v>41577</v>
      </c>
      <c r="Y4094" s="2">
        <v>43403</v>
      </c>
      <c r="Z4094">
        <v>14</v>
      </c>
      <c r="AA4094" t="s">
        <v>1022</v>
      </c>
    </row>
    <row r="4095" spans="1:27" x14ac:dyDescent="0.25">
      <c r="A4095" t="s">
        <v>239</v>
      </c>
      <c r="B4095" t="s">
        <v>33</v>
      </c>
      <c r="C4095">
        <v>3</v>
      </c>
      <c r="D4095">
        <v>-1</v>
      </c>
      <c r="E4095">
        <v>-1</v>
      </c>
      <c r="F4095" t="s">
        <v>955</v>
      </c>
      <c r="G4095" t="s">
        <v>1052</v>
      </c>
      <c r="I4095">
        <v>2.5452492959950521</v>
      </c>
      <c r="J4095">
        <v>0.3231453056592597</v>
      </c>
      <c r="K4095">
        <v>0.21134449360738161</v>
      </c>
      <c r="L4095">
        <v>1.52899798875088</v>
      </c>
      <c r="M4095">
        <v>0.5892857142857143</v>
      </c>
      <c r="N4095">
        <v>2.5753431265980078E-2</v>
      </c>
      <c r="O4095">
        <v>2.4549966811160471</v>
      </c>
      <c r="P4095">
        <v>1.72792981924004E-2</v>
      </c>
      <c r="Q4095">
        <v>55</v>
      </c>
      <c r="R4095">
        <v>1</v>
      </c>
      <c r="S4095">
        <v>-0.265279729633844</v>
      </c>
      <c r="T4095">
        <v>21</v>
      </c>
      <c r="U4095">
        <v>1139</v>
      </c>
      <c r="V4095">
        <v>56</v>
      </c>
      <c r="W4095">
        <v>38</v>
      </c>
      <c r="X4095" s="2">
        <v>41577</v>
      </c>
      <c r="Y4095" s="2">
        <v>43403</v>
      </c>
      <c r="Z4095">
        <v>15</v>
      </c>
      <c r="AA4095" t="s">
        <v>1046</v>
      </c>
    </row>
    <row r="4096" spans="1:27" x14ac:dyDescent="0.25">
      <c r="A4096" t="s">
        <v>239</v>
      </c>
      <c r="B4096" t="s">
        <v>31</v>
      </c>
      <c r="C4096">
        <v>3</v>
      </c>
      <c r="D4096">
        <v>-1</v>
      </c>
      <c r="E4096">
        <v>-1</v>
      </c>
      <c r="F4096" t="s">
        <v>955</v>
      </c>
      <c r="G4096" t="s">
        <v>1052</v>
      </c>
      <c r="I4096">
        <v>2.5336755877262598</v>
      </c>
      <c r="J4096">
        <v>0.32218841375609619</v>
      </c>
      <c r="K4096">
        <v>0.21134859043120141</v>
      </c>
      <c r="L4096">
        <v>1.52444079754095</v>
      </c>
      <c r="M4096">
        <v>0.6071428571428571</v>
      </c>
      <c r="N4096">
        <v>2.5647529566332039E-2</v>
      </c>
      <c r="O4096">
        <v>2.465044811940531</v>
      </c>
      <c r="P4096">
        <v>1.6850081191865499E-2</v>
      </c>
      <c r="Q4096">
        <v>55</v>
      </c>
      <c r="R4096">
        <v>1</v>
      </c>
      <c r="S4096">
        <v>-0.265279729633844</v>
      </c>
      <c r="T4096">
        <v>19</v>
      </c>
      <c r="U4096">
        <v>1139</v>
      </c>
      <c r="V4096">
        <v>56</v>
      </c>
      <c r="W4096">
        <v>38</v>
      </c>
      <c r="X4096" s="2">
        <v>41577</v>
      </c>
      <c r="Y4096" s="2">
        <v>43403</v>
      </c>
      <c r="Z4096">
        <v>16</v>
      </c>
      <c r="AA4096" t="s">
        <v>1050</v>
      </c>
    </row>
    <row r="4097" spans="1:27" x14ac:dyDescent="0.25">
      <c r="A4097" t="s">
        <v>76</v>
      </c>
      <c r="B4097" t="s">
        <v>36</v>
      </c>
      <c r="C4097">
        <v>3</v>
      </c>
      <c r="D4097">
        <v>1</v>
      </c>
      <c r="E4097">
        <v>1</v>
      </c>
      <c r="F4097" t="s">
        <v>955</v>
      </c>
      <c r="G4097" t="s">
        <v>1052</v>
      </c>
      <c r="I4097">
        <v>2.492305585276533</v>
      </c>
      <c r="J4097">
        <v>0.31874794126179928</v>
      </c>
      <c r="K4097">
        <v>0.2113634403662073</v>
      </c>
      <c r="L4097">
        <v>1.5080561742822609</v>
      </c>
      <c r="M4097">
        <v>0.5357142857142857</v>
      </c>
      <c r="N4097">
        <v>2.5301360532619822E-2</v>
      </c>
      <c r="O4097">
        <v>2.4472215518692528</v>
      </c>
      <c r="P4097">
        <v>1.761815520114611E-2</v>
      </c>
      <c r="Q4097">
        <v>55</v>
      </c>
      <c r="R4097">
        <v>1</v>
      </c>
      <c r="S4097">
        <v>-0.28613665621004891</v>
      </c>
      <c r="T4097">
        <v>29</v>
      </c>
      <c r="U4097">
        <v>1139</v>
      </c>
      <c r="V4097">
        <v>56</v>
      </c>
      <c r="W4097">
        <v>38</v>
      </c>
      <c r="X4097" s="2">
        <v>41577</v>
      </c>
      <c r="Y4097" s="2">
        <v>43403</v>
      </c>
      <c r="Z4097">
        <v>17</v>
      </c>
      <c r="AA4097" t="s">
        <v>75</v>
      </c>
    </row>
    <row r="4098" spans="1:27" x14ac:dyDescent="0.25">
      <c r="A4098" t="s">
        <v>364</v>
      </c>
      <c r="B4098" t="s">
        <v>31</v>
      </c>
      <c r="C4098">
        <v>9</v>
      </c>
      <c r="D4098">
        <v>1</v>
      </c>
      <c r="E4098">
        <v>1</v>
      </c>
      <c r="F4098" t="s">
        <v>984</v>
      </c>
      <c r="G4098" t="s">
        <v>1052</v>
      </c>
      <c r="I4098">
        <v>2.035388329967871</v>
      </c>
      <c r="J4098">
        <v>0.31813087453935612</v>
      </c>
      <c r="K4098">
        <v>0.21107454073088991</v>
      </c>
      <c r="L4098">
        <v>1.5071968103673761</v>
      </c>
      <c r="M4098">
        <v>0.68</v>
      </c>
      <c r="N4098">
        <v>2.5380416392465261E-2</v>
      </c>
      <c r="O4098">
        <v>2.2822570525583541</v>
      </c>
      <c r="P4098">
        <v>2.6853477522580011E-2</v>
      </c>
      <c r="Q4098">
        <v>49</v>
      </c>
      <c r="R4098">
        <v>1</v>
      </c>
      <c r="S4098">
        <v>-0.35356795385093109</v>
      </c>
      <c r="T4098">
        <v>10</v>
      </c>
      <c r="U4098">
        <v>1013</v>
      </c>
      <c r="V4098">
        <v>50</v>
      </c>
      <c r="W4098">
        <v>38</v>
      </c>
      <c r="X4098" s="2">
        <v>41577</v>
      </c>
      <c r="Y4098" s="2">
        <v>43403</v>
      </c>
      <c r="Z4098">
        <v>18</v>
      </c>
      <c r="AA4098" t="s">
        <v>768</v>
      </c>
    </row>
    <row r="4099" spans="1:27" x14ac:dyDescent="0.25">
      <c r="A4099" t="s">
        <v>162</v>
      </c>
      <c r="B4099" t="s">
        <v>40</v>
      </c>
      <c r="C4099">
        <v>9</v>
      </c>
      <c r="D4099">
        <v>1</v>
      </c>
      <c r="E4099">
        <v>-1</v>
      </c>
      <c r="F4099" t="s">
        <v>984</v>
      </c>
      <c r="G4099" t="s">
        <v>1052</v>
      </c>
      <c r="I4099">
        <v>2.0316723186297518</v>
      </c>
      <c r="J4099">
        <v>0.31772925743387281</v>
      </c>
      <c r="K4099">
        <v>0.21107706419478581</v>
      </c>
      <c r="L4099">
        <v>1.5052760878873439</v>
      </c>
      <c r="M4099">
        <v>0.56000000000000005</v>
      </c>
      <c r="N4099">
        <v>2.5097573090144459E-2</v>
      </c>
      <c r="O4099">
        <v>2.3122811030514989</v>
      </c>
      <c r="P4099">
        <v>2.50056062590037E-2</v>
      </c>
      <c r="Q4099">
        <v>49</v>
      </c>
      <c r="R4099">
        <v>1</v>
      </c>
      <c r="S4099">
        <v>-0.28373561129172031</v>
      </c>
      <c r="T4099">
        <v>11</v>
      </c>
      <c r="U4099">
        <v>1013</v>
      </c>
      <c r="V4099">
        <v>50</v>
      </c>
      <c r="W4099">
        <v>38</v>
      </c>
      <c r="X4099" s="2">
        <v>41577</v>
      </c>
      <c r="Y4099" s="2">
        <v>43403</v>
      </c>
      <c r="Z4099">
        <v>19</v>
      </c>
      <c r="AA4099" t="s">
        <v>1042</v>
      </c>
    </row>
    <row r="4100" spans="1:27" x14ac:dyDescent="0.25">
      <c r="A4100" t="s">
        <v>46</v>
      </c>
      <c r="B4100" t="s">
        <v>40</v>
      </c>
      <c r="C4100">
        <v>6</v>
      </c>
      <c r="D4100">
        <v>-1</v>
      </c>
      <c r="E4100">
        <v>1</v>
      </c>
      <c r="F4100" t="s">
        <v>959</v>
      </c>
      <c r="G4100" t="s">
        <v>1052</v>
      </c>
      <c r="I4100">
        <v>2.2300701365511042</v>
      </c>
      <c r="J4100">
        <v>0.31567034656578152</v>
      </c>
      <c r="K4100">
        <v>0.20986526678467171</v>
      </c>
      <c r="L4100">
        <v>1.5041571738007951</v>
      </c>
      <c r="M4100">
        <v>0.54716981132075471</v>
      </c>
      <c r="N4100">
        <v>2.515704012596132E-2</v>
      </c>
      <c r="O4100">
        <v>2.337119033522939</v>
      </c>
      <c r="P4100">
        <v>2.3318814846799939E-2</v>
      </c>
      <c r="Q4100">
        <v>52</v>
      </c>
      <c r="R4100">
        <v>1</v>
      </c>
      <c r="S4100">
        <v>-0.39567460988852488</v>
      </c>
      <c r="T4100">
        <v>12</v>
      </c>
      <c r="U4100">
        <v>1077</v>
      </c>
      <c r="V4100">
        <v>53</v>
      </c>
      <c r="W4100">
        <v>38</v>
      </c>
      <c r="X4100" s="2">
        <v>41577</v>
      </c>
      <c r="Y4100" s="2">
        <v>43403</v>
      </c>
      <c r="Z4100">
        <v>20</v>
      </c>
      <c r="AA4100" t="s">
        <v>94</v>
      </c>
    </row>
    <row r="4101" spans="1:27" x14ac:dyDescent="0.25">
      <c r="A4101" t="s">
        <v>185</v>
      </c>
      <c r="B4101" t="s">
        <v>31</v>
      </c>
      <c r="C4101">
        <v>3</v>
      </c>
      <c r="D4101">
        <v>1</v>
      </c>
      <c r="E4101">
        <v>1</v>
      </c>
      <c r="F4101" t="s">
        <v>955</v>
      </c>
      <c r="G4101" t="s">
        <v>1052</v>
      </c>
      <c r="I4101">
        <v>2.457520856031485</v>
      </c>
      <c r="J4101">
        <v>0.315830473516576</v>
      </c>
      <c r="K4101">
        <v>0.21137569596155009</v>
      </c>
      <c r="L4101">
        <v>1.4941664512557129</v>
      </c>
      <c r="M4101">
        <v>0.5892857142857143</v>
      </c>
      <c r="N4101">
        <v>2.534413933349566E-2</v>
      </c>
      <c r="O4101">
        <v>2.3927660199247009</v>
      </c>
      <c r="P4101">
        <v>2.016393232729452E-2</v>
      </c>
      <c r="Q4101">
        <v>55</v>
      </c>
      <c r="R4101">
        <v>1</v>
      </c>
      <c r="S4101">
        <v>-0.26527972963384427</v>
      </c>
      <c r="T4101">
        <v>15</v>
      </c>
      <c r="U4101">
        <v>1139</v>
      </c>
      <c r="V4101">
        <v>56</v>
      </c>
      <c r="W4101">
        <v>38</v>
      </c>
      <c r="X4101" s="2">
        <v>41577</v>
      </c>
      <c r="Y4101" s="2">
        <v>43403</v>
      </c>
      <c r="Z4101">
        <v>21</v>
      </c>
      <c r="AA4101" t="s">
        <v>1047</v>
      </c>
    </row>
    <row r="4102" spans="1:27" x14ac:dyDescent="0.25">
      <c r="A4102" t="s">
        <v>46</v>
      </c>
      <c r="B4102" t="s">
        <v>40</v>
      </c>
      <c r="C4102">
        <v>12</v>
      </c>
      <c r="D4102">
        <v>-1</v>
      </c>
      <c r="E4102">
        <v>1</v>
      </c>
      <c r="F4102" t="s">
        <v>1053</v>
      </c>
      <c r="G4102" t="s">
        <v>1052</v>
      </c>
      <c r="I4102">
        <v>1.7664217363127179</v>
      </c>
      <c r="J4102">
        <v>0.30837777763820839</v>
      </c>
      <c r="K4102">
        <v>0.2146599157629604</v>
      </c>
      <c r="L4102">
        <v>1.4365876206656889</v>
      </c>
      <c r="M4102">
        <v>0.55319148936170215</v>
      </c>
      <c r="N4102">
        <v>2.4636841445702849E-2</v>
      </c>
      <c r="O4102">
        <v>2.1646043512609658</v>
      </c>
      <c r="P4102">
        <v>3.5643081347179292E-2</v>
      </c>
      <c r="Q4102">
        <v>46</v>
      </c>
      <c r="R4102">
        <v>1</v>
      </c>
      <c r="S4102">
        <v>-0.39567460988852532</v>
      </c>
      <c r="T4102">
        <v>7</v>
      </c>
      <c r="U4102">
        <v>954</v>
      </c>
      <c r="V4102">
        <v>47</v>
      </c>
      <c r="W4102">
        <v>38</v>
      </c>
      <c r="X4102" s="2">
        <v>41577</v>
      </c>
      <c r="Y4102" s="2">
        <v>43403</v>
      </c>
      <c r="Z4102">
        <v>22</v>
      </c>
      <c r="AA4102" t="s">
        <v>49</v>
      </c>
    </row>
    <row r="4103" spans="1:27" x14ac:dyDescent="0.25">
      <c r="A4103" t="s">
        <v>235</v>
      </c>
      <c r="B4103" t="s">
        <v>67</v>
      </c>
      <c r="C4103">
        <v>9</v>
      </c>
      <c r="D4103">
        <v>-1</v>
      </c>
      <c r="E4103">
        <v>-1</v>
      </c>
      <c r="F4103" t="s">
        <v>1054</v>
      </c>
      <c r="G4103" t="s">
        <v>1052</v>
      </c>
      <c r="I4103">
        <v>1.763456032788713</v>
      </c>
      <c r="J4103">
        <v>0.30081534639991409</v>
      </c>
      <c r="K4103">
        <v>0.21447238178658681</v>
      </c>
      <c r="L4103">
        <v>1.4025831386497301</v>
      </c>
      <c r="M4103">
        <v>0.54166666666666663</v>
      </c>
      <c r="N4103">
        <v>2.4359003942180601E-2</v>
      </c>
      <c r="O4103">
        <v>2.0896675508742479</v>
      </c>
      <c r="P4103">
        <v>4.2085726021829029E-2</v>
      </c>
      <c r="Q4103">
        <v>47</v>
      </c>
      <c r="R4103">
        <v>1</v>
      </c>
      <c r="S4103">
        <v>-0.27344029562428013</v>
      </c>
      <c r="T4103">
        <v>6</v>
      </c>
      <c r="U4103">
        <v>974</v>
      </c>
      <c r="V4103">
        <v>48</v>
      </c>
      <c r="W4103">
        <v>38</v>
      </c>
      <c r="X4103" s="2">
        <v>41577</v>
      </c>
      <c r="Y4103" s="2">
        <v>43403</v>
      </c>
      <c r="Z4103">
        <v>23</v>
      </c>
      <c r="AA4103" t="s">
        <v>234</v>
      </c>
    </row>
    <row r="4104" spans="1:27" x14ac:dyDescent="0.25">
      <c r="A4104" t="s">
        <v>239</v>
      </c>
      <c r="B4104" t="s">
        <v>33</v>
      </c>
      <c r="C4104">
        <v>6</v>
      </c>
      <c r="D4104">
        <v>-1</v>
      </c>
      <c r="E4104">
        <v>-1</v>
      </c>
      <c r="F4104" t="s">
        <v>959</v>
      </c>
      <c r="G4104" t="s">
        <v>1052</v>
      </c>
      <c r="I4104">
        <v>1.9236190551509631</v>
      </c>
      <c r="J4104">
        <v>0.28533897409278791</v>
      </c>
      <c r="K4104">
        <v>0.20999034558665541</v>
      </c>
      <c r="L4104">
        <v>1.358819489037123</v>
      </c>
      <c r="M4104">
        <v>0.58490566037735847</v>
      </c>
      <c r="N4104">
        <v>2.3189731927202729E-2</v>
      </c>
      <c r="O4104">
        <v>2.2035796349305712</v>
      </c>
      <c r="P4104">
        <v>3.2006419740044263E-2</v>
      </c>
      <c r="Q4104">
        <v>52</v>
      </c>
      <c r="R4104">
        <v>1</v>
      </c>
      <c r="S4104">
        <v>-0.31629810409301817</v>
      </c>
      <c r="T4104">
        <v>14</v>
      </c>
      <c r="U4104">
        <v>1077</v>
      </c>
      <c r="V4104">
        <v>53</v>
      </c>
      <c r="W4104">
        <v>38</v>
      </c>
      <c r="X4104" s="2">
        <v>41577</v>
      </c>
      <c r="Y4104" s="2">
        <v>43403</v>
      </c>
      <c r="Z4104">
        <v>24</v>
      </c>
      <c r="AA4104" t="s">
        <v>1045</v>
      </c>
    </row>
    <row r="4105" spans="1:27" x14ac:dyDescent="0.25">
      <c r="A4105" t="s">
        <v>364</v>
      </c>
      <c r="B4105" t="s">
        <v>33</v>
      </c>
      <c r="C4105">
        <v>6</v>
      </c>
      <c r="D4105">
        <v>1</v>
      </c>
      <c r="E4105">
        <v>1</v>
      </c>
      <c r="F4105" t="s">
        <v>959</v>
      </c>
      <c r="G4105" t="s">
        <v>1052</v>
      </c>
      <c r="I4105">
        <v>1.90370666672783</v>
      </c>
      <c r="J4105">
        <v>0.28328525485428879</v>
      </c>
      <c r="K4105">
        <v>0.2099986882208926</v>
      </c>
      <c r="L4105">
        <v>1.3489858305986551</v>
      </c>
      <c r="M4105">
        <v>0.660377358490566</v>
      </c>
      <c r="N4105">
        <v>2.3078841197966691E-2</v>
      </c>
      <c r="O4105">
        <v>2.2339205811204041</v>
      </c>
      <c r="P4105">
        <v>2.9813958350716992E-2</v>
      </c>
      <c r="Q4105">
        <v>52</v>
      </c>
      <c r="R4105">
        <v>1</v>
      </c>
      <c r="S4105">
        <v>-0.26527972963384377</v>
      </c>
      <c r="T4105">
        <v>15</v>
      </c>
      <c r="U4105">
        <v>1077</v>
      </c>
      <c r="V4105">
        <v>53</v>
      </c>
      <c r="W4105">
        <v>38</v>
      </c>
      <c r="X4105" s="2">
        <v>41577</v>
      </c>
      <c r="Y4105" s="2">
        <v>43403</v>
      </c>
      <c r="Z4105">
        <v>25</v>
      </c>
      <c r="AA4105" t="s">
        <v>1049</v>
      </c>
    </row>
    <row r="4106" spans="1:27" x14ac:dyDescent="0.25">
      <c r="A4106" t="s">
        <v>185</v>
      </c>
      <c r="B4106" t="s">
        <v>33</v>
      </c>
      <c r="C4106">
        <v>3</v>
      </c>
      <c r="D4106">
        <v>1</v>
      </c>
      <c r="E4106">
        <v>1</v>
      </c>
      <c r="F4106" t="s">
        <v>955</v>
      </c>
      <c r="G4106" t="s">
        <v>1052</v>
      </c>
      <c r="I4106">
        <v>1.9529636215140731</v>
      </c>
      <c r="J4106">
        <v>0.27070007529080148</v>
      </c>
      <c r="K4106">
        <v>0.2115589374642767</v>
      </c>
      <c r="L4106">
        <v>1.279549228859741</v>
      </c>
      <c r="M4106">
        <v>0.5714285714285714</v>
      </c>
      <c r="N4106">
        <v>2.2078389517703679E-2</v>
      </c>
      <c r="O4106">
        <v>2.2229587902394101</v>
      </c>
      <c r="P4106">
        <v>3.0347408377907441E-2</v>
      </c>
      <c r="Q4106">
        <v>55</v>
      </c>
      <c r="R4106">
        <v>1</v>
      </c>
      <c r="S4106">
        <v>-0.25599735176640759</v>
      </c>
      <c r="T4106">
        <v>17</v>
      </c>
      <c r="U4106">
        <v>1139</v>
      </c>
      <c r="V4106">
        <v>56</v>
      </c>
      <c r="W4106">
        <v>38</v>
      </c>
      <c r="X4106" s="2">
        <v>41577</v>
      </c>
      <c r="Y4106" s="2">
        <v>43403</v>
      </c>
      <c r="Z4106">
        <v>26</v>
      </c>
      <c r="AA4106" t="s">
        <v>1055</v>
      </c>
    </row>
    <row r="4107" spans="1:27" x14ac:dyDescent="0.25">
      <c r="A4107" t="s">
        <v>185</v>
      </c>
      <c r="B4107" t="s">
        <v>36</v>
      </c>
      <c r="C4107">
        <v>3</v>
      </c>
      <c r="D4107">
        <v>1</v>
      </c>
      <c r="E4107">
        <v>1</v>
      </c>
      <c r="F4107" t="s">
        <v>955</v>
      </c>
      <c r="G4107" t="s">
        <v>1052</v>
      </c>
      <c r="I4107">
        <v>1.8888581060448959</v>
      </c>
      <c r="J4107">
        <v>0.26454461724144518</v>
      </c>
      <c r="K4107">
        <v>0.21158244422010389</v>
      </c>
      <c r="L4107">
        <v>1.25031459115883</v>
      </c>
      <c r="M4107">
        <v>0.5714285714285714</v>
      </c>
      <c r="N4107">
        <v>2.2144296763968601E-2</v>
      </c>
      <c r="O4107">
        <v>2.0653602729060441</v>
      </c>
      <c r="P4107">
        <v>4.3614296185522448E-2</v>
      </c>
      <c r="Q4107">
        <v>55</v>
      </c>
      <c r="R4107">
        <v>1</v>
      </c>
      <c r="S4107">
        <v>-0.34071809470824282</v>
      </c>
      <c r="T4107">
        <v>16</v>
      </c>
      <c r="U4107">
        <v>1139</v>
      </c>
      <c r="V4107">
        <v>56</v>
      </c>
      <c r="W4107">
        <v>38</v>
      </c>
      <c r="X4107" s="2">
        <v>41577</v>
      </c>
      <c r="Y4107" s="2">
        <v>43403</v>
      </c>
      <c r="Z4107">
        <v>27</v>
      </c>
      <c r="AA4107" t="s">
        <v>953</v>
      </c>
    </row>
    <row r="4108" spans="1:27" x14ac:dyDescent="0.25">
      <c r="A4108" t="s">
        <v>46</v>
      </c>
      <c r="B4108" t="s">
        <v>40</v>
      </c>
      <c r="C4108">
        <v>3</v>
      </c>
      <c r="D4108">
        <v>-1</v>
      </c>
      <c r="E4108">
        <v>1</v>
      </c>
      <c r="F4108" t="s">
        <v>955</v>
      </c>
      <c r="G4108" t="s">
        <v>1052</v>
      </c>
      <c r="I4108">
        <v>1.7812147905303879</v>
      </c>
      <c r="J4108">
        <v>0.25396503574540691</v>
      </c>
      <c r="K4108">
        <v>0.21162253490215291</v>
      </c>
      <c r="L4108">
        <v>1.200085028103608</v>
      </c>
      <c r="M4108">
        <v>0.5178571428571429</v>
      </c>
      <c r="N4108">
        <v>2.1295723664393411E-2</v>
      </c>
      <c r="O4108">
        <v>2.014884042859959</v>
      </c>
      <c r="P4108">
        <v>4.8815726388149787E-2</v>
      </c>
      <c r="Q4108">
        <v>55</v>
      </c>
      <c r="R4108">
        <v>1</v>
      </c>
      <c r="S4108">
        <v>-0.45593180336137568</v>
      </c>
      <c r="T4108">
        <v>16</v>
      </c>
      <c r="U4108">
        <v>1139</v>
      </c>
      <c r="V4108">
        <v>56</v>
      </c>
      <c r="W4108">
        <v>38</v>
      </c>
      <c r="X4108" s="2">
        <v>41577</v>
      </c>
      <c r="Y4108" s="2">
        <v>43403</v>
      </c>
      <c r="Z4108">
        <v>28</v>
      </c>
      <c r="AA4108" t="s">
        <v>45</v>
      </c>
    </row>
    <row r="4109" spans="1:27" x14ac:dyDescent="0.25">
      <c r="A4109" t="s">
        <v>96</v>
      </c>
      <c r="B4109" t="s">
        <v>36</v>
      </c>
      <c r="C4109">
        <v>9</v>
      </c>
      <c r="D4109">
        <v>-1</v>
      </c>
      <c r="E4109">
        <v>-1</v>
      </c>
      <c r="F4109" t="s">
        <v>984</v>
      </c>
      <c r="G4109" t="s">
        <v>1052</v>
      </c>
      <c r="I4109">
        <v>1.4708721661705819</v>
      </c>
      <c r="J4109">
        <v>0.25235602173162069</v>
      </c>
      <c r="K4109">
        <v>0.2113376501719598</v>
      </c>
      <c r="L4109">
        <v>1.194089276218816</v>
      </c>
      <c r="M4109">
        <v>0.64</v>
      </c>
      <c r="N4109">
        <v>2.06047424803825E-2</v>
      </c>
      <c r="O4109">
        <v>2.0902258527546049</v>
      </c>
      <c r="P4109">
        <v>4.1808567457054073E-2</v>
      </c>
      <c r="Q4109">
        <v>49</v>
      </c>
      <c r="R4109">
        <v>1</v>
      </c>
      <c r="S4109">
        <v>-0.2542945028945659</v>
      </c>
      <c r="T4109">
        <v>7</v>
      </c>
      <c r="U4109">
        <v>1013</v>
      </c>
      <c r="V4109">
        <v>50</v>
      </c>
      <c r="W4109">
        <v>38</v>
      </c>
      <c r="X4109" s="2">
        <v>41577</v>
      </c>
      <c r="Y4109" s="2">
        <v>43403</v>
      </c>
      <c r="Z4109">
        <v>29</v>
      </c>
      <c r="AA4109" t="s">
        <v>1032</v>
      </c>
    </row>
    <row r="4110" spans="1:27" x14ac:dyDescent="0.25">
      <c r="A4110" t="s">
        <v>96</v>
      </c>
      <c r="B4110" t="s">
        <v>36</v>
      </c>
      <c r="C4110">
        <v>6</v>
      </c>
      <c r="D4110">
        <v>-1</v>
      </c>
      <c r="E4110">
        <v>-1</v>
      </c>
      <c r="F4110" t="s">
        <v>959</v>
      </c>
      <c r="G4110" t="s">
        <v>1052</v>
      </c>
      <c r="I4110">
        <v>1.5796967118235361</v>
      </c>
      <c r="J4110">
        <v>0.2482460071992785</v>
      </c>
      <c r="K4110">
        <v>0.21013364816223731</v>
      </c>
      <c r="L4110">
        <v>1.1813719952533059</v>
      </c>
      <c r="M4110">
        <v>0.64150943396226412</v>
      </c>
      <c r="N4110">
        <v>2.0517699868925061E-2</v>
      </c>
      <c r="O4110">
        <v>2.1191491442024608</v>
      </c>
      <c r="P4110">
        <v>3.8872395573920589E-2</v>
      </c>
      <c r="Q4110">
        <v>52</v>
      </c>
      <c r="R4110">
        <v>1</v>
      </c>
      <c r="S4110">
        <v>-0.24345695691693461</v>
      </c>
      <c r="T4110">
        <v>9</v>
      </c>
      <c r="U4110">
        <v>1077</v>
      </c>
      <c r="V4110">
        <v>53</v>
      </c>
      <c r="W4110">
        <v>38</v>
      </c>
      <c r="X4110" s="2">
        <v>41577</v>
      </c>
      <c r="Y4110" s="2">
        <v>43403</v>
      </c>
      <c r="Z4110">
        <v>30</v>
      </c>
      <c r="AA4110" t="s">
        <v>1051</v>
      </c>
    </row>
    <row r="4111" spans="1:27" x14ac:dyDescent="0.25">
      <c r="A4111" t="s">
        <v>52</v>
      </c>
      <c r="B4111" t="s">
        <v>36</v>
      </c>
      <c r="C4111">
        <v>3</v>
      </c>
      <c r="D4111">
        <v>-1</v>
      </c>
      <c r="E4111">
        <v>-1</v>
      </c>
      <c r="F4111" t="s">
        <v>955</v>
      </c>
      <c r="G4111" t="s">
        <v>1052</v>
      </c>
      <c r="I4111">
        <v>1.730661707729819</v>
      </c>
      <c r="J4111">
        <v>0.2488861132331717</v>
      </c>
      <c r="K4111">
        <v>0.21164111866939159</v>
      </c>
      <c r="L4111">
        <v>1.175981845106201</v>
      </c>
      <c r="M4111">
        <v>0.6071428571428571</v>
      </c>
      <c r="N4111">
        <v>2.0696492987727969E-2</v>
      </c>
      <c r="O4111">
        <v>2.106248446727375</v>
      </c>
      <c r="P4111">
        <v>3.9760285836586362E-2</v>
      </c>
      <c r="Q4111">
        <v>55</v>
      </c>
      <c r="R4111">
        <v>1</v>
      </c>
      <c r="S4111">
        <v>-0.44975919889926702</v>
      </c>
      <c r="T4111">
        <v>13</v>
      </c>
      <c r="U4111">
        <v>1139</v>
      </c>
      <c r="V4111">
        <v>56</v>
      </c>
      <c r="W4111">
        <v>38</v>
      </c>
      <c r="X4111" s="2">
        <v>41577</v>
      </c>
      <c r="Y4111" s="2">
        <v>43403</v>
      </c>
      <c r="Z4111">
        <v>31</v>
      </c>
      <c r="AA4111" t="s">
        <v>266</v>
      </c>
    </row>
    <row r="4112" spans="1:27" x14ac:dyDescent="0.25">
      <c r="A4112" t="s">
        <v>64</v>
      </c>
      <c r="B4112" t="s">
        <v>31</v>
      </c>
      <c r="C4112">
        <v>3</v>
      </c>
      <c r="D4112">
        <v>-1</v>
      </c>
      <c r="E4112">
        <v>-1</v>
      </c>
      <c r="F4112" t="s">
        <v>955</v>
      </c>
      <c r="G4112" t="s">
        <v>1052</v>
      </c>
      <c r="I4112">
        <v>1.6925301053760551</v>
      </c>
      <c r="J4112">
        <v>0.24500647297108721</v>
      </c>
      <c r="K4112">
        <v>0.2116553496244219</v>
      </c>
      <c r="L4112">
        <v>1.1575727871081281</v>
      </c>
      <c r="M4112">
        <v>0.6428571428571429</v>
      </c>
      <c r="N4112">
        <v>2.0373422930553269E-2</v>
      </c>
      <c r="O4112">
        <v>2.1039653443391391</v>
      </c>
      <c r="P4112">
        <v>3.9967388095333553E-2</v>
      </c>
      <c r="Q4112">
        <v>55</v>
      </c>
      <c r="R4112">
        <v>1</v>
      </c>
      <c r="S4112">
        <v>-0.31301417654255581</v>
      </c>
      <c r="T4112">
        <v>17</v>
      </c>
      <c r="U4112">
        <v>1139</v>
      </c>
      <c r="V4112">
        <v>56</v>
      </c>
      <c r="W4112">
        <v>38</v>
      </c>
      <c r="X4112" s="2">
        <v>41577</v>
      </c>
      <c r="Y4112" s="2">
        <v>43403</v>
      </c>
      <c r="Z4112">
        <v>32</v>
      </c>
      <c r="AA4112" t="s">
        <v>92</v>
      </c>
    </row>
    <row r="4113" spans="1:27" x14ac:dyDescent="0.25">
      <c r="A4113" t="s">
        <v>219</v>
      </c>
      <c r="B4113" t="s">
        <v>40</v>
      </c>
      <c r="C4113">
        <v>24</v>
      </c>
      <c r="D4113">
        <v>1</v>
      </c>
      <c r="E4113">
        <v>1</v>
      </c>
      <c r="F4113" t="s">
        <v>1003</v>
      </c>
      <c r="G4113" t="s">
        <v>1056</v>
      </c>
      <c r="I4113">
        <v>1.11804489785913</v>
      </c>
      <c r="J4113">
        <v>0.30279190112286641</v>
      </c>
      <c r="K4113">
        <v>0.13712619420561911</v>
      </c>
      <c r="L4113">
        <v>2.2081259009408041</v>
      </c>
      <c r="M4113">
        <v>0.7142857142857143</v>
      </c>
      <c r="N4113">
        <v>2.243229760750879E-2</v>
      </c>
      <c r="O4113">
        <v>3.3023974733947909</v>
      </c>
      <c r="P4113">
        <v>2.261476502602275E-3</v>
      </c>
      <c r="Q4113">
        <v>34</v>
      </c>
      <c r="R4113">
        <v>1</v>
      </c>
      <c r="S4113">
        <v>-0.1030775145189271</v>
      </c>
      <c r="T4113">
        <v>5</v>
      </c>
      <c r="U4113">
        <v>715</v>
      </c>
      <c r="V4113">
        <v>35</v>
      </c>
      <c r="W4113">
        <v>39</v>
      </c>
      <c r="X4113" s="2">
        <v>41669</v>
      </c>
      <c r="Y4113" s="2">
        <v>43495</v>
      </c>
      <c r="Z4113">
        <v>1</v>
      </c>
      <c r="AA4113" t="s">
        <v>1031</v>
      </c>
    </row>
    <row r="4114" spans="1:27" x14ac:dyDescent="0.25">
      <c r="A4114" t="s">
        <v>73</v>
      </c>
      <c r="B4114" t="s">
        <v>36</v>
      </c>
      <c r="C4114">
        <v>6</v>
      </c>
      <c r="D4114">
        <v>-1</v>
      </c>
      <c r="E4114">
        <v>-1</v>
      </c>
      <c r="F4114" t="s">
        <v>984</v>
      </c>
      <c r="G4114" t="s">
        <v>1056</v>
      </c>
      <c r="I4114">
        <v>3.7163929201879191</v>
      </c>
      <c r="J4114">
        <v>0.43751861393204461</v>
      </c>
      <c r="K4114">
        <v>0.20630404388678281</v>
      </c>
      <c r="L4114">
        <v>2.1207466692807522</v>
      </c>
      <c r="M4114">
        <v>0.660377358490566</v>
      </c>
      <c r="N4114">
        <v>3.2234587689208692E-2</v>
      </c>
      <c r="O4114">
        <v>3.2015786292779551</v>
      </c>
      <c r="P4114">
        <v>2.3325777939256541E-3</v>
      </c>
      <c r="Q4114">
        <v>52</v>
      </c>
      <c r="R4114">
        <v>1</v>
      </c>
      <c r="S4114">
        <v>-0.24345695691693461</v>
      </c>
      <c r="T4114">
        <v>8</v>
      </c>
      <c r="U4114">
        <v>1077</v>
      </c>
      <c r="V4114">
        <v>53</v>
      </c>
      <c r="W4114">
        <v>39</v>
      </c>
      <c r="X4114" s="2">
        <v>41669</v>
      </c>
      <c r="Y4114" s="2">
        <v>43495</v>
      </c>
      <c r="Z4114">
        <v>2</v>
      </c>
      <c r="AA4114" t="s">
        <v>272</v>
      </c>
    </row>
    <row r="4115" spans="1:27" x14ac:dyDescent="0.25">
      <c r="A4115" t="s">
        <v>239</v>
      </c>
      <c r="B4115" t="s">
        <v>31</v>
      </c>
      <c r="C4115">
        <v>3</v>
      </c>
      <c r="D4115">
        <v>-1</v>
      </c>
      <c r="E4115">
        <v>-1</v>
      </c>
      <c r="F4115" t="s">
        <v>959</v>
      </c>
      <c r="G4115" t="s">
        <v>1056</v>
      </c>
      <c r="I4115">
        <v>3.4213821619523488</v>
      </c>
      <c r="J4115">
        <v>0.38860024992406372</v>
      </c>
      <c r="K4115">
        <v>0.2056111287384722</v>
      </c>
      <c r="L4115">
        <v>1.8899767357356669</v>
      </c>
      <c r="M4115">
        <v>0.6428571428571429</v>
      </c>
      <c r="N4115">
        <v>2.9511373268910179E-2</v>
      </c>
      <c r="O4115">
        <v>2.9557900214670081</v>
      </c>
      <c r="P4115">
        <v>4.5855947164562729E-3</v>
      </c>
      <c r="Q4115">
        <v>55</v>
      </c>
      <c r="R4115">
        <v>1</v>
      </c>
      <c r="S4115">
        <v>-0.26527972963384422</v>
      </c>
      <c r="T4115">
        <v>19</v>
      </c>
      <c r="U4115">
        <v>1141</v>
      </c>
      <c r="V4115">
        <v>56</v>
      </c>
      <c r="W4115">
        <v>39</v>
      </c>
      <c r="X4115" s="2">
        <v>41669</v>
      </c>
      <c r="Y4115" s="2">
        <v>43495</v>
      </c>
      <c r="Z4115">
        <v>3</v>
      </c>
      <c r="AA4115" t="s">
        <v>1050</v>
      </c>
    </row>
    <row r="4116" spans="1:27" x14ac:dyDescent="0.25">
      <c r="A4116" t="s">
        <v>239</v>
      </c>
      <c r="B4116" t="s">
        <v>33</v>
      </c>
      <c r="C4116">
        <v>3</v>
      </c>
      <c r="D4116">
        <v>-1</v>
      </c>
      <c r="E4116">
        <v>-1</v>
      </c>
      <c r="F4116" t="s">
        <v>959</v>
      </c>
      <c r="G4116" t="s">
        <v>1056</v>
      </c>
      <c r="I4116">
        <v>2.997885882200225</v>
      </c>
      <c r="J4116">
        <v>0.35806199587227588</v>
      </c>
      <c r="K4116">
        <v>0.2057564312561691</v>
      </c>
      <c r="L4116">
        <v>1.740222619950502</v>
      </c>
      <c r="M4116">
        <v>0.6071428571428571</v>
      </c>
      <c r="N4116">
        <v>2.7774704361899209E-2</v>
      </c>
      <c r="O4116">
        <v>2.725733860806999</v>
      </c>
      <c r="P4116">
        <v>8.5884074196877699E-3</v>
      </c>
      <c r="Q4116">
        <v>55</v>
      </c>
      <c r="R4116">
        <v>1</v>
      </c>
      <c r="S4116">
        <v>-0.26527972963384422</v>
      </c>
      <c r="T4116">
        <v>21</v>
      </c>
      <c r="U4116">
        <v>1141</v>
      </c>
      <c r="V4116">
        <v>56</v>
      </c>
      <c r="W4116">
        <v>39</v>
      </c>
      <c r="X4116" s="2">
        <v>41669</v>
      </c>
      <c r="Y4116" s="2">
        <v>43495</v>
      </c>
      <c r="Z4116">
        <v>4</v>
      </c>
      <c r="AA4116" t="s">
        <v>1046</v>
      </c>
    </row>
    <row r="4117" spans="1:27" x14ac:dyDescent="0.25">
      <c r="A4117" t="s">
        <v>76</v>
      </c>
      <c r="B4117" t="s">
        <v>36</v>
      </c>
      <c r="C4117">
        <v>3</v>
      </c>
      <c r="D4117">
        <v>1</v>
      </c>
      <c r="E4117">
        <v>1</v>
      </c>
      <c r="F4117" t="s">
        <v>959</v>
      </c>
      <c r="G4117" t="s">
        <v>1056</v>
      </c>
      <c r="I4117">
        <v>2.840237248877393</v>
      </c>
      <c r="J4117">
        <v>0.34604839615826771</v>
      </c>
      <c r="K4117">
        <v>0.20581200245714371</v>
      </c>
      <c r="L4117">
        <v>1.681381027475914</v>
      </c>
      <c r="M4117">
        <v>0.5357142857142857</v>
      </c>
      <c r="N4117">
        <v>2.6889519744843941E-2</v>
      </c>
      <c r="O4117">
        <v>2.6654814089080392</v>
      </c>
      <c r="P4117">
        <v>1.0072124402851469E-2</v>
      </c>
      <c r="Q4117">
        <v>55</v>
      </c>
      <c r="R4117">
        <v>1</v>
      </c>
      <c r="S4117">
        <v>-0.28613665621004891</v>
      </c>
      <c r="T4117">
        <v>29</v>
      </c>
      <c r="U4117">
        <v>1141</v>
      </c>
      <c r="V4117">
        <v>56</v>
      </c>
      <c r="W4117">
        <v>39</v>
      </c>
      <c r="X4117" s="2">
        <v>41669</v>
      </c>
      <c r="Y4117" s="2">
        <v>43495</v>
      </c>
      <c r="Z4117">
        <v>5</v>
      </c>
      <c r="AA4117" t="s">
        <v>75</v>
      </c>
    </row>
    <row r="4118" spans="1:27" x14ac:dyDescent="0.25">
      <c r="A4118" t="s">
        <v>111</v>
      </c>
      <c r="B4118" t="s">
        <v>40</v>
      </c>
      <c r="C4118">
        <v>9</v>
      </c>
      <c r="D4118">
        <v>1</v>
      </c>
      <c r="E4118">
        <v>1</v>
      </c>
      <c r="F4118" t="s">
        <v>1053</v>
      </c>
      <c r="G4118" t="s">
        <v>1056</v>
      </c>
      <c r="I4118">
        <v>2.258801127455214</v>
      </c>
      <c r="J4118">
        <v>0.3396905662781684</v>
      </c>
      <c r="K4118">
        <v>0.20992478681463081</v>
      </c>
      <c r="L4118">
        <v>1.6181536798611791</v>
      </c>
      <c r="M4118">
        <v>0.64</v>
      </c>
      <c r="N4118">
        <v>2.647484176889036E-2</v>
      </c>
      <c r="O4118">
        <v>2.5416706145539329</v>
      </c>
      <c r="P4118">
        <v>1.424632126074379E-2</v>
      </c>
      <c r="Q4118">
        <v>49</v>
      </c>
      <c r="R4118">
        <v>1</v>
      </c>
      <c r="S4118">
        <v>-0.24345695691693461</v>
      </c>
      <c r="T4118">
        <v>8</v>
      </c>
      <c r="U4118">
        <v>1018</v>
      </c>
      <c r="V4118">
        <v>50</v>
      </c>
      <c r="W4118">
        <v>39</v>
      </c>
      <c r="X4118" s="2">
        <v>41669</v>
      </c>
      <c r="Y4118" s="2">
        <v>43495</v>
      </c>
      <c r="Z4118">
        <v>6</v>
      </c>
      <c r="AA4118" t="s">
        <v>277</v>
      </c>
    </row>
    <row r="4119" spans="1:27" x14ac:dyDescent="0.25">
      <c r="A4119" t="s">
        <v>35</v>
      </c>
      <c r="B4119" t="s">
        <v>36</v>
      </c>
      <c r="C4119">
        <v>3</v>
      </c>
      <c r="D4119">
        <v>1</v>
      </c>
      <c r="E4119">
        <v>1</v>
      </c>
      <c r="F4119" t="s">
        <v>959</v>
      </c>
      <c r="G4119" t="s">
        <v>1056</v>
      </c>
      <c r="I4119">
        <v>2.5726546700831809</v>
      </c>
      <c r="J4119">
        <v>0.32474713929905691</v>
      </c>
      <c r="K4119">
        <v>0.2059068023485176</v>
      </c>
      <c r="L4119">
        <v>1.577155954029096</v>
      </c>
      <c r="M4119">
        <v>0.6428571428571429</v>
      </c>
      <c r="N4119">
        <v>2.5916360978406799E-2</v>
      </c>
      <c r="O4119">
        <v>2.463499911857546</v>
      </c>
      <c r="P4119">
        <v>1.691544162393787E-2</v>
      </c>
      <c r="Q4119">
        <v>55</v>
      </c>
      <c r="R4119">
        <v>1</v>
      </c>
      <c r="S4119">
        <v>-0.39796412473749981</v>
      </c>
      <c r="T4119">
        <v>14</v>
      </c>
      <c r="U4119">
        <v>1141</v>
      </c>
      <c r="V4119">
        <v>56</v>
      </c>
      <c r="W4119">
        <v>39</v>
      </c>
      <c r="X4119" s="2">
        <v>41669</v>
      </c>
      <c r="Y4119" s="2">
        <v>43495</v>
      </c>
      <c r="Z4119">
        <v>7</v>
      </c>
      <c r="AA4119" t="s">
        <v>34</v>
      </c>
    </row>
    <row r="4120" spans="1:27" x14ac:dyDescent="0.25">
      <c r="A4120" t="s">
        <v>185</v>
      </c>
      <c r="B4120" t="s">
        <v>33</v>
      </c>
      <c r="C4120">
        <v>24</v>
      </c>
      <c r="D4120">
        <v>1</v>
      </c>
      <c r="E4120">
        <v>1</v>
      </c>
      <c r="F4120" t="s">
        <v>1003</v>
      </c>
      <c r="G4120" t="s">
        <v>1056</v>
      </c>
      <c r="I4120">
        <v>0.73227623051876001</v>
      </c>
      <c r="J4120">
        <v>0.21366835724407701</v>
      </c>
      <c r="K4120">
        <v>0.13761527172816759</v>
      </c>
      <c r="L4120">
        <v>1.5526500406592769</v>
      </c>
      <c r="M4120">
        <v>0.68571428571428572</v>
      </c>
      <c r="N4120">
        <v>1.6689853767948279E-2</v>
      </c>
      <c r="O4120">
        <v>2.3191911700031458</v>
      </c>
      <c r="P4120">
        <v>2.6526579512293171E-2</v>
      </c>
      <c r="Q4120">
        <v>34</v>
      </c>
      <c r="R4120">
        <v>1</v>
      </c>
      <c r="S4120">
        <v>-0.19229231689227611</v>
      </c>
      <c r="T4120">
        <v>5</v>
      </c>
      <c r="U4120">
        <v>715</v>
      </c>
      <c r="V4120">
        <v>35</v>
      </c>
      <c r="W4120">
        <v>39</v>
      </c>
      <c r="X4120" s="2">
        <v>41669</v>
      </c>
      <c r="Y4120" s="2">
        <v>43495</v>
      </c>
      <c r="Z4120">
        <v>8</v>
      </c>
      <c r="AA4120" t="s">
        <v>823</v>
      </c>
    </row>
    <row r="4121" spans="1:27" x14ac:dyDescent="0.25">
      <c r="A4121" t="s">
        <v>364</v>
      </c>
      <c r="B4121" t="s">
        <v>40</v>
      </c>
      <c r="C4121">
        <v>6</v>
      </c>
      <c r="D4121">
        <v>1</v>
      </c>
      <c r="E4121">
        <v>1</v>
      </c>
      <c r="F4121" t="s">
        <v>984</v>
      </c>
      <c r="G4121" t="s">
        <v>1056</v>
      </c>
      <c r="I4121">
        <v>2.2486798232233332</v>
      </c>
      <c r="J4121">
        <v>0.31744005971543138</v>
      </c>
      <c r="K4121">
        <v>0.2068752730972501</v>
      </c>
      <c r="L4121">
        <v>1.5344514352191621</v>
      </c>
      <c r="M4121">
        <v>0.660377358490566</v>
      </c>
      <c r="N4121">
        <v>2.501650311855854E-2</v>
      </c>
      <c r="O4121">
        <v>2.4828364736618909</v>
      </c>
      <c r="P4121">
        <v>1.6298364668545531E-2</v>
      </c>
      <c r="Q4121">
        <v>52</v>
      </c>
      <c r="R4121">
        <v>1</v>
      </c>
      <c r="S4121">
        <v>-0.31333656193635301</v>
      </c>
      <c r="T4121">
        <v>12</v>
      </c>
      <c r="U4121">
        <v>1077</v>
      </c>
      <c r="V4121">
        <v>53</v>
      </c>
      <c r="W4121">
        <v>39</v>
      </c>
      <c r="X4121" s="2">
        <v>41669</v>
      </c>
      <c r="Y4121" s="2">
        <v>43495</v>
      </c>
      <c r="Z4121">
        <v>9</v>
      </c>
      <c r="AA4121" t="s">
        <v>1040</v>
      </c>
    </row>
    <row r="4122" spans="1:27" x14ac:dyDescent="0.25">
      <c r="A4122" t="s">
        <v>181</v>
      </c>
      <c r="B4122" t="s">
        <v>40</v>
      </c>
      <c r="C4122">
        <v>6</v>
      </c>
      <c r="D4122">
        <v>1</v>
      </c>
      <c r="E4122">
        <v>1</v>
      </c>
      <c r="F4122" t="s">
        <v>984</v>
      </c>
      <c r="G4122" t="s">
        <v>1056</v>
      </c>
      <c r="I4122">
        <v>2.2186353313388789</v>
      </c>
      <c r="J4122">
        <v>0.31457906095629729</v>
      </c>
      <c r="K4122">
        <v>0.20688749961077621</v>
      </c>
      <c r="L4122">
        <v>1.520531987423718</v>
      </c>
      <c r="M4122">
        <v>0.64150943396226412</v>
      </c>
      <c r="N4122">
        <v>2.468666497614494E-2</v>
      </c>
      <c r="O4122">
        <v>2.5260512371159298</v>
      </c>
      <c r="P4122">
        <v>1.4619603224816039E-2</v>
      </c>
      <c r="Q4122">
        <v>52</v>
      </c>
      <c r="R4122">
        <v>1</v>
      </c>
      <c r="S4122">
        <v>-0.31333656193635301</v>
      </c>
      <c r="T4122">
        <v>12</v>
      </c>
      <c r="U4122">
        <v>1077</v>
      </c>
      <c r="V4122">
        <v>53</v>
      </c>
      <c r="W4122">
        <v>39</v>
      </c>
      <c r="X4122" s="2">
        <v>41669</v>
      </c>
      <c r="Y4122" s="2">
        <v>43495</v>
      </c>
      <c r="Z4122">
        <v>10</v>
      </c>
      <c r="AA4122" t="s">
        <v>1041</v>
      </c>
    </row>
    <row r="4123" spans="1:27" x14ac:dyDescent="0.25">
      <c r="A4123" t="s">
        <v>76</v>
      </c>
      <c r="B4123" t="s">
        <v>33</v>
      </c>
      <c r="C4123">
        <v>9</v>
      </c>
      <c r="D4123">
        <v>1</v>
      </c>
      <c r="E4123">
        <v>1</v>
      </c>
      <c r="F4123" t="s">
        <v>1053</v>
      </c>
      <c r="G4123" t="s">
        <v>1056</v>
      </c>
      <c r="I4123">
        <v>2.0000334497190999</v>
      </c>
      <c r="J4123">
        <v>0.31253169653927548</v>
      </c>
      <c r="K4123">
        <v>0.21004290998342989</v>
      </c>
      <c r="L4123">
        <v>1.4879421379371049</v>
      </c>
      <c r="M4123">
        <v>0.57999999999999996</v>
      </c>
      <c r="N4123">
        <v>2.4927933495625269E-2</v>
      </c>
      <c r="O4123">
        <v>2.2769601927197369</v>
      </c>
      <c r="P4123">
        <v>2.7191809169880451E-2</v>
      </c>
      <c r="Q4123">
        <v>49</v>
      </c>
      <c r="R4123">
        <v>1</v>
      </c>
      <c r="S4123">
        <v>-0.31138672852462268</v>
      </c>
      <c r="T4123">
        <v>23</v>
      </c>
      <c r="U4123">
        <v>1018</v>
      </c>
      <c r="V4123">
        <v>50</v>
      </c>
      <c r="W4123">
        <v>39</v>
      </c>
      <c r="X4123" s="2">
        <v>41669</v>
      </c>
      <c r="Y4123" s="2">
        <v>43495</v>
      </c>
      <c r="Z4123">
        <v>11</v>
      </c>
      <c r="AA4123" t="s">
        <v>1014</v>
      </c>
    </row>
    <row r="4124" spans="1:27" x14ac:dyDescent="0.25">
      <c r="A4124" t="s">
        <v>235</v>
      </c>
      <c r="B4124" t="s">
        <v>40</v>
      </c>
      <c r="C4124">
        <v>3</v>
      </c>
      <c r="D4124">
        <v>1</v>
      </c>
      <c r="E4124">
        <v>-1</v>
      </c>
      <c r="F4124" t="s">
        <v>959</v>
      </c>
      <c r="G4124" t="s">
        <v>1056</v>
      </c>
      <c r="I4124">
        <v>2.3433650065177112</v>
      </c>
      <c r="J4124">
        <v>0.305481294898303</v>
      </c>
      <c r="K4124">
        <v>0.20599099505251539</v>
      </c>
      <c r="L4124">
        <v>1.4829837334414711</v>
      </c>
      <c r="M4124">
        <v>0.5714285714285714</v>
      </c>
      <c r="N4124">
        <v>2.4449198122413661E-2</v>
      </c>
      <c r="O4124">
        <v>2.386925590829053</v>
      </c>
      <c r="P4124">
        <v>2.0455681196589349E-2</v>
      </c>
      <c r="Q4124">
        <v>55</v>
      </c>
      <c r="R4124">
        <v>1</v>
      </c>
      <c r="S4124">
        <v>-0.31400713900875971</v>
      </c>
      <c r="T4124">
        <v>22</v>
      </c>
      <c r="U4124">
        <v>1141</v>
      </c>
      <c r="V4124">
        <v>56</v>
      </c>
      <c r="W4124">
        <v>39</v>
      </c>
      <c r="X4124" s="2">
        <v>41669</v>
      </c>
      <c r="Y4124" s="2">
        <v>43495</v>
      </c>
      <c r="Z4124">
        <v>12</v>
      </c>
      <c r="AA4124" t="s">
        <v>1022</v>
      </c>
    </row>
    <row r="4125" spans="1:27" x14ac:dyDescent="0.25">
      <c r="A4125" t="s">
        <v>185</v>
      </c>
      <c r="B4125" t="s">
        <v>31</v>
      </c>
      <c r="C4125">
        <v>3</v>
      </c>
      <c r="D4125">
        <v>1</v>
      </c>
      <c r="E4125">
        <v>1</v>
      </c>
      <c r="F4125" t="s">
        <v>959</v>
      </c>
      <c r="G4125" t="s">
        <v>1056</v>
      </c>
      <c r="I4125">
        <v>2.2928712941889242</v>
      </c>
      <c r="J4125">
        <v>0.30110093536116422</v>
      </c>
      <c r="K4125">
        <v>0.20600919293997211</v>
      </c>
      <c r="L4125">
        <v>1.461589801232319</v>
      </c>
      <c r="M4125">
        <v>0.5892857142857143</v>
      </c>
      <c r="N4125">
        <v>2.435552156034753E-2</v>
      </c>
      <c r="O4125">
        <v>2.3375708804765241</v>
      </c>
      <c r="P4125">
        <v>2.3076058868948191E-2</v>
      </c>
      <c r="Q4125">
        <v>55</v>
      </c>
      <c r="R4125">
        <v>1</v>
      </c>
      <c r="S4125">
        <v>-0.26527972963384389</v>
      </c>
      <c r="T4125">
        <v>14</v>
      </c>
      <c r="U4125">
        <v>1141</v>
      </c>
      <c r="V4125">
        <v>56</v>
      </c>
      <c r="W4125">
        <v>39</v>
      </c>
      <c r="X4125" s="2">
        <v>41669</v>
      </c>
      <c r="Y4125" s="2">
        <v>43495</v>
      </c>
      <c r="Z4125">
        <v>13</v>
      </c>
      <c r="AA4125" t="s">
        <v>1047</v>
      </c>
    </row>
    <row r="4126" spans="1:27" x14ac:dyDescent="0.25">
      <c r="A4126" t="s">
        <v>73</v>
      </c>
      <c r="B4126" t="s">
        <v>36</v>
      </c>
      <c r="C4126">
        <v>9</v>
      </c>
      <c r="D4126">
        <v>-1</v>
      </c>
      <c r="E4126">
        <v>-1</v>
      </c>
      <c r="F4126" t="s">
        <v>1053</v>
      </c>
      <c r="G4126" t="s">
        <v>1056</v>
      </c>
      <c r="I4126">
        <v>1.8524070335939591</v>
      </c>
      <c r="J4126">
        <v>0.29623865463473459</v>
      </c>
      <c r="K4126">
        <v>0.21011049318911981</v>
      </c>
      <c r="L4126">
        <v>1.4099184202480131</v>
      </c>
      <c r="M4126">
        <v>0.64</v>
      </c>
      <c r="N4126">
        <v>2.3617656894908641E-2</v>
      </c>
      <c r="O4126">
        <v>2.349115079391523</v>
      </c>
      <c r="P4126">
        <v>2.2894152534104671E-2</v>
      </c>
      <c r="Q4126">
        <v>49</v>
      </c>
      <c r="R4126">
        <v>1</v>
      </c>
      <c r="S4126">
        <v>-0.25429450289456451</v>
      </c>
      <c r="T4126">
        <v>8</v>
      </c>
      <c r="U4126">
        <v>1018</v>
      </c>
      <c r="V4126">
        <v>50</v>
      </c>
      <c r="W4126">
        <v>39</v>
      </c>
      <c r="X4126" s="2">
        <v>41669</v>
      </c>
      <c r="Y4126" s="2">
        <v>43495</v>
      </c>
      <c r="Z4126">
        <v>14</v>
      </c>
      <c r="AA4126" t="s">
        <v>278</v>
      </c>
    </row>
    <row r="4127" spans="1:27" x14ac:dyDescent="0.25">
      <c r="A4127" t="s">
        <v>73</v>
      </c>
      <c r="B4127" t="s">
        <v>36</v>
      </c>
      <c r="C4127">
        <v>12</v>
      </c>
      <c r="D4127">
        <v>-1</v>
      </c>
      <c r="E4127">
        <v>-1</v>
      </c>
      <c r="F4127" t="s">
        <v>1015</v>
      </c>
      <c r="G4127" t="s">
        <v>1056</v>
      </c>
      <c r="I4127">
        <v>1.493751263688686</v>
      </c>
      <c r="J4127">
        <v>0.2710831086372687</v>
      </c>
      <c r="K4127">
        <v>0.1985745066873168</v>
      </c>
      <c r="L4127">
        <v>1.365145572609312</v>
      </c>
      <c r="M4127">
        <v>0.63829787234042556</v>
      </c>
      <c r="N4127">
        <v>2.161876209391296E-2</v>
      </c>
      <c r="O4127">
        <v>2.3227837020836781</v>
      </c>
      <c r="P4127">
        <v>2.4668175041944469E-2</v>
      </c>
      <c r="Q4127">
        <v>46</v>
      </c>
      <c r="R4127">
        <v>1</v>
      </c>
      <c r="S4127">
        <v>-0.2434569569169347</v>
      </c>
      <c r="T4127">
        <v>7</v>
      </c>
      <c r="U4127">
        <v>960</v>
      </c>
      <c r="V4127">
        <v>47</v>
      </c>
      <c r="W4127">
        <v>39</v>
      </c>
      <c r="X4127" s="2">
        <v>41669</v>
      </c>
      <c r="Y4127" s="2">
        <v>43495</v>
      </c>
      <c r="Z4127">
        <v>15</v>
      </c>
      <c r="AA4127" t="s">
        <v>279</v>
      </c>
    </row>
    <row r="4128" spans="1:27" x14ac:dyDescent="0.25">
      <c r="A4128" t="s">
        <v>30</v>
      </c>
      <c r="B4128" t="s">
        <v>31</v>
      </c>
      <c r="C4128">
        <v>3</v>
      </c>
      <c r="D4128">
        <v>-1</v>
      </c>
      <c r="E4128">
        <v>-1</v>
      </c>
      <c r="F4128" t="s">
        <v>959</v>
      </c>
      <c r="G4128" t="s">
        <v>1056</v>
      </c>
      <c r="I4128">
        <v>2.0681684197143011</v>
      </c>
      <c r="J4128">
        <v>0.28094829940093963</v>
      </c>
      <c r="K4128">
        <v>0.20609271649210101</v>
      </c>
      <c r="L4128">
        <v>1.363213141070454</v>
      </c>
      <c r="M4128">
        <v>0.5178571428571429</v>
      </c>
      <c r="N4128">
        <v>2.3003962458683819E-2</v>
      </c>
      <c r="O4128">
        <v>2.2020615703150979</v>
      </c>
      <c r="P4128">
        <v>3.1872376444724029E-2</v>
      </c>
      <c r="Q4128">
        <v>55</v>
      </c>
      <c r="R4128">
        <v>1</v>
      </c>
      <c r="S4128">
        <v>-0.32626565343577918</v>
      </c>
      <c r="T4128">
        <v>9</v>
      </c>
      <c r="U4128">
        <v>1141</v>
      </c>
      <c r="V4128">
        <v>56</v>
      </c>
      <c r="W4128">
        <v>39</v>
      </c>
      <c r="X4128" s="2">
        <v>41669</v>
      </c>
      <c r="Y4128" s="2">
        <v>43495</v>
      </c>
      <c r="Z4128">
        <v>16</v>
      </c>
      <c r="AA4128" t="s">
        <v>29</v>
      </c>
    </row>
    <row r="4129" spans="1:27" x14ac:dyDescent="0.25">
      <c r="A4129" t="s">
        <v>185</v>
      </c>
      <c r="B4129" t="s">
        <v>36</v>
      </c>
      <c r="C4129">
        <v>3</v>
      </c>
      <c r="D4129">
        <v>1</v>
      </c>
      <c r="E4129">
        <v>1</v>
      </c>
      <c r="F4129" t="s">
        <v>959</v>
      </c>
      <c r="G4129" t="s">
        <v>1056</v>
      </c>
      <c r="I4129">
        <v>2.0614341198022088</v>
      </c>
      <c r="J4129">
        <v>0.28032681328431891</v>
      </c>
      <c r="K4129">
        <v>0.2060949882896802</v>
      </c>
      <c r="L4129">
        <v>1.360182581879676</v>
      </c>
      <c r="M4129">
        <v>0.5714285714285714</v>
      </c>
      <c r="N4129">
        <v>2.3073117244721501E-2</v>
      </c>
      <c r="O4129">
        <v>2.1941602658683639</v>
      </c>
      <c r="P4129">
        <v>3.2466324155705911E-2</v>
      </c>
      <c r="Q4129">
        <v>55</v>
      </c>
      <c r="R4129">
        <v>1</v>
      </c>
      <c r="S4129">
        <v>-0.34071809470824238</v>
      </c>
      <c r="T4129">
        <v>18</v>
      </c>
      <c r="U4129">
        <v>1141</v>
      </c>
      <c r="V4129">
        <v>56</v>
      </c>
      <c r="W4129">
        <v>39</v>
      </c>
      <c r="X4129" s="2">
        <v>41669</v>
      </c>
      <c r="Y4129" s="2">
        <v>43495</v>
      </c>
      <c r="Z4129">
        <v>17</v>
      </c>
      <c r="AA4129" t="s">
        <v>953</v>
      </c>
    </row>
    <row r="4130" spans="1:27" x14ac:dyDescent="0.25">
      <c r="A4130" t="s">
        <v>46</v>
      </c>
      <c r="B4130" t="s">
        <v>40</v>
      </c>
      <c r="C4130">
        <v>9</v>
      </c>
      <c r="D4130">
        <v>-1</v>
      </c>
      <c r="E4130">
        <v>1</v>
      </c>
      <c r="F4130" t="s">
        <v>1053</v>
      </c>
      <c r="G4130" t="s">
        <v>1056</v>
      </c>
      <c r="I4130">
        <v>1.676112787642315</v>
      </c>
      <c r="J4130">
        <v>0.27592821089254799</v>
      </c>
      <c r="K4130">
        <v>0.21019245761719799</v>
      </c>
      <c r="L4130">
        <v>1.312740780618626</v>
      </c>
      <c r="M4130">
        <v>0.54</v>
      </c>
      <c r="N4130">
        <v>2.251906669194411E-2</v>
      </c>
      <c r="O4130">
        <v>2.085555533041862</v>
      </c>
      <c r="P4130">
        <v>4.2248842111584632E-2</v>
      </c>
      <c r="Q4130">
        <v>49</v>
      </c>
      <c r="R4130">
        <v>1</v>
      </c>
      <c r="S4130">
        <v>-0.39567460988852532</v>
      </c>
      <c r="T4130">
        <v>8</v>
      </c>
      <c r="U4130">
        <v>1018</v>
      </c>
      <c r="V4130">
        <v>50</v>
      </c>
      <c r="W4130">
        <v>39</v>
      </c>
      <c r="X4130" s="2">
        <v>41669</v>
      </c>
      <c r="Y4130" s="2">
        <v>43495</v>
      </c>
      <c r="Z4130">
        <v>18</v>
      </c>
      <c r="AA4130" t="s">
        <v>50</v>
      </c>
    </row>
    <row r="4131" spans="1:27" x14ac:dyDescent="0.25">
      <c r="A4131" t="s">
        <v>30</v>
      </c>
      <c r="B4131" t="s">
        <v>33</v>
      </c>
      <c r="C4131">
        <v>3</v>
      </c>
      <c r="D4131">
        <v>-1</v>
      </c>
      <c r="E4131">
        <v>-1</v>
      </c>
      <c r="F4131" t="s">
        <v>959</v>
      </c>
      <c r="G4131" t="s">
        <v>1056</v>
      </c>
      <c r="I4131">
        <v>1.9507058730536451</v>
      </c>
      <c r="J4131">
        <v>0.26995203985892607</v>
      </c>
      <c r="K4131">
        <v>0.2061365700708214</v>
      </c>
      <c r="L4131">
        <v>1.3095785952302399</v>
      </c>
      <c r="M4131">
        <v>0.5535714285714286</v>
      </c>
      <c r="N4131">
        <v>2.2403853072220269E-2</v>
      </c>
      <c r="O4131">
        <v>2.1438746550847458</v>
      </c>
      <c r="P4131">
        <v>3.6479541229564962E-2</v>
      </c>
      <c r="Q4131">
        <v>55</v>
      </c>
      <c r="R4131">
        <v>1</v>
      </c>
      <c r="S4131">
        <v>-0.25263460857947678</v>
      </c>
      <c r="T4131">
        <v>11</v>
      </c>
      <c r="U4131">
        <v>1141</v>
      </c>
      <c r="V4131">
        <v>56</v>
      </c>
      <c r="W4131">
        <v>39</v>
      </c>
      <c r="X4131" s="2">
        <v>41669</v>
      </c>
      <c r="Y4131" s="2">
        <v>43495</v>
      </c>
      <c r="Z4131">
        <v>19</v>
      </c>
      <c r="AA4131" t="s">
        <v>32</v>
      </c>
    </row>
    <row r="4132" spans="1:27" x14ac:dyDescent="0.25">
      <c r="A4132" t="s">
        <v>46</v>
      </c>
      <c r="B4132" t="s">
        <v>40</v>
      </c>
      <c r="C4132">
        <v>3</v>
      </c>
      <c r="D4132">
        <v>-1</v>
      </c>
      <c r="E4132">
        <v>1</v>
      </c>
      <c r="F4132" t="s">
        <v>959</v>
      </c>
      <c r="G4132" t="s">
        <v>1056</v>
      </c>
      <c r="I4132">
        <v>1.94633520474477</v>
      </c>
      <c r="J4132">
        <v>0.26953634476517679</v>
      </c>
      <c r="K4132">
        <v>0.20613825997717239</v>
      </c>
      <c r="L4132">
        <v>1.3075512755129739</v>
      </c>
      <c r="M4132">
        <v>0.5178571428571429</v>
      </c>
      <c r="N4132">
        <v>2.2200334099916601E-2</v>
      </c>
      <c r="O4132">
        <v>2.149189952413229</v>
      </c>
      <c r="P4132">
        <v>3.6035723500027407E-2</v>
      </c>
      <c r="Q4132">
        <v>55</v>
      </c>
      <c r="R4132">
        <v>1</v>
      </c>
      <c r="S4132">
        <v>-0.45593180336137551</v>
      </c>
      <c r="T4132">
        <v>15</v>
      </c>
      <c r="U4132">
        <v>1141</v>
      </c>
      <c r="V4132">
        <v>56</v>
      </c>
      <c r="W4132">
        <v>39</v>
      </c>
      <c r="X4132" s="2">
        <v>41669</v>
      </c>
      <c r="Y4132" s="2">
        <v>43495</v>
      </c>
      <c r="Z4132">
        <v>20</v>
      </c>
      <c r="AA4132" t="s">
        <v>45</v>
      </c>
    </row>
    <row r="4133" spans="1:27" x14ac:dyDescent="0.25">
      <c r="A4133" t="s">
        <v>239</v>
      </c>
      <c r="B4133" t="s">
        <v>33</v>
      </c>
      <c r="C4133">
        <v>6</v>
      </c>
      <c r="D4133">
        <v>-1</v>
      </c>
      <c r="E4133">
        <v>-1</v>
      </c>
      <c r="F4133" t="s">
        <v>984</v>
      </c>
      <c r="G4133" t="s">
        <v>1056</v>
      </c>
      <c r="I4133">
        <v>1.7477222799631551</v>
      </c>
      <c r="J4133">
        <v>0.26681240322723587</v>
      </c>
      <c r="K4133">
        <v>0.20708346262898791</v>
      </c>
      <c r="L4133">
        <v>1.2884293117372621</v>
      </c>
      <c r="M4133">
        <v>0.60377358490566035</v>
      </c>
      <c r="N4133">
        <v>2.1770387008133569E-2</v>
      </c>
      <c r="O4133">
        <v>2.160893800693954</v>
      </c>
      <c r="P4133">
        <v>3.5331294204124071E-2</v>
      </c>
      <c r="Q4133">
        <v>52</v>
      </c>
      <c r="R4133">
        <v>1</v>
      </c>
      <c r="S4133">
        <v>-0.31629810409301817</v>
      </c>
      <c r="T4133">
        <v>15</v>
      </c>
      <c r="U4133">
        <v>1077</v>
      </c>
      <c r="V4133">
        <v>53</v>
      </c>
      <c r="W4133">
        <v>39</v>
      </c>
      <c r="X4133" s="2">
        <v>41669</v>
      </c>
      <c r="Y4133" s="2">
        <v>43495</v>
      </c>
      <c r="Z4133">
        <v>21</v>
      </c>
      <c r="AA4133" t="s">
        <v>1045</v>
      </c>
    </row>
    <row r="4134" spans="1:27" x14ac:dyDescent="0.25">
      <c r="A4134" t="s">
        <v>364</v>
      </c>
      <c r="B4134" t="s">
        <v>31</v>
      </c>
      <c r="C4134">
        <v>9</v>
      </c>
      <c r="D4134">
        <v>1</v>
      </c>
      <c r="E4134">
        <v>1</v>
      </c>
      <c r="F4134" t="s">
        <v>1053</v>
      </c>
      <c r="G4134" t="s">
        <v>1056</v>
      </c>
      <c r="I4134">
        <v>1.628348837897089</v>
      </c>
      <c r="J4134">
        <v>0.27025260874145052</v>
      </c>
      <c r="K4134">
        <v>0.2102139435391879</v>
      </c>
      <c r="L4134">
        <v>1.2856074349372091</v>
      </c>
      <c r="M4134">
        <v>0.66</v>
      </c>
      <c r="N4134">
        <v>2.2439321323548929E-2</v>
      </c>
      <c r="O4134">
        <v>2.017283917457259</v>
      </c>
      <c r="P4134">
        <v>4.9161164330836553E-2</v>
      </c>
      <c r="Q4134">
        <v>49</v>
      </c>
      <c r="R4134">
        <v>1</v>
      </c>
      <c r="S4134">
        <v>-0.3535679538509317</v>
      </c>
      <c r="T4134">
        <v>10</v>
      </c>
      <c r="U4134">
        <v>1018</v>
      </c>
      <c r="V4134">
        <v>50</v>
      </c>
      <c r="W4134">
        <v>39</v>
      </c>
      <c r="X4134" s="2">
        <v>41669</v>
      </c>
      <c r="Y4134" s="2">
        <v>43495</v>
      </c>
      <c r="Z4134">
        <v>22</v>
      </c>
      <c r="AA4134" t="s">
        <v>768</v>
      </c>
    </row>
    <row r="4135" spans="1:27" x14ac:dyDescent="0.25">
      <c r="A4135" t="s">
        <v>185</v>
      </c>
      <c r="B4135" t="s">
        <v>33</v>
      </c>
      <c r="C4135">
        <v>3</v>
      </c>
      <c r="D4135">
        <v>1</v>
      </c>
      <c r="E4135">
        <v>1</v>
      </c>
      <c r="F4135" t="s">
        <v>959</v>
      </c>
      <c r="G4135" t="s">
        <v>1056</v>
      </c>
      <c r="I4135">
        <v>1.812341428137807</v>
      </c>
      <c r="J4135">
        <v>0.25655259788094442</v>
      </c>
      <c r="K4135">
        <v>0.2061885795496419</v>
      </c>
      <c r="L4135">
        <v>1.244261920040906</v>
      </c>
      <c r="M4135">
        <v>0.5714285714285714</v>
      </c>
      <c r="N4135">
        <v>2.1088949400315089E-2</v>
      </c>
      <c r="O4135">
        <v>2.165204007234999</v>
      </c>
      <c r="P4135">
        <v>3.4727047057957032E-2</v>
      </c>
      <c r="Q4135">
        <v>55</v>
      </c>
      <c r="R4135">
        <v>1</v>
      </c>
      <c r="S4135">
        <v>-0.25599735176640898</v>
      </c>
      <c r="T4135">
        <v>15</v>
      </c>
      <c r="U4135">
        <v>1141</v>
      </c>
      <c r="V4135">
        <v>56</v>
      </c>
      <c r="W4135">
        <v>39</v>
      </c>
      <c r="X4135" s="2">
        <v>41669</v>
      </c>
      <c r="Y4135" s="2">
        <v>43495</v>
      </c>
      <c r="Z4135">
        <v>23</v>
      </c>
      <c r="AA4135" t="s">
        <v>1055</v>
      </c>
    </row>
    <row r="4136" spans="1:27" x14ac:dyDescent="0.25">
      <c r="A4136" t="s">
        <v>239</v>
      </c>
      <c r="B4136" t="s">
        <v>36</v>
      </c>
      <c r="C4136">
        <v>3</v>
      </c>
      <c r="D4136">
        <v>-1</v>
      </c>
      <c r="E4136">
        <v>-1</v>
      </c>
      <c r="F4136" t="s">
        <v>959</v>
      </c>
      <c r="G4136" t="s">
        <v>1056</v>
      </c>
      <c r="I4136">
        <v>1.7984967207042311</v>
      </c>
      <c r="J4136">
        <v>0.25518377948938448</v>
      </c>
      <c r="K4136">
        <v>0.2061939048649149</v>
      </c>
      <c r="L4136">
        <v>1.2375912840710039</v>
      </c>
      <c r="M4136">
        <v>0.5714285714285714</v>
      </c>
      <c r="N4136">
        <v>2.1388520182150181E-2</v>
      </c>
      <c r="O4136">
        <v>2.066822111481319</v>
      </c>
      <c r="P4136">
        <v>4.3471109390288039E-2</v>
      </c>
      <c r="Q4136">
        <v>55</v>
      </c>
      <c r="R4136">
        <v>1</v>
      </c>
      <c r="S4136">
        <v>-0.28546634946442728</v>
      </c>
      <c r="T4136">
        <v>17</v>
      </c>
      <c r="U4136">
        <v>1141</v>
      </c>
      <c r="V4136">
        <v>56</v>
      </c>
      <c r="W4136">
        <v>39</v>
      </c>
      <c r="X4136" s="2">
        <v>41669</v>
      </c>
      <c r="Y4136" s="2">
        <v>43495</v>
      </c>
      <c r="Z4136">
        <v>24</v>
      </c>
      <c r="AA4136" t="s">
        <v>1057</v>
      </c>
    </row>
    <row r="4137" spans="1:27" x14ac:dyDescent="0.25">
      <c r="A4137" t="s">
        <v>141</v>
      </c>
      <c r="B4137" t="s">
        <v>33</v>
      </c>
      <c r="C4137">
        <v>6</v>
      </c>
      <c r="D4137">
        <v>-1</v>
      </c>
      <c r="E4137">
        <v>-1</v>
      </c>
      <c r="F4137" t="s">
        <v>984</v>
      </c>
      <c r="G4137" t="s">
        <v>1056</v>
      </c>
      <c r="I4137">
        <v>1.6401669789330191</v>
      </c>
      <c r="J4137">
        <v>0.25503171198452562</v>
      </c>
      <c r="K4137">
        <v>0.2071293363268733</v>
      </c>
      <c r="L4137">
        <v>1.231267943532909</v>
      </c>
      <c r="M4137">
        <v>0.58490566037735847</v>
      </c>
      <c r="N4137">
        <v>2.1243702672067811E-2</v>
      </c>
      <c r="O4137">
        <v>2.0218925644484731</v>
      </c>
      <c r="P4137">
        <v>4.8346696024172749E-2</v>
      </c>
      <c r="Q4137">
        <v>52</v>
      </c>
      <c r="R4137">
        <v>1</v>
      </c>
      <c r="S4137">
        <v>-0.31333656193635301</v>
      </c>
      <c r="T4137">
        <v>19</v>
      </c>
      <c r="U4137">
        <v>1077</v>
      </c>
      <c r="V4137">
        <v>53</v>
      </c>
      <c r="W4137">
        <v>39</v>
      </c>
      <c r="X4137" s="2">
        <v>41669</v>
      </c>
      <c r="Y4137" s="2">
        <v>43495</v>
      </c>
      <c r="Z4137">
        <v>25</v>
      </c>
      <c r="AA4137" t="s">
        <v>1058</v>
      </c>
    </row>
    <row r="4138" spans="1:27" x14ac:dyDescent="0.25">
      <c r="A4138" t="s">
        <v>54</v>
      </c>
      <c r="B4138" t="s">
        <v>40</v>
      </c>
      <c r="C4138">
        <v>6</v>
      </c>
      <c r="D4138">
        <v>-1</v>
      </c>
      <c r="E4138">
        <v>-1</v>
      </c>
      <c r="F4138" t="s">
        <v>984</v>
      </c>
      <c r="G4138" t="s">
        <v>1056</v>
      </c>
      <c r="I4138">
        <v>1.599510220496644</v>
      </c>
      <c r="J4138">
        <v>0.25048268831195553</v>
      </c>
      <c r="K4138">
        <v>0.2071466327635596</v>
      </c>
      <c r="L4138">
        <v>1.2092047308239871</v>
      </c>
      <c r="M4138">
        <v>0.52830188679245282</v>
      </c>
      <c r="N4138">
        <v>2.0680174627113308E-2</v>
      </c>
      <c r="O4138">
        <v>2.0277036048816681</v>
      </c>
      <c r="P4138">
        <v>4.7729077668604007E-2</v>
      </c>
      <c r="Q4138">
        <v>52</v>
      </c>
      <c r="R4138">
        <v>1</v>
      </c>
      <c r="S4138">
        <v>-0.39809695307371729</v>
      </c>
      <c r="T4138">
        <v>16</v>
      </c>
      <c r="U4138">
        <v>1077</v>
      </c>
      <c r="V4138">
        <v>53</v>
      </c>
      <c r="W4138">
        <v>39</v>
      </c>
      <c r="X4138" s="2">
        <v>41669</v>
      </c>
      <c r="Y4138" s="2">
        <v>43495</v>
      </c>
      <c r="Z4138">
        <v>26</v>
      </c>
      <c r="AA4138" t="s">
        <v>65</v>
      </c>
    </row>
    <row r="4139" spans="1:27" x14ac:dyDescent="0.25">
      <c r="A4139" t="s">
        <v>96</v>
      </c>
      <c r="B4139" t="s">
        <v>36</v>
      </c>
      <c r="C4139">
        <v>6</v>
      </c>
      <c r="D4139">
        <v>-1</v>
      </c>
      <c r="E4139">
        <v>-1</v>
      </c>
      <c r="F4139" t="s">
        <v>984</v>
      </c>
      <c r="G4139" t="s">
        <v>1056</v>
      </c>
      <c r="I4139">
        <v>1.422055422905343</v>
      </c>
      <c r="J4139">
        <v>0.22996471609470559</v>
      </c>
      <c r="K4139">
        <v>0.20722129726049249</v>
      </c>
      <c r="L4139">
        <v>1.1097542537127489</v>
      </c>
      <c r="M4139">
        <v>0.64150943396226412</v>
      </c>
      <c r="N4139">
        <v>1.907965685201423E-2</v>
      </c>
      <c r="O4139">
        <v>2.0771696929135079</v>
      </c>
      <c r="P4139">
        <v>4.2742442244727903E-2</v>
      </c>
      <c r="Q4139">
        <v>52</v>
      </c>
      <c r="R4139">
        <v>1</v>
      </c>
      <c r="S4139">
        <v>-0.24345695691693481</v>
      </c>
      <c r="T4139">
        <v>10</v>
      </c>
      <c r="U4139">
        <v>1077</v>
      </c>
      <c r="V4139">
        <v>53</v>
      </c>
      <c r="W4139">
        <v>39</v>
      </c>
      <c r="X4139" s="2">
        <v>41669</v>
      </c>
      <c r="Y4139" s="2">
        <v>43495</v>
      </c>
      <c r="Z4139">
        <v>27</v>
      </c>
      <c r="AA4139" t="s">
        <v>1051</v>
      </c>
    </row>
    <row r="4140" spans="1:27" x14ac:dyDescent="0.25">
      <c r="A4140" t="s">
        <v>73</v>
      </c>
      <c r="B4140" t="s">
        <v>36</v>
      </c>
      <c r="C4140">
        <v>6</v>
      </c>
      <c r="D4140">
        <v>-1</v>
      </c>
      <c r="E4140">
        <v>-1</v>
      </c>
      <c r="F4140" t="s">
        <v>1053</v>
      </c>
      <c r="G4140" t="s">
        <v>1059</v>
      </c>
      <c r="I4140">
        <v>3.8455592509645009</v>
      </c>
      <c r="J4140">
        <v>0.4471316862903969</v>
      </c>
      <c r="K4140">
        <v>0.20701450571081051</v>
      </c>
      <c r="L4140">
        <v>2.159905098220599</v>
      </c>
      <c r="M4140">
        <v>0.67924528301886788</v>
      </c>
      <c r="N4140">
        <v>3.2745327058697683E-2</v>
      </c>
      <c r="O4140">
        <v>3.2635374351925708</v>
      </c>
      <c r="P4140">
        <v>1.947966199544059E-3</v>
      </c>
      <c r="Q4140">
        <v>52</v>
      </c>
      <c r="R4140">
        <v>1</v>
      </c>
      <c r="S4140">
        <v>-0.24345695691693461</v>
      </c>
      <c r="T4140">
        <v>9</v>
      </c>
      <c r="U4140">
        <v>1076</v>
      </c>
      <c r="V4140">
        <v>53</v>
      </c>
      <c r="W4140">
        <v>40</v>
      </c>
      <c r="X4140" s="2">
        <v>41759</v>
      </c>
      <c r="Y4140" s="2">
        <v>43585</v>
      </c>
      <c r="Z4140">
        <v>1</v>
      </c>
      <c r="AA4140" t="s">
        <v>272</v>
      </c>
    </row>
    <row r="4141" spans="1:27" x14ac:dyDescent="0.25">
      <c r="A4141" t="s">
        <v>219</v>
      </c>
      <c r="B4141" t="s">
        <v>40</v>
      </c>
      <c r="C4141">
        <v>24</v>
      </c>
      <c r="D4141">
        <v>1</v>
      </c>
      <c r="E4141">
        <v>1</v>
      </c>
      <c r="F4141" t="s">
        <v>1060</v>
      </c>
      <c r="G4141" t="s">
        <v>1059</v>
      </c>
      <c r="I4141">
        <v>0.99276588459102433</v>
      </c>
      <c r="J4141">
        <v>0.27772031647841078</v>
      </c>
      <c r="K4141">
        <v>0.13772788135600211</v>
      </c>
      <c r="L4141">
        <v>2.0164422319149242</v>
      </c>
      <c r="M4141">
        <v>0.7142857142857143</v>
      </c>
      <c r="N4141">
        <v>2.0800099280235341E-2</v>
      </c>
      <c r="O4141">
        <v>2.8213734857925088</v>
      </c>
      <c r="P4141">
        <v>7.9279440758028737E-3</v>
      </c>
      <c r="Q4141">
        <v>34</v>
      </c>
      <c r="R4141">
        <v>1</v>
      </c>
      <c r="S4141">
        <v>-0.1346624670542356</v>
      </c>
      <c r="T4141">
        <v>5</v>
      </c>
      <c r="U4141">
        <v>709</v>
      </c>
      <c r="V4141">
        <v>35</v>
      </c>
      <c r="W4141">
        <v>40</v>
      </c>
      <c r="X4141" s="2">
        <v>41759</v>
      </c>
      <c r="Y4141" s="2">
        <v>43585</v>
      </c>
      <c r="Z4141">
        <v>2</v>
      </c>
      <c r="AA4141" t="s">
        <v>1031</v>
      </c>
    </row>
    <row r="4142" spans="1:27" x14ac:dyDescent="0.25">
      <c r="A4142" t="s">
        <v>73</v>
      </c>
      <c r="B4142" t="s">
        <v>36</v>
      </c>
      <c r="C4142">
        <v>12</v>
      </c>
      <c r="D4142">
        <v>-1</v>
      </c>
      <c r="E4142">
        <v>-1</v>
      </c>
      <c r="F4142" t="s">
        <v>975</v>
      </c>
      <c r="G4142" t="s">
        <v>1059</v>
      </c>
      <c r="I4142">
        <v>2.2541694483997241</v>
      </c>
      <c r="J4142">
        <v>0.36527397819579233</v>
      </c>
      <c r="K4142">
        <v>0.18199581824263319</v>
      </c>
      <c r="L4142">
        <v>2.0070459954679638</v>
      </c>
      <c r="M4142">
        <v>0.65957446808510634</v>
      </c>
      <c r="N4142">
        <v>2.6770109865431609E-2</v>
      </c>
      <c r="O4142">
        <v>3.3952074296939889</v>
      </c>
      <c r="P4142">
        <v>1.4217016542630791E-3</v>
      </c>
      <c r="Q4142">
        <v>46</v>
      </c>
      <c r="R4142">
        <v>1</v>
      </c>
      <c r="S4142">
        <v>-0.11494855660115991</v>
      </c>
      <c r="T4142">
        <v>7</v>
      </c>
      <c r="U4142">
        <v>955</v>
      </c>
      <c r="V4142">
        <v>47</v>
      </c>
      <c r="W4142">
        <v>40</v>
      </c>
      <c r="X4142" s="2">
        <v>41759</v>
      </c>
      <c r="Y4142" s="2">
        <v>43585</v>
      </c>
      <c r="Z4142">
        <v>3</v>
      </c>
      <c r="AA4142" t="s">
        <v>279</v>
      </c>
    </row>
    <row r="4143" spans="1:27" x14ac:dyDescent="0.25">
      <c r="A4143" t="s">
        <v>191</v>
      </c>
      <c r="B4143" t="s">
        <v>31</v>
      </c>
      <c r="C4143">
        <v>36</v>
      </c>
      <c r="D4143">
        <v>-1</v>
      </c>
      <c r="E4143">
        <v>1</v>
      </c>
      <c r="F4143" t="s">
        <v>1061</v>
      </c>
      <c r="G4143" t="s">
        <v>1059</v>
      </c>
      <c r="I4143">
        <v>0.56408461323355463</v>
      </c>
      <c r="J4143">
        <v>0.27233557284888482</v>
      </c>
      <c r="K4143">
        <v>0.1504167402610774</v>
      </c>
      <c r="L4143">
        <v>1.8105403186918789</v>
      </c>
      <c r="M4143">
        <v>0.65217391304347827</v>
      </c>
      <c r="N4143">
        <v>2.0710651355393558E-2</v>
      </c>
      <c r="O4143">
        <v>2.0877768505571881</v>
      </c>
      <c r="P4143">
        <v>4.8610505637764923E-2</v>
      </c>
      <c r="Q4143">
        <v>22</v>
      </c>
      <c r="R4143">
        <v>1</v>
      </c>
      <c r="S4143">
        <v>-0.109509367256987</v>
      </c>
      <c r="T4143">
        <v>7</v>
      </c>
      <c r="U4143">
        <v>468</v>
      </c>
      <c r="V4143">
        <v>23</v>
      </c>
      <c r="W4143">
        <v>40</v>
      </c>
      <c r="X4143" s="2">
        <v>41759</v>
      </c>
      <c r="Y4143" s="2">
        <v>43585</v>
      </c>
      <c r="Z4143">
        <v>4</v>
      </c>
      <c r="AA4143" t="s">
        <v>987</v>
      </c>
    </row>
    <row r="4144" spans="1:27" x14ac:dyDescent="0.25">
      <c r="A4144" t="s">
        <v>191</v>
      </c>
      <c r="B4144" t="s">
        <v>31</v>
      </c>
      <c r="C4144">
        <v>24</v>
      </c>
      <c r="D4144">
        <v>-1</v>
      </c>
      <c r="E4144">
        <v>1</v>
      </c>
      <c r="F4144" t="s">
        <v>1060</v>
      </c>
      <c r="G4144" t="s">
        <v>1059</v>
      </c>
      <c r="I4144">
        <v>0.81279091050962005</v>
      </c>
      <c r="J4144">
        <v>0.23544829874956011</v>
      </c>
      <c r="K4144">
        <v>0.13795848435047159</v>
      </c>
      <c r="L4144">
        <v>1.7066605207942409</v>
      </c>
      <c r="M4144">
        <v>0.62857142857142856</v>
      </c>
      <c r="N4144">
        <v>1.8132045219062781E-2</v>
      </c>
      <c r="O4144">
        <v>2.35977797210285</v>
      </c>
      <c r="P4144">
        <v>2.416700525062615E-2</v>
      </c>
      <c r="Q4144">
        <v>34</v>
      </c>
      <c r="R4144">
        <v>1</v>
      </c>
      <c r="S4144">
        <v>-0.1095093672569868</v>
      </c>
      <c r="T4144">
        <v>7</v>
      </c>
      <c r="U4144">
        <v>709</v>
      </c>
      <c r="V4144">
        <v>35</v>
      </c>
      <c r="W4144">
        <v>40</v>
      </c>
      <c r="X4144" s="2">
        <v>41759</v>
      </c>
      <c r="Y4144" s="2">
        <v>43585</v>
      </c>
      <c r="Z4144">
        <v>5</v>
      </c>
      <c r="AA4144" t="s">
        <v>276</v>
      </c>
    </row>
    <row r="4145" spans="1:27" x14ac:dyDescent="0.25">
      <c r="A4145" t="s">
        <v>239</v>
      </c>
      <c r="B4145" t="s">
        <v>31</v>
      </c>
      <c r="C4145">
        <v>3</v>
      </c>
      <c r="D4145">
        <v>-1</v>
      </c>
      <c r="E4145">
        <v>-1</v>
      </c>
      <c r="F4145" t="s">
        <v>984</v>
      </c>
      <c r="G4145" t="s">
        <v>1059</v>
      </c>
      <c r="I4145">
        <v>2.808693877478353</v>
      </c>
      <c r="J4145">
        <v>0.34569809606939178</v>
      </c>
      <c r="K4145">
        <v>0.20461423424120129</v>
      </c>
      <c r="L4145">
        <v>1.689511471923695</v>
      </c>
      <c r="M4145">
        <v>0.6428571428571429</v>
      </c>
      <c r="N4145">
        <v>2.6643816026411769E-2</v>
      </c>
      <c r="O4145">
        <v>2.743268404571594</v>
      </c>
      <c r="P4145">
        <v>8.1959575468891141E-3</v>
      </c>
      <c r="Q4145">
        <v>55</v>
      </c>
      <c r="R4145">
        <v>1</v>
      </c>
      <c r="S4145">
        <v>-0.26527972963384389</v>
      </c>
      <c r="T4145">
        <v>18</v>
      </c>
      <c r="U4145">
        <v>1135</v>
      </c>
      <c r="V4145">
        <v>56</v>
      </c>
      <c r="W4145">
        <v>40</v>
      </c>
      <c r="X4145" s="2">
        <v>41759</v>
      </c>
      <c r="Y4145" s="2">
        <v>43585</v>
      </c>
      <c r="Z4145">
        <v>6</v>
      </c>
      <c r="AA4145" t="s">
        <v>1050</v>
      </c>
    </row>
    <row r="4146" spans="1:27" x14ac:dyDescent="0.25">
      <c r="A4146" t="s">
        <v>239</v>
      </c>
      <c r="B4146" t="s">
        <v>33</v>
      </c>
      <c r="C4146">
        <v>3</v>
      </c>
      <c r="D4146">
        <v>-1</v>
      </c>
      <c r="E4146">
        <v>-1</v>
      </c>
      <c r="F4146" t="s">
        <v>984</v>
      </c>
      <c r="G4146" t="s">
        <v>1059</v>
      </c>
      <c r="I4146">
        <v>2.799446934541912</v>
      </c>
      <c r="J4146">
        <v>0.34497201523601961</v>
      </c>
      <c r="K4146">
        <v>0.20461756591145189</v>
      </c>
      <c r="L4146">
        <v>1.685935485056576</v>
      </c>
      <c r="M4146">
        <v>0.625</v>
      </c>
      <c r="N4146">
        <v>2.6641788393918689E-2</v>
      </c>
      <c r="O4146">
        <v>2.719186827734549</v>
      </c>
      <c r="P4146">
        <v>8.7393125831869804E-3</v>
      </c>
      <c r="Q4146">
        <v>55</v>
      </c>
      <c r="R4146">
        <v>1</v>
      </c>
      <c r="S4146">
        <v>-0.26527972963384389</v>
      </c>
      <c r="T4146">
        <v>21</v>
      </c>
      <c r="U4146">
        <v>1135</v>
      </c>
      <c r="V4146">
        <v>56</v>
      </c>
      <c r="W4146">
        <v>40</v>
      </c>
      <c r="X4146" s="2">
        <v>41759</v>
      </c>
      <c r="Y4146" s="2">
        <v>43585</v>
      </c>
      <c r="Z4146">
        <v>7</v>
      </c>
      <c r="AA4146" t="s">
        <v>1046</v>
      </c>
    </row>
    <row r="4147" spans="1:27" x14ac:dyDescent="0.25">
      <c r="A4147" t="s">
        <v>181</v>
      </c>
      <c r="B4147" t="s">
        <v>40</v>
      </c>
      <c r="C4147">
        <v>6</v>
      </c>
      <c r="D4147">
        <v>1</v>
      </c>
      <c r="E4147">
        <v>1</v>
      </c>
      <c r="F4147" t="s">
        <v>1053</v>
      </c>
      <c r="G4147" t="s">
        <v>1059</v>
      </c>
      <c r="I4147">
        <v>2.3067830584032221</v>
      </c>
      <c r="J4147">
        <v>0.32326005289338511</v>
      </c>
      <c r="K4147">
        <v>0.20760810998250501</v>
      </c>
      <c r="L4147">
        <v>1.557068521651809</v>
      </c>
      <c r="M4147">
        <v>0.660377358490566</v>
      </c>
      <c r="N4147">
        <v>2.519740434563392E-2</v>
      </c>
      <c r="O4147">
        <v>2.5857449505118968</v>
      </c>
      <c r="P4147">
        <v>1.255838355380995E-2</v>
      </c>
      <c r="Q4147">
        <v>52</v>
      </c>
      <c r="R4147">
        <v>1</v>
      </c>
      <c r="S4147">
        <v>-0.31333656193635268</v>
      </c>
      <c r="T4147">
        <v>13</v>
      </c>
      <c r="U4147">
        <v>1076</v>
      </c>
      <c r="V4147">
        <v>53</v>
      </c>
      <c r="W4147">
        <v>40</v>
      </c>
      <c r="X4147" s="2">
        <v>41759</v>
      </c>
      <c r="Y4147" s="2">
        <v>43585</v>
      </c>
      <c r="Z4147">
        <v>8</v>
      </c>
      <c r="AA4147" t="s">
        <v>1041</v>
      </c>
    </row>
    <row r="4148" spans="1:27" x14ac:dyDescent="0.25">
      <c r="A4148" t="s">
        <v>73</v>
      </c>
      <c r="B4148" t="s">
        <v>36</v>
      </c>
      <c r="C4148">
        <v>9</v>
      </c>
      <c r="D4148">
        <v>-1</v>
      </c>
      <c r="E4148">
        <v>-1</v>
      </c>
      <c r="F4148" t="s">
        <v>1015</v>
      </c>
      <c r="G4148" t="s">
        <v>1059</v>
      </c>
      <c r="I4148">
        <v>1.865169807582461</v>
      </c>
      <c r="J4148">
        <v>0.29767196920712102</v>
      </c>
      <c r="K4148">
        <v>0.19647961695802901</v>
      </c>
      <c r="L4148">
        <v>1.5150272268227609</v>
      </c>
      <c r="M4148">
        <v>0.66</v>
      </c>
      <c r="N4148">
        <v>2.3188509152644379E-2</v>
      </c>
      <c r="O4148">
        <v>2.6205785393330889</v>
      </c>
      <c r="P4148">
        <v>1.165652553278978E-2</v>
      </c>
      <c r="Q4148">
        <v>49</v>
      </c>
      <c r="R4148">
        <v>1</v>
      </c>
      <c r="S4148">
        <v>-0.2434569569169347</v>
      </c>
      <c r="T4148">
        <v>8</v>
      </c>
      <c r="U4148">
        <v>1018</v>
      </c>
      <c r="V4148">
        <v>50</v>
      </c>
      <c r="W4148">
        <v>40</v>
      </c>
      <c r="X4148" s="2">
        <v>41759</v>
      </c>
      <c r="Y4148" s="2">
        <v>43585</v>
      </c>
      <c r="Z4148">
        <v>9</v>
      </c>
      <c r="AA4148" t="s">
        <v>278</v>
      </c>
    </row>
    <row r="4149" spans="1:27" x14ac:dyDescent="0.25">
      <c r="A4149" t="s">
        <v>111</v>
      </c>
      <c r="B4149" t="s">
        <v>40</v>
      </c>
      <c r="C4149">
        <v>12</v>
      </c>
      <c r="D4149">
        <v>1</v>
      </c>
      <c r="E4149">
        <v>1</v>
      </c>
      <c r="F4149" t="s">
        <v>975</v>
      </c>
      <c r="G4149" t="s">
        <v>1059</v>
      </c>
      <c r="I4149">
        <v>1.5144982967626139</v>
      </c>
      <c r="J4149">
        <v>0.27546585505710741</v>
      </c>
      <c r="K4149">
        <v>0.18243165993300811</v>
      </c>
      <c r="L4149">
        <v>1.509967377144203</v>
      </c>
      <c r="M4149">
        <v>0.63829787234042556</v>
      </c>
      <c r="N4149">
        <v>2.1058451039837441E-2</v>
      </c>
      <c r="O4149">
        <v>2.789282022101486</v>
      </c>
      <c r="P4149">
        <v>7.6596667026825318E-3</v>
      </c>
      <c r="Q4149">
        <v>46</v>
      </c>
      <c r="R4149">
        <v>1</v>
      </c>
      <c r="S4149">
        <v>-0.163500943920242</v>
      </c>
      <c r="T4149">
        <v>7</v>
      </c>
      <c r="U4149">
        <v>955</v>
      </c>
      <c r="V4149">
        <v>47</v>
      </c>
      <c r="W4149">
        <v>40</v>
      </c>
      <c r="X4149" s="2">
        <v>41759</v>
      </c>
      <c r="Y4149" s="2">
        <v>43585</v>
      </c>
      <c r="Z4149">
        <v>10</v>
      </c>
      <c r="AA4149" t="s">
        <v>273</v>
      </c>
    </row>
    <row r="4150" spans="1:27" x14ac:dyDescent="0.25">
      <c r="A4150" t="s">
        <v>96</v>
      </c>
      <c r="B4150" t="s">
        <v>36</v>
      </c>
      <c r="C4150">
        <v>12</v>
      </c>
      <c r="D4150">
        <v>-1</v>
      </c>
      <c r="E4150">
        <v>-1</v>
      </c>
      <c r="F4150" t="s">
        <v>975</v>
      </c>
      <c r="G4150" t="s">
        <v>1059</v>
      </c>
      <c r="I4150">
        <v>1.5144982967626139</v>
      </c>
      <c r="J4150">
        <v>0.27546585505710741</v>
      </c>
      <c r="K4150">
        <v>0.18243165993300811</v>
      </c>
      <c r="L4150">
        <v>1.509967377144203</v>
      </c>
      <c r="M4150">
        <v>0.63829787234042556</v>
      </c>
      <c r="N4150">
        <v>2.1058451039837441E-2</v>
      </c>
      <c r="O4150">
        <v>2.789282022101486</v>
      </c>
      <c r="P4150">
        <v>7.6596667026825318E-3</v>
      </c>
      <c r="Q4150">
        <v>46</v>
      </c>
      <c r="R4150">
        <v>1</v>
      </c>
      <c r="S4150">
        <v>-0.163500943920242</v>
      </c>
      <c r="T4150">
        <v>7</v>
      </c>
      <c r="U4150">
        <v>955</v>
      </c>
      <c r="V4150">
        <v>47</v>
      </c>
      <c r="W4150">
        <v>40</v>
      </c>
      <c r="X4150" s="2">
        <v>41759</v>
      </c>
      <c r="Y4150" s="2">
        <v>43585</v>
      </c>
      <c r="Z4150">
        <v>11</v>
      </c>
      <c r="AA4150" t="s">
        <v>1021</v>
      </c>
    </row>
    <row r="4151" spans="1:27" x14ac:dyDescent="0.25">
      <c r="A4151" t="s">
        <v>59</v>
      </c>
      <c r="B4151" t="s">
        <v>40</v>
      </c>
      <c r="C4151">
        <v>24</v>
      </c>
      <c r="D4151">
        <v>1</v>
      </c>
      <c r="E4151">
        <v>1</v>
      </c>
      <c r="F4151" t="s">
        <v>1060</v>
      </c>
      <c r="G4151" t="s">
        <v>1059</v>
      </c>
      <c r="I4151">
        <v>0.68741749853245193</v>
      </c>
      <c r="J4151">
        <v>0.20437505560868249</v>
      </c>
      <c r="K4151">
        <v>0.1381111598704382</v>
      </c>
      <c r="L4151">
        <v>1.479786686321412</v>
      </c>
      <c r="M4151">
        <v>0.62857142857142856</v>
      </c>
      <c r="N4151">
        <v>1.5928810023603281E-2</v>
      </c>
      <c r="O4151">
        <v>2.2251974464511992</v>
      </c>
      <c r="P4151">
        <v>3.280683648882033E-2</v>
      </c>
      <c r="Q4151">
        <v>34</v>
      </c>
      <c r="R4151">
        <v>1</v>
      </c>
      <c r="S4151">
        <v>-0.10950936725698721</v>
      </c>
      <c r="T4151">
        <v>11</v>
      </c>
      <c r="U4151">
        <v>709</v>
      </c>
      <c r="V4151">
        <v>35</v>
      </c>
      <c r="W4151">
        <v>40</v>
      </c>
      <c r="X4151" s="2">
        <v>41759</v>
      </c>
      <c r="Y4151" s="2">
        <v>43585</v>
      </c>
      <c r="Z4151">
        <v>12</v>
      </c>
      <c r="AA4151" t="s">
        <v>1062</v>
      </c>
    </row>
    <row r="4152" spans="1:27" x14ac:dyDescent="0.25">
      <c r="A4152" t="s">
        <v>235</v>
      </c>
      <c r="B4152" t="s">
        <v>40</v>
      </c>
      <c r="C4152">
        <v>3</v>
      </c>
      <c r="D4152">
        <v>1</v>
      </c>
      <c r="E4152">
        <v>-1</v>
      </c>
      <c r="F4152" t="s">
        <v>984</v>
      </c>
      <c r="G4152" t="s">
        <v>1059</v>
      </c>
      <c r="I4152">
        <v>2.2800219110042059</v>
      </c>
      <c r="J4152">
        <v>0.30178203206949927</v>
      </c>
      <c r="K4152">
        <v>0.20480847922947759</v>
      </c>
      <c r="L4152">
        <v>1.4734840725581859</v>
      </c>
      <c r="M4152">
        <v>0.5714285714285714</v>
      </c>
      <c r="N4152">
        <v>2.393229808268503E-2</v>
      </c>
      <c r="O4152">
        <v>2.413717884058677</v>
      </c>
      <c r="P4152">
        <v>1.9147768837552391E-2</v>
      </c>
      <c r="Q4152">
        <v>55</v>
      </c>
      <c r="R4152">
        <v>1</v>
      </c>
      <c r="S4152">
        <v>-0.31400713900875921</v>
      </c>
      <c r="T4152">
        <v>24</v>
      </c>
      <c r="U4152">
        <v>1135</v>
      </c>
      <c r="V4152">
        <v>56</v>
      </c>
      <c r="W4152">
        <v>40</v>
      </c>
      <c r="X4152" s="2">
        <v>41759</v>
      </c>
      <c r="Y4152" s="2">
        <v>43585</v>
      </c>
      <c r="Z4152">
        <v>13</v>
      </c>
      <c r="AA4152" t="s">
        <v>1022</v>
      </c>
    </row>
    <row r="4153" spans="1:27" x14ac:dyDescent="0.25">
      <c r="A4153" t="s">
        <v>219</v>
      </c>
      <c r="B4153" t="s">
        <v>40</v>
      </c>
      <c r="C4153">
        <v>12</v>
      </c>
      <c r="D4153">
        <v>1</v>
      </c>
      <c r="E4153">
        <v>1</v>
      </c>
      <c r="F4153" t="s">
        <v>975</v>
      </c>
      <c r="G4153" t="s">
        <v>1059</v>
      </c>
      <c r="I4153">
        <v>1.406927286328143</v>
      </c>
      <c r="J4153">
        <v>0.26083510334573301</v>
      </c>
      <c r="K4153">
        <v>0.18249559803666421</v>
      </c>
      <c r="L4153">
        <v>1.429267917428507</v>
      </c>
      <c r="M4153">
        <v>0.65957446808510634</v>
      </c>
      <c r="N4153">
        <v>2.0329953951532701E-2</v>
      </c>
      <c r="O4153">
        <v>2.4866011351835779</v>
      </c>
      <c r="P4153">
        <v>1.6588270852497668E-2</v>
      </c>
      <c r="Q4153">
        <v>46</v>
      </c>
      <c r="R4153">
        <v>1</v>
      </c>
      <c r="S4153">
        <v>-0.23116496802687539</v>
      </c>
      <c r="T4153">
        <v>7</v>
      </c>
      <c r="U4153">
        <v>955</v>
      </c>
      <c r="V4153">
        <v>47</v>
      </c>
      <c r="W4153">
        <v>40</v>
      </c>
      <c r="X4153" s="2">
        <v>41759</v>
      </c>
      <c r="Y4153" s="2">
        <v>43585</v>
      </c>
      <c r="Z4153">
        <v>14</v>
      </c>
      <c r="AA4153" t="s">
        <v>1063</v>
      </c>
    </row>
    <row r="4154" spans="1:27" x14ac:dyDescent="0.25">
      <c r="A4154" t="s">
        <v>364</v>
      </c>
      <c r="B4154" t="s">
        <v>40</v>
      </c>
      <c r="C4154">
        <v>6</v>
      </c>
      <c r="D4154">
        <v>1</v>
      </c>
      <c r="E4154">
        <v>1</v>
      </c>
      <c r="F4154" t="s">
        <v>1053</v>
      </c>
      <c r="G4154" t="s">
        <v>1059</v>
      </c>
      <c r="I4154">
        <v>2.028006762092958</v>
      </c>
      <c r="J4154">
        <v>0.2962455838950655</v>
      </c>
      <c r="K4154">
        <v>0.20772317463055379</v>
      </c>
      <c r="L4154">
        <v>1.4261556729139799</v>
      </c>
      <c r="M4154">
        <v>0.64150943396226412</v>
      </c>
      <c r="N4154">
        <v>2.3686887086566161E-2</v>
      </c>
      <c r="O4154">
        <v>2.3389587320949312</v>
      </c>
      <c r="P4154">
        <v>2.3215488325582501E-2</v>
      </c>
      <c r="Q4154">
        <v>52</v>
      </c>
      <c r="R4154">
        <v>1</v>
      </c>
      <c r="S4154">
        <v>-0.31333656193635268</v>
      </c>
      <c r="T4154">
        <v>14</v>
      </c>
      <c r="U4154">
        <v>1076</v>
      </c>
      <c r="V4154">
        <v>53</v>
      </c>
      <c r="W4154">
        <v>40</v>
      </c>
      <c r="X4154" s="2">
        <v>41759</v>
      </c>
      <c r="Y4154" s="2">
        <v>43585</v>
      </c>
      <c r="Z4154">
        <v>15</v>
      </c>
      <c r="AA4154" t="s">
        <v>1040</v>
      </c>
    </row>
    <row r="4155" spans="1:27" x14ac:dyDescent="0.25">
      <c r="A4155" t="s">
        <v>76</v>
      </c>
      <c r="B4155" t="s">
        <v>36</v>
      </c>
      <c r="C4155">
        <v>3</v>
      </c>
      <c r="D4155">
        <v>1</v>
      </c>
      <c r="E4155">
        <v>1</v>
      </c>
      <c r="F4155" t="s">
        <v>984</v>
      </c>
      <c r="G4155" t="s">
        <v>1059</v>
      </c>
      <c r="I4155">
        <v>2.1615451478570722</v>
      </c>
      <c r="J4155">
        <v>0.29119215095600781</v>
      </c>
      <c r="K4155">
        <v>0.2048528308834158</v>
      </c>
      <c r="L4155">
        <v>1.421469987503998</v>
      </c>
      <c r="M4155">
        <v>0.5178571428571429</v>
      </c>
      <c r="N4155">
        <v>2.3172041026016062E-2</v>
      </c>
      <c r="O4155">
        <v>2.3763886686529352</v>
      </c>
      <c r="P4155">
        <v>2.0991616549359909E-2</v>
      </c>
      <c r="Q4155">
        <v>55</v>
      </c>
      <c r="R4155">
        <v>1</v>
      </c>
      <c r="S4155">
        <v>-0.28613665621004741</v>
      </c>
      <c r="T4155">
        <v>26</v>
      </c>
      <c r="U4155">
        <v>1135</v>
      </c>
      <c r="V4155">
        <v>56</v>
      </c>
      <c r="W4155">
        <v>40</v>
      </c>
      <c r="X4155" s="2">
        <v>41759</v>
      </c>
      <c r="Y4155" s="2">
        <v>43585</v>
      </c>
      <c r="Z4155">
        <v>16</v>
      </c>
      <c r="AA4155" t="s">
        <v>75</v>
      </c>
    </row>
    <row r="4156" spans="1:27" x14ac:dyDescent="0.25">
      <c r="A4156" t="s">
        <v>46</v>
      </c>
      <c r="B4156" t="s">
        <v>40</v>
      </c>
      <c r="C4156">
        <v>6</v>
      </c>
      <c r="D4156">
        <v>-1</v>
      </c>
      <c r="E4156">
        <v>1</v>
      </c>
      <c r="F4156" t="s">
        <v>1053</v>
      </c>
      <c r="G4156" t="s">
        <v>1059</v>
      </c>
      <c r="I4156">
        <v>1.962344418613855</v>
      </c>
      <c r="J4156">
        <v>0.28960704391415559</v>
      </c>
      <c r="K4156">
        <v>0.20775059183953179</v>
      </c>
      <c r="L4156">
        <v>1.394013087278472</v>
      </c>
      <c r="M4156">
        <v>0.52830188679245282</v>
      </c>
      <c r="N4156">
        <v>2.3229752837469541E-2</v>
      </c>
      <c r="O4156">
        <v>2.2641016707908199</v>
      </c>
      <c r="P4156">
        <v>2.7765928119016729E-2</v>
      </c>
      <c r="Q4156">
        <v>52</v>
      </c>
      <c r="R4156">
        <v>1</v>
      </c>
      <c r="S4156">
        <v>-0.39567460988852532</v>
      </c>
      <c r="T4156">
        <v>11</v>
      </c>
      <c r="U4156">
        <v>1076</v>
      </c>
      <c r="V4156">
        <v>53</v>
      </c>
      <c r="W4156">
        <v>40</v>
      </c>
      <c r="X4156" s="2">
        <v>41759</v>
      </c>
      <c r="Y4156" s="2">
        <v>43585</v>
      </c>
      <c r="Z4156">
        <v>17</v>
      </c>
      <c r="AA4156" t="s">
        <v>94</v>
      </c>
    </row>
    <row r="4157" spans="1:27" x14ac:dyDescent="0.25">
      <c r="A4157" t="s">
        <v>30</v>
      </c>
      <c r="B4157" t="s">
        <v>31</v>
      </c>
      <c r="C4157">
        <v>3</v>
      </c>
      <c r="D4157">
        <v>-1</v>
      </c>
      <c r="E4157">
        <v>-1</v>
      </c>
      <c r="F4157" t="s">
        <v>984</v>
      </c>
      <c r="G4157" t="s">
        <v>1059</v>
      </c>
      <c r="I4157">
        <v>2.019248404977199</v>
      </c>
      <c r="J4157">
        <v>0.27805701450542819</v>
      </c>
      <c r="K4157">
        <v>0.2049066752500194</v>
      </c>
      <c r="L4157">
        <v>1.356993441849337</v>
      </c>
      <c r="M4157">
        <v>0.5357142857142857</v>
      </c>
      <c r="N4157">
        <v>2.2498581730111971E-2</v>
      </c>
      <c r="O4157">
        <v>2.2407394565058651</v>
      </c>
      <c r="P4157">
        <v>2.9100956099476081E-2</v>
      </c>
      <c r="Q4157">
        <v>55</v>
      </c>
      <c r="R4157">
        <v>1</v>
      </c>
      <c r="S4157">
        <v>-0.32626565343578112</v>
      </c>
      <c r="T4157">
        <v>10</v>
      </c>
      <c r="U4157">
        <v>1135</v>
      </c>
      <c r="V4157">
        <v>56</v>
      </c>
      <c r="W4157">
        <v>40</v>
      </c>
      <c r="X4157" s="2">
        <v>41759</v>
      </c>
      <c r="Y4157" s="2">
        <v>43585</v>
      </c>
      <c r="Z4157">
        <v>18</v>
      </c>
      <c r="AA4157" t="s">
        <v>29</v>
      </c>
    </row>
    <row r="4158" spans="1:27" x14ac:dyDescent="0.25">
      <c r="A4158" t="s">
        <v>48</v>
      </c>
      <c r="B4158" t="s">
        <v>33</v>
      </c>
      <c r="C4158">
        <v>3</v>
      </c>
      <c r="D4158">
        <v>-1</v>
      </c>
      <c r="E4158">
        <v>-1</v>
      </c>
      <c r="F4158" t="s">
        <v>1027</v>
      </c>
      <c r="G4158" t="s">
        <v>1059</v>
      </c>
      <c r="I4158">
        <v>0.65534605044014627</v>
      </c>
      <c r="J4158">
        <v>0.18453155853687031</v>
      </c>
      <c r="K4158">
        <v>0.13652164067416001</v>
      </c>
      <c r="L4158">
        <v>1.3516652570657051</v>
      </c>
      <c r="M4158">
        <v>0.6216216216216216</v>
      </c>
      <c r="N4158">
        <v>1.4518460158541959E-2</v>
      </c>
      <c r="O4158">
        <v>2.149427152015654</v>
      </c>
      <c r="P4158">
        <v>3.8396023232555698E-2</v>
      </c>
      <c r="Q4158">
        <v>36</v>
      </c>
      <c r="R4158">
        <v>1</v>
      </c>
      <c r="S4158">
        <v>-0.1235442189218745</v>
      </c>
      <c r="T4158">
        <v>10</v>
      </c>
      <c r="U4158">
        <v>750</v>
      </c>
      <c r="V4158">
        <v>37</v>
      </c>
      <c r="W4158">
        <v>40</v>
      </c>
      <c r="X4158" s="2">
        <v>41759</v>
      </c>
      <c r="Y4158" s="2">
        <v>43585</v>
      </c>
      <c r="Z4158">
        <v>19</v>
      </c>
      <c r="AA4158" t="s">
        <v>1028</v>
      </c>
    </row>
    <row r="4159" spans="1:27" x14ac:dyDescent="0.25">
      <c r="A4159" t="s">
        <v>48</v>
      </c>
      <c r="B4159" t="s">
        <v>31</v>
      </c>
      <c r="C4159">
        <v>3</v>
      </c>
      <c r="D4159">
        <v>-1</v>
      </c>
      <c r="E4159">
        <v>-1</v>
      </c>
      <c r="F4159" t="s">
        <v>1027</v>
      </c>
      <c r="G4159" t="s">
        <v>1059</v>
      </c>
      <c r="I4159">
        <v>0.65534605044014627</v>
      </c>
      <c r="J4159">
        <v>0.18453155853687031</v>
      </c>
      <c r="K4159">
        <v>0.13652164067416001</v>
      </c>
      <c r="L4159">
        <v>1.3516652570657051</v>
      </c>
      <c r="M4159">
        <v>0.6216216216216216</v>
      </c>
      <c r="N4159">
        <v>1.4518460158541959E-2</v>
      </c>
      <c r="O4159">
        <v>2.149427152015654</v>
      </c>
      <c r="P4159">
        <v>3.8396023232555698E-2</v>
      </c>
      <c r="Q4159">
        <v>36</v>
      </c>
      <c r="R4159">
        <v>1</v>
      </c>
      <c r="S4159">
        <v>-0.1235442189218745</v>
      </c>
      <c r="T4159">
        <v>10</v>
      </c>
      <c r="U4159">
        <v>750</v>
      </c>
      <c r="V4159">
        <v>37</v>
      </c>
      <c r="W4159">
        <v>40</v>
      </c>
      <c r="X4159" s="2">
        <v>41759</v>
      </c>
      <c r="Y4159" s="2">
        <v>43585</v>
      </c>
      <c r="Z4159">
        <v>20</v>
      </c>
      <c r="AA4159" t="s">
        <v>1029</v>
      </c>
    </row>
    <row r="4160" spans="1:27" x14ac:dyDescent="0.25">
      <c r="A4160" t="s">
        <v>48</v>
      </c>
      <c r="B4160" t="s">
        <v>36</v>
      </c>
      <c r="C4160">
        <v>3</v>
      </c>
      <c r="D4160">
        <v>-1</v>
      </c>
      <c r="E4160">
        <v>-1</v>
      </c>
      <c r="F4160" t="s">
        <v>1027</v>
      </c>
      <c r="G4160" t="s">
        <v>1059</v>
      </c>
      <c r="I4160">
        <v>0.63925352000227109</v>
      </c>
      <c r="J4160">
        <v>0.1806498002343204</v>
      </c>
      <c r="K4160">
        <v>0.13653854258369461</v>
      </c>
      <c r="L4160">
        <v>1.323068174128099</v>
      </c>
      <c r="M4160">
        <v>0.6216216216216216</v>
      </c>
      <c r="N4160">
        <v>1.424353980759102E-2</v>
      </c>
      <c r="O4160">
        <v>2.1287362415992011</v>
      </c>
      <c r="P4160">
        <v>4.018831552487611E-2</v>
      </c>
      <c r="Q4160">
        <v>36</v>
      </c>
      <c r="R4160">
        <v>1</v>
      </c>
      <c r="S4160">
        <v>-0.1280249727292456</v>
      </c>
      <c r="T4160">
        <v>12</v>
      </c>
      <c r="U4160">
        <v>750</v>
      </c>
      <c r="V4160">
        <v>37</v>
      </c>
      <c r="W4160">
        <v>40</v>
      </c>
      <c r="X4160" s="2">
        <v>41759</v>
      </c>
      <c r="Y4160" s="2">
        <v>43585</v>
      </c>
      <c r="Z4160">
        <v>21</v>
      </c>
      <c r="AA4160" t="s">
        <v>1064</v>
      </c>
    </row>
    <row r="4161" spans="1:27" x14ac:dyDescent="0.25">
      <c r="A4161" t="s">
        <v>30</v>
      </c>
      <c r="B4161" t="s">
        <v>33</v>
      </c>
      <c r="C4161">
        <v>3</v>
      </c>
      <c r="D4161">
        <v>-1</v>
      </c>
      <c r="E4161">
        <v>-1</v>
      </c>
      <c r="F4161" t="s">
        <v>984</v>
      </c>
      <c r="G4161" t="s">
        <v>1059</v>
      </c>
      <c r="I4161">
        <v>1.903658724707074</v>
      </c>
      <c r="J4161">
        <v>0.26702782728298291</v>
      </c>
      <c r="K4161">
        <v>0.20495059303099469</v>
      </c>
      <c r="L4161">
        <v>1.3028887759431871</v>
      </c>
      <c r="M4161">
        <v>0.5714285714285714</v>
      </c>
      <c r="N4161">
        <v>2.1898472343648421E-2</v>
      </c>
      <c r="O4161">
        <v>2.1802749517393458</v>
      </c>
      <c r="P4161">
        <v>3.3533721150025793E-2</v>
      </c>
      <c r="Q4161">
        <v>55</v>
      </c>
      <c r="R4161">
        <v>1</v>
      </c>
      <c r="S4161">
        <v>-0.25263460857947567</v>
      </c>
      <c r="T4161">
        <v>12</v>
      </c>
      <c r="U4161">
        <v>1135</v>
      </c>
      <c r="V4161">
        <v>56</v>
      </c>
      <c r="W4161">
        <v>40</v>
      </c>
      <c r="X4161" s="2">
        <v>41759</v>
      </c>
      <c r="Y4161" s="2">
        <v>43585</v>
      </c>
      <c r="Z4161">
        <v>22</v>
      </c>
      <c r="AA4161" t="s">
        <v>32</v>
      </c>
    </row>
    <row r="4162" spans="1:27" x14ac:dyDescent="0.25">
      <c r="A4162" t="s">
        <v>54</v>
      </c>
      <c r="B4162" t="s">
        <v>40</v>
      </c>
      <c r="C4162">
        <v>3</v>
      </c>
      <c r="D4162">
        <v>-1</v>
      </c>
      <c r="E4162">
        <v>-1</v>
      </c>
      <c r="F4162" t="s">
        <v>984</v>
      </c>
      <c r="G4162" t="s">
        <v>1059</v>
      </c>
      <c r="I4162">
        <v>1.809088283327807</v>
      </c>
      <c r="J4162">
        <v>0.25774723877380251</v>
      </c>
      <c r="K4162">
        <v>0.20498691184653459</v>
      </c>
      <c r="L4162">
        <v>1.2573838810097659</v>
      </c>
      <c r="M4162">
        <v>0.5178571428571429</v>
      </c>
      <c r="N4162">
        <v>2.10254376855918E-2</v>
      </c>
      <c r="O4162">
        <v>2.1588225526560478</v>
      </c>
      <c r="P4162">
        <v>3.5243460955041439E-2</v>
      </c>
      <c r="Q4162">
        <v>55</v>
      </c>
      <c r="R4162">
        <v>1</v>
      </c>
      <c r="S4162">
        <v>-0.36993516192343912</v>
      </c>
      <c r="T4162">
        <v>24</v>
      </c>
      <c r="U4162">
        <v>1135</v>
      </c>
      <c r="V4162">
        <v>56</v>
      </c>
      <c r="W4162">
        <v>40</v>
      </c>
      <c r="X4162" s="2">
        <v>41759</v>
      </c>
      <c r="Y4162" s="2">
        <v>43585</v>
      </c>
      <c r="Z4162">
        <v>23</v>
      </c>
      <c r="AA4162" t="s">
        <v>53</v>
      </c>
    </row>
    <row r="4163" spans="1:27" x14ac:dyDescent="0.25">
      <c r="A4163" t="s">
        <v>56</v>
      </c>
      <c r="B4163" t="s">
        <v>31</v>
      </c>
      <c r="C4163">
        <v>12</v>
      </c>
      <c r="D4163">
        <v>-1</v>
      </c>
      <c r="E4163">
        <v>-1</v>
      </c>
      <c r="F4163" t="s">
        <v>975</v>
      </c>
      <c r="G4163" t="s">
        <v>1059</v>
      </c>
      <c r="I4163">
        <v>1.1271541759563151</v>
      </c>
      <c r="J4163">
        <v>0.22038746533101811</v>
      </c>
      <c r="K4163">
        <v>0.18266021446333169</v>
      </c>
      <c r="L4163">
        <v>1.206543340478011</v>
      </c>
      <c r="M4163">
        <v>0.65957446808510634</v>
      </c>
      <c r="N4163">
        <v>1.7666529830110991E-2</v>
      </c>
      <c r="O4163">
        <v>2.1615076434794829</v>
      </c>
      <c r="P4163">
        <v>3.5895353280544051E-2</v>
      </c>
      <c r="Q4163">
        <v>46</v>
      </c>
      <c r="R4163">
        <v>1</v>
      </c>
      <c r="S4163">
        <v>-0.20170962335096371</v>
      </c>
      <c r="T4163">
        <v>5</v>
      </c>
      <c r="U4163">
        <v>955</v>
      </c>
      <c r="V4163">
        <v>47</v>
      </c>
      <c r="W4163">
        <v>40</v>
      </c>
      <c r="X4163" s="2">
        <v>41759</v>
      </c>
      <c r="Y4163" s="2">
        <v>43585</v>
      </c>
      <c r="Z4163">
        <v>24</v>
      </c>
      <c r="AA4163" t="s">
        <v>754</v>
      </c>
    </row>
    <row r="4164" spans="1:27" x14ac:dyDescent="0.25">
      <c r="A4164" t="s">
        <v>239</v>
      </c>
      <c r="B4164" t="s">
        <v>36</v>
      </c>
      <c r="C4164">
        <v>12</v>
      </c>
      <c r="D4164">
        <v>-1</v>
      </c>
      <c r="E4164">
        <v>-1</v>
      </c>
      <c r="F4164" t="s">
        <v>975</v>
      </c>
      <c r="G4164" t="s">
        <v>1059</v>
      </c>
      <c r="I4164">
        <v>1.125193010143688</v>
      </c>
      <c r="J4164">
        <v>0.22009046448890771</v>
      </c>
      <c r="K4164">
        <v>0.182661380622401</v>
      </c>
      <c r="L4164">
        <v>1.2049096735115581</v>
      </c>
      <c r="M4164">
        <v>0.5957446808510638</v>
      </c>
      <c r="N4164">
        <v>1.7578618381963361E-2</v>
      </c>
      <c r="O4164">
        <v>2.1961507873563169</v>
      </c>
      <c r="P4164">
        <v>3.3160872221743312E-2</v>
      </c>
      <c r="Q4164">
        <v>46</v>
      </c>
      <c r="R4164">
        <v>1</v>
      </c>
      <c r="S4164">
        <v>-0.2017096233509639</v>
      </c>
      <c r="T4164">
        <v>5</v>
      </c>
      <c r="U4164">
        <v>955</v>
      </c>
      <c r="V4164">
        <v>47</v>
      </c>
      <c r="W4164">
        <v>40</v>
      </c>
      <c r="X4164" s="2">
        <v>41759</v>
      </c>
      <c r="Y4164" s="2">
        <v>43585</v>
      </c>
      <c r="Z4164">
        <v>25</v>
      </c>
      <c r="AA4164" t="s">
        <v>1065</v>
      </c>
    </row>
    <row r="4165" spans="1:27" x14ac:dyDescent="0.25">
      <c r="A4165" t="s">
        <v>54</v>
      </c>
      <c r="B4165" t="s">
        <v>40</v>
      </c>
      <c r="C4165">
        <v>6</v>
      </c>
      <c r="D4165">
        <v>-1</v>
      </c>
      <c r="E4165">
        <v>-1</v>
      </c>
      <c r="F4165" t="s">
        <v>1053</v>
      </c>
      <c r="G4165" t="s">
        <v>1059</v>
      </c>
      <c r="I4165">
        <v>1.594772733190251</v>
      </c>
      <c r="J4165">
        <v>0.25020827730180278</v>
      </c>
      <c r="K4165">
        <v>0.20790504519243461</v>
      </c>
      <c r="L4165">
        <v>1.203473812144447</v>
      </c>
      <c r="M4165">
        <v>0.52830188679245282</v>
      </c>
      <c r="N4165">
        <v>2.0586768212713821E-2</v>
      </c>
      <c r="O4165">
        <v>2.042496742100349</v>
      </c>
      <c r="P4165">
        <v>4.6187522638612991E-2</v>
      </c>
      <c r="Q4165">
        <v>52</v>
      </c>
      <c r="R4165">
        <v>1</v>
      </c>
      <c r="S4165">
        <v>-0.39809695307371618</v>
      </c>
      <c r="T4165">
        <v>16</v>
      </c>
      <c r="U4165">
        <v>1076</v>
      </c>
      <c r="V4165">
        <v>53</v>
      </c>
      <c r="W4165">
        <v>40</v>
      </c>
      <c r="X4165" s="2">
        <v>41759</v>
      </c>
      <c r="Y4165" s="2">
        <v>43585</v>
      </c>
      <c r="Z4165">
        <v>26</v>
      </c>
      <c r="AA4165" t="s">
        <v>65</v>
      </c>
    </row>
    <row r="4166" spans="1:27" x14ac:dyDescent="0.25">
      <c r="A4166" t="s">
        <v>239</v>
      </c>
      <c r="B4166" t="s">
        <v>33</v>
      </c>
      <c r="C4166">
        <v>6</v>
      </c>
      <c r="D4166">
        <v>-1</v>
      </c>
      <c r="E4166">
        <v>-1</v>
      </c>
      <c r="F4166" t="s">
        <v>1053</v>
      </c>
      <c r="G4166" t="s">
        <v>1059</v>
      </c>
      <c r="I4166">
        <v>1.5689133907780251</v>
      </c>
      <c r="J4166">
        <v>0.24727905295082911</v>
      </c>
      <c r="K4166">
        <v>0.20791538181000491</v>
      </c>
      <c r="L4166">
        <v>1.18932543998498</v>
      </c>
      <c r="M4166">
        <v>0.60377358490566035</v>
      </c>
      <c r="N4166">
        <v>2.0451740533304751E-2</v>
      </c>
      <c r="O4166">
        <v>2.0405864181137212</v>
      </c>
      <c r="P4166">
        <v>4.6384135872614703E-2</v>
      </c>
      <c r="Q4166">
        <v>52</v>
      </c>
      <c r="R4166">
        <v>1</v>
      </c>
      <c r="S4166">
        <v>-0.31629810409301867</v>
      </c>
      <c r="T4166">
        <v>16</v>
      </c>
      <c r="U4166">
        <v>1076</v>
      </c>
      <c r="V4166">
        <v>53</v>
      </c>
      <c r="W4166">
        <v>40</v>
      </c>
      <c r="X4166" s="2">
        <v>41759</v>
      </c>
      <c r="Y4166" s="2">
        <v>43585</v>
      </c>
      <c r="Z4166">
        <v>27</v>
      </c>
      <c r="AA4166" t="s">
        <v>1045</v>
      </c>
    </row>
    <row r="4167" spans="1:27" x14ac:dyDescent="0.25">
      <c r="A4167" t="s">
        <v>56</v>
      </c>
      <c r="B4167" t="s">
        <v>33</v>
      </c>
      <c r="C4167">
        <v>12</v>
      </c>
      <c r="D4167">
        <v>-1</v>
      </c>
      <c r="E4167">
        <v>-1</v>
      </c>
      <c r="F4167" t="s">
        <v>975</v>
      </c>
      <c r="G4167" t="s">
        <v>1059</v>
      </c>
      <c r="I4167">
        <v>1.0799513507534959</v>
      </c>
      <c r="J4167">
        <v>0.21318232377763871</v>
      </c>
      <c r="K4167">
        <v>0.1826876333287577</v>
      </c>
      <c r="L4167">
        <v>1.1669225764942941</v>
      </c>
      <c r="M4167">
        <v>0.63829787234042556</v>
      </c>
      <c r="N4167">
        <v>1.7195980277451551E-2</v>
      </c>
      <c r="O4167">
        <v>2.0931531754548169</v>
      </c>
      <c r="P4167">
        <v>4.1878308743990837E-2</v>
      </c>
      <c r="Q4167">
        <v>46</v>
      </c>
      <c r="R4167">
        <v>1</v>
      </c>
      <c r="S4167">
        <v>-0.20170962335096401</v>
      </c>
      <c r="T4167">
        <v>5</v>
      </c>
      <c r="U4167">
        <v>955</v>
      </c>
      <c r="V4167">
        <v>47</v>
      </c>
      <c r="W4167">
        <v>40</v>
      </c>
      <c r="X4167" s="2">
        <v>41759</v>
      </c>
      <c r="Y4167" s="2">
        <v>43585</v>
      </c>
      <c r="Z4167">
        <v>28</v>
      </c>
      <c r="AA4167" t="s">
        <v>657</v>
      </c>
    </row>
    <row r="4168" spans="1:27" x14ac:dyDescent="0.25">
      <c r="A4168" t="s">
        <v>96</v>
      </c>
      <c r="B4168" t="s">
        <v>36</v>
      </c>
      <c r="C4168">
        <v>6</v>
      </c>
      <c r="D4168">
        <v>-1</v>
      </c>
      <c r="E4168">
        <v>-1</v>
      </c>
      <c r="F4168" t="s">
        <v>1053</v>
      </c>
      <c r="G4168" t="s">
        <v>1059</v>
      </c>
      <c r="I4168">
        <v>1.488387473098856</v>
      </c>
      <c r="J4168">
        <v>0.2380103955325559</v>
      </c>
      <c r="K4168">
        <v>0.20794958902023999</v>
      </c>
      <c r="L4168">
        <v>1.1445581434132579</v>
      </c>
      <c r="M4168">
        <v>0.660377358490566</v>
      </c>
      <c r="N4168">
        <v>1.962064549305613E-2</v>
      </c>
      <c r="O4168">
        <v>2.1266683016513359</v>
      </c>
      <c r="P4168">
        <v>3.8212528767511557E-2</v>
      </c>
      <c r="Q4168">
        <v>52</v>
      </c>
      <c r="R4168">
        <v>1</v>
      </c>
      <c r="S4168">
        <v>-0.2434569569169345</v>
      </c>
      <c r="T4168">
        <v>10</v>
      </c>
      <c r="U4168">
        <v>1076</v>
      </c>
      <c r="V4168">
        <v>53</v>
      </c>
      <c r="W4168">
        <v>40</v>
      </c>
      <c r="X4168" s="2">
        <v>41759</v>
      </c>
      <c r="Y4168" s="2">
        <v>43585</v>
      </c>
      <c r="Z4168">
        <v>29</v>
      </c>
      <c r="AA4168" t="s">
        <v>1051</v>
      </c>
    </row>
    <row r="4169" spans="1:27" x14ac:dyDescent="0.25">
      <c r="A4169" t="s">
        <v>111</v>
      </c>
      <c r="B4169" t="s">
        <v>40</v>
      </c>
      <c r="C4169">
        <v>9</v>
      </c>
      <c r="D4169">
        <v>1</v>
      </c>
      <c r="E4169">
        <v>1</v>
      </c>
      <c r="F4169" t="s">
        <v>1015</v>
      </c>
      <c r="G4169" t="s">
        <v>1059</v>
      </c>
      <c r="I4169">
        <v>1.21391808734627</v>
      </c>
      <c r="J4169">
        <v>0.21742647183897579</v>
      </c>
      <c r="K4169">
        <v>0.19679922459029309</v>
      </c>
      <c r="L4169">
        <v>1.104813661190106</v>
      </c>
      <c r="M4169">
        <v>0.64</v>
      </c>
      <c r="N4169">
        <v>1.7819549856585851E-2</v>
      </c>
      <c r="O4169">
        <v>2.0857720558324</v>
      </c>
      <c r="P4169">
        <v>4.2228341312839437E-2</v>
      </c>
      <c r="Q4169">
        <v>49</v>
      </c>
      <c r="R4169">
        <v>1</v>
      </c>
      <c r="S4169">
        <v>-0.2434569569169347</v>
      </c>
      <c r="T4169">
        <v>8</v>
      </c>
      <c r="U4169">
        <v>1018</v>
      </c>
      <c r="V4169">
        <v>50</v>
      </c>
      <c r="W4169">
        <v>40</v>
      </c>
      <c r="X4169" s="2">
        <v>41759</v>
      </c>
      <c r="Y4169" s="2">
        <v>43585</v>
      </c>
      <c r="Z4169">
        <v>30</v>
      </c>
      <c r="AA4169" t="s">
        <v>277</v>
      </c>
    </row>
    <row r="4170" spans="1:27" x14ac:dyDescent="0.25">
      <c r="A4170" t="s">
        <v>96</v>
      </c>
      <c r="B4170" t="s">
        <v>36</v>
      </c>
      <c r="C4170">
        <v>9</v>
      </c>
      <c r="D4170">
        <v>-1</v>
      </c>
      <c r="E4170">
        <v>-1</v>
      </c>
      <c r="F4170" t="s">
        <v>1015</v>
      </c>
      <c r="G4170" t="s">
        <v>1059</v>
      </c>
      <c r="I4170">
        <v>1.21391808734627</v>
      </c>
      <c r="J4170">
        <v>0.21742647183897579</v>
      </c>
      <c r="K4170">
        <v>0.19679922459029309</v>
      </c>
      <c r="L4170">
        <v>1.104813661190106</v>
      </c>
      <c r="M4170">
        <v>0.64</v>
      </c>
      <c r="N4170">
        <v>1.7819549856585851E-2</v>
      </c>
      <c r="O4170">
        <v>2.0857720558324</v>
      </c>
      <c r="P4170">
        <v>4.2228341312839437E-2</v>
      </c>
      <c r="Q4170">
        <v>49</v>
      </c>
      <c r="R4170">
        <v>1</v>
      </c>
      <c r="S4170">
        <v>-0.2434569569169347</v>
      </c>
      <c r="T4170">
        <v>8</v>
      </c>
      <c r="U4170">
        <v>1018</v>
      </c>
      <c r="V4170">
        <v>50</v>
      </c>
      <c r="W4170">
        <v>40</v>
      </c>
      <c r="X4170" s="2">
        <v>41759</v>
      </c>
      <c r="Y4170" s="2">
        <v>43585</v>
      </c>
      <c r="Z4170">
        <v>31</v>
      </c>
      <c r="AA4170" t="s">
        <v>1032</v>
      </c>
    </row>
    <row r="4171" spans="1:27" x14ac:dyDescent="0.25">
      <c r="A4171" t="s">
        <v>73</v>
      </c>
      <c r="B4171" t="s">
        <v>36</v>
      </c>
      <c r="C4171">
        <v>9</v>
      </c>
      <c r="D4171">
        <v>-1</v>
      </c>
      <c r="E4171">
        <v>-1</v>
      </c>
      <c r="F4171" t="s">
        <v>975</v>
      </c>
      <c r="G4171" t="s">
        <v>1066</v>
      </c>
      <c r="I4171">
        <v>2.3370725158676202</v>
      </c>
      <c r="J4171">
        <v>0.34837646533043948</v>
      </c>
      <c r="K4171">
        <v>0.17884187245228</v>
      </c>
      <c r="L4171">
        <v>1.9479580511739281</v>
      </c>
      <c r="M4171">
        <v>0.66</v>
      </c>
      <c r="N4171">
        <v>2.5685050594141182E-2</v>
      </c>
      <c r="O4171">
        <v>3.435661879330985</v>
      </c>
      <c r="P4171">
        <v>1.2130737231700261E-3</v>
      </c>
      <c r="Q4171">
        <v>49</v>
      </c>
      <c r="R4171">
        <v>1</v>
      </c>
      <c r="S4171">
        <v>-0.11494855660115991</v>
      </c>
      <c r="T4171">
        <v>10</v>
      </c>
      <c r="U4171">
        <v>1016</v>
      </c>
      <c r="V4171">
        <v>50</v>
      </c>
      <c r="W4171">
        <v>41</v>
      </c>
      <c r="X4171" s="2">
        <v>41850</v>
      </c>
      <c r="Y4171" s="2">
        <v>43676</v>
      </c>
      <c r="Z4171">
        <v>1</v>
      </c>
      <c r="AA4171" t="s">
        <v>278</v>
      </c>
    </row>
    <row r="4172" spans="1:27" x14ac:dyDescent="0.25">
      <c r="A4172" t="s">
        <v>219</v>
      </c>
      <c r="B4172" t="s">
        <v>40</v>
      </c>
      <c r="C4172">
        <v>24</v>
      </c>
      <c r="D4172">
        <v>1</v>
      </c>
      <c r="E4172">
        <v>1</v>
      </c>
      <c r="F4172" t="s">
        <v>1033</v>
      </c>
      <c r="G4172" t="s">
        <v>1066</v>
      </c>
      <c r="I4172">
        <v>0.82741740572295197</v>
      </c>
      <c r="J4172">
        <v>0.24011083657762339</v>
      </c>
      <c r="K4172">
        <v>0.1376281423588675</v>
      </c>
      <c r="L4172">
        <v>1.7446347270424589</v>
      </c>
      <c r="M4172">
        <v>0.68571428571428572</v>
      </c>
      <c r="N4172">
        <v>1.8268221338589581E-2</v>
      </c>
      <c r="O4172">
        <v>2.492829581002908</v>
      </c>
      <c r="P4172">
        <v>1.7705091559050451E-2</v>
      </c>
      <c r="Q4172">
        <v>34</v>
      </c>
      <c r="R4172">
        <v>1</v>
      </c>
      <c r="S4172">
        <v>-0.1346624670542361</v>
      </c>
      <c r="T4172">
        <v>5</v>
      </c>
      <c r="U4172">
        <v>706</v>
      </c>
      <c r="V4172">
        <v>35</v>
      </c>
      <c r="W4172">
        <v>41</v>
      </c>
      <c r="X4172" s="2">
        <v>41850</v>
      </c>
      <c r="Y4172" s="2">
        <v>43676</v>
      </c>
      <c r="Z4172">
        <v>2</v>
      </c>
      <c r="AA4172" t="s">
        <v>1031</v>
      </c>
    </row>
    <row r="4173" spans="1:27" x14ac:dyDescent="0.25">
      <c r="A4173" t="s">
        <v>191</v>
      </c>
      <c r="B4173" t="s">
        <v>31</v>
      </c>
      <c r="C4173">
        <v>24</v>
      </c>
      <c r="D4173">
        <v>-1</v>
      </c>
      <c r="E4173">
        <v>1</v>
      </c>
      <c r="F4173" t="s">
        <v>1033</v>
      </c>
      <c r="G4173" t="s">
        <v>1066</v>
      </c>
      <c r="I4173">
        <v>0.81945643082016084</v>
      </c>
      <c r="J4173">
        <v>0.2381797835917738</v>
      </c>
      <c r="K4173">
        <v>0.13763816155808939</v>
      </c>
      <c r="L4173">
        <v>1.7304778042334681</v>
      </c>
      <c r="M4173">
        <v>0.65714285714285714</v>
      </c>
      <c r="N4173">
        <v>1.8180474257968562E-2</v>
      </c>
      <c r="O4173">
        <v>2.4404621979676051</v>
      </c>
      <c r="P4173">
        <v>2.003227601727503E-2</v>
      </c>
      <c r="Q4173">
        <v>34</v>
      </c>
      <c r="R4173">
        <v>1</v>
      </c>
      <c r="S4173">
        <v>-0.109509367256987</v>
      </c>
      <c r="T4173">
        <v>8</v>
      </c>
      <c r="U4173">
        <v>706</v>
      </c>
      <c r="V4173">
        <v>35</v>
      </c>
      <c r="W4173">
        <v>41</v>
      </c>
      <c r="X4173" s="2">
        <v>41850</v>
      </c>
      <c r="Y4173" s="2">
        <v>43676</v>
      </c>
      <c r="Z4173">
        <v>3</v>
      </c>
      <c r="AA4173" t="s">
        <v>276</v>
      </c>
    </row>
    <row r="4174" spans="1:27" x14ac:dyDescent="0.25">
      <c r="A4174" t="s">
        <v>73</v>
      </c>
      <c r="B4174" t="s">
        <v>36</v>
      </c>
      <c r="C4174">
        <v>12</v>
      </c>
      <c r="D4174">
        <v>-1</v>
      </c>
      <c r="E4174">
        <v>-1</v>
      </c>
      <c r="F4174" t="s">
        <v>983</v>
      </c>
      <c r="G4174" t="s">
        <v>1066</v>
      </c>
      <c r="I4174">
        <v>1.4124735820011249</v>
      </c>
      <c r="J4174">
        <v>0.26283481822551419</v>
      </c>
      <c r="K4174">
        <v>0.15201881785433841</v>
      </c>
      <c r="L4174">
        <v>1.7289623872575941</v>
      </c>
      <c r="M4174">
        <v>0.65957446808510634</v>
      </c>
      <c r="N4174">
        <v>1.9774598432182312E-2</v>
      </c>
      <c r="O4174">
        <v>3.1870622272792528</v>
      </c>
      <c r="P4174">
        <v>2.583912341201108E-3</v>
      </c>
      <c r="Q4174">
        <v>46</v>
      </c>
      <c r="R4174">
        <v>1</v>
      </c>
      <c r="S4174">
        <v>-0.1149485566011595</v>
      </c>
      <c r="T4174">
        <v>9</v>
      </c>
      <c r="U4174">
        <v>951</v>
      </c>
      <c r="V4174">
        <v>47</v>
      </c>
      <c r="W4174">
        <v>41</v>
      </c>
      <c r="X4174" s="2">
        <v>41850</v>
      </c>
      <c r="Y4174" s="2">
        <v>43676</v>
      </c>
      <c r="Z4174">
        <v>4</v>
      </c>
      <c r="AA4174" t="s">
        <v>279</v>
      </c>
    </row>
    <row r="4175" spans="1:27" x14ac:dyDescent="0.25">
      <c r="A4175" t="s">
        <v>76</v>
      </c>
      <c r="B4175" t="s">
        <v>36</v>
      </c>
      <c r="C4175">
        <v>3</v>
      </c>
      <c r="D4175">
        <v>1</v>
      </c>
      <c r="E4175">
        <v>1</v>
      </c>
      <c r="F4175" t="s">
        <v>1053</v>
      </c>
      <c r="G4175" t="s">
        <v>1066</v>
      </c>
      <c r="I4175">
        <v>2.758510096921968</v>
      </c>
      <c r="J4175">
        <v>0.34104736653847229</v>
      </c>
      <c r="K4175">
        <v>0.2036948079709322</v>
      </c>
      <c r="L4175">
        <v>1.67430564350536</v>
      </c>
      <c r="M4175">
        <v>0.5714285714285714</v>
      </c>
      <c r="N4175">
        <v>2.6218352869082511E-2</v>
      </c>
      <c r="O4175">
        <v>2.747756463644119</v>
      </c>
      <c r="P4175">
        <v>8.0981929396430601E-3</v>
      </c>
      <c r="Q4175">
        <v>55</v>
      </c>
      <c r="R4175">
        <v>1</v>
      </c>
      <c r="S4175">
        <v>-0.28613665621004719</v>
      </c>
      <c r="T4175">
        <v>24</v>
      </c>
      <c r="U4175">
        <v>1137</v>
      </c>
      <c r="V4175">
        <v>56</v>
      </c>
      <c r="W4175">
        <v>41</v>
      </c>
      <c r="X4175" s="2">
        <v>41850</v>
      </c>
      <c r="Y4175" s="2">
        <v>43676</v>
      </c>
      <c r="Z4175">
        <v>5</v>
      </c>
      <c r="AA4175" t="s">
        <v>75</v>
      </c>
    </row>
    <row r="4176" spans="1:27" x14ac:dyDescent="0.25">
      <c r="A4176" t="s">
        <v>239</v>
      </c>
      <c r="B4176" t="s">
        <v>33</v>
      </c>
      <c r="C4176">
        <v>3</v>
      </c>
      <c r="D4176">
        <v>-1</v>
      </c>
      <c r="E4176">
        <v>-1</v>
      </c>
      <c r="F4176" t="s">
        <v>1053</v>
      </c>
      <c r="G4176" t="s">
        <v>1066</v>
      </c>
      <c r="I4176">
        <v>2.543327384762093</v>
      </c>
      <c r="J4176">
        <v>0.32363808566059032</v>
      </c>
      <c r="K4176">
        <v>0.20377296591999891</v>
      </c>
      <c r="L4176">
        <v>1.588228763317163</v>
      </c>
      <c r="M4176">
        <v>0.625</v>
      </c>
      <c r="N4176">
        <v>2.5331015597715861E-2</v>
      </c>
      <c r="O4176">
        <v>2.6035094678601922</v>
      </c>
      <c r="P4176">
        <v>1.1839615031398611E-2</v>
      </c>
      <c r="Q4176">
        <v>55</v>
      </c>
      <c r="R4176">
        <v>1</v>
      </c>
      <c r="S4176">
        <v>-0.26527972963384411</v>
      </c>
      <c r="T4176">
        <v>23</v>
      </c>
      <c r="U4176">
        <v>1137</v>
      </c>
      <c r="V4176">
        <v>56</v>
      </c>
      <c r="W4176">
        <v>41</v>
      </c>
      <c r="X4176" s="2">
        <v>41850</v>
      </c>
      <c r="Y4176" s="2">
        <v>43676</v>
      </c>
      <c r="Z4176">
        <v>6</v>
      </c>
      <c r="AA4176" t="s">
        <v>1046</v>
      </c>
    </row>
    <row r="4177" spans="1:27" x14ac:dyDescent="0.25">
      <c r="A4177" t="s">
        <v>239</v>
      </c>
      <c r="B4177" t="s">
        <v>31</v>
      </c>
      <c r="C4177">
        <v>3</v>
      </c>
      <c r="D4177">
        <v>-1</v>
      </c>
      <c r="E4177">
        <v>-1</v>
      </c>
      <c r="F4177" t="s">
        <v>1053</v>
      </c>
      <c r="G4177" t="s">
        <v>1066</v>
      </c>
      <c r="I4177">
        <v>2.376734027710826</v>
      </c>
      <c r="J4177">
        <v>0.30958552897141128</v>
      </c>
      <c r="K4177">
        <v>0.20383451101493469</v>
      </c>
      <c r="L4177">
        <v>1.51880821078786</v>
      </c>
      <c r="M4177">
        <v>0.625</v>
      </c>
      <c r="N4177">
        <v>2.4402283724591529E-2</v>
      </c>
      <c r="O4177">
        <v>2.5322452323128548</v>
      </c>
      <c r="P4177">
        <v>1.421839259740163E-2</v>
      </c>
      <c r="Q4177">
        <v>55</v>
      </c>
      <c r="R4177">
        <v>1</v>
      </c>
      <c r="S4177">
        <v>-0.26527972963384411</v>
      </c>
      <c r="T4177">
        <v>19</v>
      </c>
      <c r="U4177">
        <v>1137</v>
      </c>
      <c r="V4177">
        <v>56</v>
      </c>
      <c r="W4177">
        <v>41</v>
      </c>
      <c r="X4177" s="2">
        <v>41850</v>
      </c>
      <c r="Y4177" s="2">
        <v>43676</v>
      </c>
      <c r="Z4177">
        <v>7</v>
      </c>
      <c r="AA4177" t="s">
        <v>1050</v>
      </c>
    </row>
    <row r="4178" spans="1:27" x14ac:dyDescent="0.25">
      <c r="A4178" t="s">
        <v>73</v>
      </c>
      <c r="B4178" t="s">
        <v>36</v>
      </c>
      <c r="C4178">
        <v>6</v>
      </c>
      <c r="D4178">
        <v>-1</v>
      </c>
      <c r="E4178">
        <v>-1</v>
      </c>
      <c r="F4178" t="s">
        <v>1015</v>
      </c>
      <c r="G4178" t="s">
        <v>1066</v>
      </c>
      <c r="I4178">
        <v>1.9381627385381011</v>
      </c>
      <c r="J4178">
        <v>0.28623084098849438</v>
      </c>
      <c r="K4178">
        <v>0.19292122875925291</v>
      </c>
      <c r="L4178">
        <v>1.4836668977766201</v>
      </c>
      <c r="M4178">
        <v>0.660377358490566</v>
      </c>
      <c r="N4178">
        <v>2.2367600446490419E-2</v>
      </c>
      <c r="O4178">
        <v>2.6657933125797602</v>
      </c>
      <c r="P4178">
        <v>1.0209573149478219E-2</v>
      </c>
      <c r="Q4178">
        <v>52</v>
      </c>
      <c r="R4178">
        <v>1</v>
      </c>
      <c r="S4178">
        <v>-0.2434569569169347</v>
      </c>
      <c r="T4178">
        <v>11</v>
      </c>
      <c r="U4178">
        <v>1079</v>
      </c>
      <c r="V4178">
        <v>53</v>
      </c>
      <c r="W4178">
        <v>41</v>
      </c>
      <c r="X4178" s="2">
        <v>41850</v>
      </c>
      <c r="Y4178" s="2">
        <v>43676</v>
      </c>
      <c r="Z4178">
        <v>8</v>
      </c>
      <c r="AA4178" t="s">
        <v>272</v>
      </c>
    </row>
    <row r="4179" spans="1:27" x14ac:dyDescent="0.25">
      <c r="A4179" t="s">
        <v>111</v>
      </c>
      <c r="B4179" t="s">
        <v>40</v>
      </c>
      <c r="C4179">
        <v>12</v>
      </c>
      <c r="D4179">
        <v>1</v>
      </c>
      <c r="E4179">
        <v>1</v>
      </c>
      <c r="F4179" t="s">
        <v>983</v>
      </c>
      <c r="G4179" t="s">
        <v>1066</v>
      </c>
      <c r="I4179">
        <v>1.0818198589703549</v>
      </c>
      <c r="J4179">
        <v>0.21445775155597821</v>
      </c>
      <c r="K4179">
        <v>0.15224875700678819</v>
      </c>
      <c r="L4179">
        <v>1.40860100123127</v>
      </c>
      <c r="M4179">
        <v>0.61702127659574468</v>
      </c>
      <c r="N4179">
        <v>1.6641110738951258E-2</v>
      </c>
      <c r="O4179">
        <v>2.6043627971911558</v>
      </c>
      <c r="P4179">
        <v>1.23540537954167E-2</v>
      </c>
      <c r="Q4179">
        <v>46</v>
      </c>
      <c r="R4179">
        <v>1</v>
      </c>
      <c r="S4179">
        <v>-0.14868347206773819</v>
      </c>
      <c r="T4179">
        <v>6</v>
      </c>
      <c r="U4179">
        <v>951</v>
      </c>
      <c r="V4179">
        <v>47</v>
      </c>
      <c r="W4179">
        <v>41</v>
      </c>
      <c r="X4179" s="2">
        <v>41850</v>
      </c>
      <c r="Y4179" s="2">
        <v>43676</v>
      </c>
      <c r="Z4179">
        <v>9</v>
      </c>
      <c r="AA4179" t="s">
        <v>273</v>
      </c>
    </row>
    <row r="4180" spans="1:27" x14ac:dyDescent="0.25">
      <c r="A4180" t="s">
        <v>96</v>
      </c>
      <c r="B4180" t="s">
        <v>36</v>
      </c>
      <c r="C4180">
        <v>12</v>
      </c>
      <c r="D4180">
        <v>-1</v>
      </c>
      <c r="E4180">
        <v>-1</v>
      </c>
      <c r="F4180" t="s">
        <v>983</v>
      </c>
      <c r="G4180" t="s">
        <v>1066</v>
      </c>
      <c r="I4180">
        <v>1.0818198589703549</v>
      </c>
      <c r="J4180">
        <v>0.21445775155597821</v>
      </c>
      <c r="K4180">
        <v>0.15224875700678819</v>
      </c>
      <c r="L4180">
        <v>1.40860100123127</v>
      </c>
      <c r="M4180">
        <v>0.61702127659574468</v>
      </c>
      <c r="N4180">
        <v>1.6641110738951258E-2</v>
      </c>
      <c r="O4180">
        <v>2.6043627971911558</v>
      </c>
      <c r="P4180">
        <v>1.23540537954167E-2</v>
      </c>
      <c r="Q4180">
        <v>46</v>
      </c>
      <c r="R4180">
        <v>1</v>
      </c>
      <c r="S4180">
        <v>-0.14868347206773819</v>
      </c>
      <c r="T4180">
        <v>6</v>
      </c>
      <c r="U4180">
        <v>951</v>
      </c>
      <c r="V4180">
        <v>47</v>
      </c>
      <c r="W4180">
        <v>41</v>
      </c>
      <c r="X4180" s="2">
        <v>41850</v>
      </c>
      <c r="Y4180" s="2">
        <v>43676</v>
      </c>
      <c r="Z4180">
        <v>10</v>
      </c>
      <c r="AA4180" t="s">
        <v>1021</v>
      </c>
    </row>
    <row r="4181" spans="1:27" x14ac:dyDescent="0.25">
      <c r="A4181" t="s">
        <v>111</v>
      </c>
      <c r="B4181" t="s">
        <v>40</v>
      </c>
      <c r="C4181">
        <v>9</v>
      </c>
      <c r="D4181">
        <v>1</v>
      </c>
      <c r="E4181">
        <v>1</v>
      </c>
      <c r="F4181" t="s">
        <v>975</v>
      </c>
      <c r="G4181" t="s">
        <v>1066</v>
      </c>
      <c r="I4181">
        <v>1.397082896979055</v>
      </c>
      <c r="J4181">
        <v>0.24214803230341059</v>
      </c>
      <c r="K4181">
        <v>0.17934021541606521</v>
      </c>
      <c r="L4181">
        <v>1.350216022332932</v>
      </c>
      <c r="M4181">
        <v>0.6</v>
      </c>
      <c r="N4181">
        <v>1.8849093915704149E-2</v>
      </c>
      <c r="O4181">
        <v>2.6144176044675782</v>
      </c>
      <c r="P4181">
        <v>1.184206869054439E-2</v>
      </c>
      <c r="Q4181">
        <v>49</v>
      </c>
      <c r="R4181">
        <v>1</v>
      </c>
      <c r="S4181">
        <v>-0.163500943920242</v>
      </c>
      <c r="T4181">
        <v>7</v>
      </c>
      <c r="U4181">
        <v>1016</v>
      </c>
      <c r="V4181">
        <v>50</v>
      </c>
      <c r="W4181">
        <v>41</v>
      </c>
      <c r="X4181" s="2">
        <v>41850</v>
      </c>
      <c r="Y4181" s="2">
        <v>43676</v>
      </c>
      <c r="Z4181">
        <v>11</v>
      </c>
      <c r="AA4181" t="s">
        <v>277</v>
      </c>
    </row>
    <row r="4182" spans="1:27" x14ac:dyDescent="0.25">
      <c r="A4182" t="s">
        <v>96</v>
      </c>
      <c r="B4182" t="s">
        <v>36</v>
      </c>
      <c r="C4182">
        <v>9</v>
      </c>
      <c r="D4182">
        <v>-1</v>
      </c>
      <c r="E4182">
        <v>-1</v>
      </c>
      <c r="F4182" t="s">
        <v>975</v>
      </c>
      <c r="G4182" t="s">
        <v>1066</v>
      </c>
      <c r="I4182">
        <v>1.397082896979055</v>
      </c>
      <c r="J4182">
        <v>0.24214803230341059</v>
      </c>
      <c r="K4182">
        <v>0.17934021541606521</v>
      </c>
      <c r="L4182">
        <v>1.350216022332932</v>
      </c>
      <c r="M4182">
        <v>0.6</v>
      </c>
      <c r="N4182">
        <v>1.8849093915704149E-2</v>
      </c>
      <c r="O4182">
        <v>2.6144176044675782</v>
      </c>
      <c r="P4182">
        <v>1.184206869054439E-2</v>
      </c>
      <c r="Q4182">
        <v>49</v>
      </c>
      <c r="R4182">
        <v>1</v>
      </c>
      <c r="S4182">
        <v>-0.163500943920242</v>
      </c>
      <c r="T4182">
        <v>7</v>
      </c>
      <c r="U4182">
        <v>1016</v>
      </c>
      <c r="V4182">
        <v>50</v>
      </c>
      <c r="W4182">
        <v>41</v>
      </c>
      <c r="X4182" s="2">
        <v>41850</v>
      </c>
      <c r="Y4182" s="2">
        <v>43676</v>
      </c>
      <c r="Z4182">
        <v>12</v>
      </c>
      <c r="AA4182" t="s">
        <v>1032</v>
      </c>
    </row>
    <row r="4183" spans="1:27" x14ac:dyDescent="0.25">
      <c r="A4183" t="s">
        <v>181</v>
      </c>
      <c r="B4183" t="s">
        <v>31</v>
      </c>
      <c r="C4183">
        <v>12</v>
      </c>
      <c r="D4183">
        <v>1</v>
      </c>
      <c r="E4183">
        <v>1</v>
      </c>
      <c r="F4183" t="s">
        <v>983</v>
      </c>
      <c r="G4183" t="s">
        <v>1066</v>
      </c>
      <c r="I4183">
        <v>1.003598920707472</v>
      </c>
      <c r="J4183">
        <v>0.20219550187204091</v>
      </c>
      <c r="K4183">
        <v>0.15230191118285019</v>
      </c>
      <c r="L4183">
        <v>1.3275966158381931</v>
      </c>
      <c r="M4183">
        <v>0.65957446808510634</v>
      </c>
      <c r="N4183">
        <v>1.5801907747962519E-2</v>
      </c>
      <c r="O4183">
        <v>2.496819358062718</v>
      </c>
      <c r="P4183">
        <v>1.6174432668609851E-2</v>
      </c>
      <c r="Q4183">
        <v>46</v>
      </c>
      <c r="R4183">
        <v>1</v>
      </c>
      <c r="S4183">
        <v>-0.13056415686474429</v>
      </c>
      <c r="T4183">
        <v>11</v>
      </c>
      <c r="U4183">
        <v>951</v>
      </c>
      <c r="V4183">
        <v>47</v>
      </c>
      <c r="W4183">
        <v>41</v>
      </c>
      <c r="X4183" s="2">
        <v>41850</v>
      </c>
      <c r="Y4183" s="2">
        <v>43676</v>
      </c>
      <c r="Z4183">
        <v>13</v>
      </c>
      <c r="AA4183" t="s">
        <v>1067</v>
      </c>
    </row>
    <row r="4184" spans="1:27" x14ac:dyDescent="0.25">
      <c r="A4184" t="s">
        <v>44</v>
      </c>
      <c r="B4184" t="s">
        <v>36</v>
      </c>
      <c r="C4184">
        <v>9</v>
      </c>
      <c r="D4184">
        <v>-1</v>
      </c>
      <c r="E4184">
        <v>-1</v>
      </c>
      <c r="F4184" t="s">
        <v>975</v>
      </c>
      <c r="G4184" t="s">
        <v>1066</v>
      </c>
      <c r="I4184">
        <v>1.3067045137719919</v>
      </c>
      <c r="J4184">
        <v>0.2303635039519141</v>
      </c>
      <c r="K4184">
        <v>0.17938843655036779</v>
      </c>
      <c r="L4184">
        <v>1.284160274663154</v>
      </c>
      <c r="M4184">
        <v>0.66</v>
      </c>
      <c r="N4184">
        <v>1.8226594649406791E-2</v>
      </c>
      <c r="O4184">
        <v>2.3900521548700242</v>
      </c>
      <c r="P4184">
        <v>2.073601039859518E-2</v>
      </c>
      <c r="Q4184">
        <v>49</v>
      </c>
      <c r="R4184">
        <v>1</v>
      </c>
      <c r="S4184">
        <v>-0.2280051852824673</v>
      </c>
      <c r="T4184">
        <v>10</v>
      </c>
      <c r="U4184">
        <v>1016</v>
      </c>
      <c r="V4184">
        <v>50</v>
      </c>
      <c r="W4184">
        <v>41</v>
      </c>
      <c r="X4184" s="2">
        <v>41850</v>
      </c>
      <c r="Y4184" s="2">
        <v>43676</v>
      </c>
      <c r="Z4184">
        <v>14</v>
      </c>
      <c r="AA4184" t="s">
        <v>1068</v>
      </c>
    </row>
    <row r="4185" spans="1:27" x14ac:dyDescent="0.25">
      <c r="A4185" t="s">
        <v>101</v>
      </c>
      <c r="B4185" t="s">
        <v>36</v>
      </c>
      <c r="C4185">
        <v>3</v>
      </c>
      <c r="D4185">
        <v>1</v>
      </c>
      <c r="E4185">
        <v>1</v>
      </c>
      <c r="F4185" t="s">
        <v>1053</v>
      </c>
      <c r="G4185" t="s">
        <v>1066</v>
      </c>
      <c r="I4185">
        <v>1.8506981873477899</v>
      </c>
      <c r="J4185">
        <v>0.26134392577269949</v>
      </c>
      <c r="K4185">
        <v>0.20403321080915521</v>
      </c>
      <c r="L4185">
        <v>1.280889149056966</v>
      </c>
      <c r="M4185">
        <v>0.6428571428571429</v>
      </c>
      <c r="N4185">
        <v>2.118855498040222E-2</v>
      </c>
      <c r="O4185">
        <v>2.2847095076408972</v>
      </c>
      <c r="P4185">
        <v>2.6210999741438722E-2</v>
      </c>
      <c r="Q4185">
        <v>55</v>
      </c>
      <c r="R4185">
        <v>1</v>
      </c>
      <c r="S4185">
        <v>-0.28590239459449568</v>
      </c>
      <c r="T4185">
        <v>19</v>
      </c>
      <c r="U4185">
        <v>1137</v>
      </c>
      <c r="V4185">
        <v>56</v>
      </c>
      <c r="W4185">
        <v>41</v>
      </c>
      <c r="X4185" s="2">
        <v>41850</v>
      </c>
      <c r="Y4185" s="2">
        <v>43676</v>
      </c>
      <c r="Z4185">
        <v>15</v>
      </c>
      <c r="AA4185" t="s">
        <v>1023</v>
      </c>
    </row>
    <row r="4186" spans="1:27" x14ac:dyDescent="0.25">
      <c r="A4186" t="s">
        <v>141</v>
      </c>
      <c r="B4186" t="s">
        <v>67</v>
      </c>
      <c r="C4186">
        <v>9</v>
      </c>
      <c r="D4186">
        <v>1</v>
      </c>
      <c r="E4186">
        <v>-1</v>
      </c>
      <c r="F4186" t="s">
        <v>951</v>
      </c>
      <c r="G4186" t="s">
        <v>1066</v>
      </c>
      <c r="I4186">
        <v>1.0329297537401989</v>
      </c>
      <c r="J4186">
        <v>0.20194218484572549</v>
      </c>
      <c r="K4186">
        <v>0.15834879049510461</v>
      </c>
      <c r="L4186">
        <v>1.275299825242231</v>
      </c>
      <c r="M4186">
        <v>0.6875</v>
      </c>
      <c r="N4186">
        <v>1.5811609074736568E-2</v>
      </c>
      <c r="O4186">
        <v>2.5142868381355039</v>
      </c>
      <c r="P4186">
        <v>1.540934653689025E-2</v>
      </c>
      <c r="Q4186">
        <v>47</v>
      </c>
      <c r="R4186">
        <v>1</v>
      </c>
      <c r="S4186">
        <v>-0.17374087913937181</v>
      </c>
      <c r="T4186">
        <v>8</v>
      </c>
      <c r="U4186">
        <v>972</v>
      </c>
      <c r="V4186">
        <v>48</v>
      </c>
      <c r="W4186">
        <v>41</v>
      </c>
      <c r="X4186" s="2">
        <v>41850</v>
      </c>
      <c r="Y4186" s="2">
        <v>43676</v>
      </c>
      <c r="Z4186">
        <v>16</v>
      </c>
      <c r="AA4186" t="s">
        <v>253</v>
      </c>
    </row>
    <row r="4187" spans="1:27" x14ac:dyDescent="0.25">
      <c r="A4187" t="s">
        <v>219</v>
      </c>
      <c r="B4187" t="s">
        <v>40</v>
      </c>
      <c r="C4187">
        <v>9</v>
      </c>
      <c r="D4187">
        <v>1</v>
      </c>
      <c r="E4187">
        <v>1</v>
      </c>
      <c r="F4187" t="s">
        <v>975</v>
      </c>
      <c r="G4187" t="s">
        <v>1066</v>
      </c>
      <c r="I4187">
        <v>1.294534953456798</v>
      </c>
      <c r="J4187">
        <v>0.2287503104501718</v>
      </c>
      <c r="K4187">
        <v>0.17939492717277281</v>
      </c>
      <c r="L4187">
        <v>1.275121398666226</v>
      </c>
      <c r="M4187">
        <v>0.62</v>
      </c>
      <c r="N4187">
        <v>1.81643066526977E-2</v>
      </c>
      <c r="O4187">
        <v>2.3332563661098331</v>
      </c>
      <c r="P4187">
        <v>2.3782852731624421E-2</v>
      </c>
      <c r="Q4187">
        <v>49</v>
      </c>
      <c r="R4187">
        <v>1</v>
      </c>
      <c r="S4187">
        <v>-0.23116496802687539</v>
      </c>
      <c r="T4187">
        <v>7</v>
      </c>
      <c r="U4187">
        <v>1016</v>
      </c>
      <c r="V4187">
        <v>50</v>
      </c>
      <c r="W4187">
        <v>41</v>
      </c>
      <c r="X4187" s="2">
        <v>41850</v>
      </c>
      <c r="Y4187" s="2">
        <v>43676</v>
      </c>
      <c r="Z4187">
        <v>17</v>
      </c>
      <c r="AA4187" t="s">
        <v>1069</v>
      </c>
    </row>
    <row r="4188" spans="1:27" x14ac:dyDescent="0.25">
      <c r="A4188" t="s">
        <v>54</v>
      </c>
      <c r="B4188" t="s">
        <v>40</v>
      </c>
      <c r="C4188">
        <v>3</v>
      </c>
      <c r="D4188">
        <v>-1</v>
      </c>
      <c r="E4188">
        <v>-1</v>
      </c>
      <c r="F4188" t="s">
        <v>1053</v>
      </c>
      <c r="G4188" t="s">
        <v>1066</v>
      </c>
      <c r="I4188">
        <v>1.837268997467256</v>
      </c>
      <c r="J4188">
        <v>0.2600245457813033</v>
      </c>
      <c r="K4188">
        <v>0.2040385508724836</v>
      </c>
      <c r="L4188">
        <v>1.274389298833086</v>
      </c>
      <c r="M4188">
        <v>0.5535714285714286</v>
      </c>
      <c r="N4188">
        <v>2.1121958033939622E-2</v>
      </c>
      <c r="O4188">
        <v>2.2071157725678399</v>
      </c>
      <c r="P4188">
        <v>3.1497485651500977E-2</v>
      </c>
      <c r="Q4188">
        <v>55</v>
      </c>
      <c r="R4188">
        <v>1</v>
      </c>
      <c r="S4188">
        <v>-0.36993516192343878</v>
      </c>
      <c r="T4188">
        <v>22</v>
      </c>
      <c r="U4188">
        <v>1137</v>
      </c>
      <c r="V4188">
        <v>56</v>
      </c>
      <c r="W4188">
        <v>41</v>
      </c>
      <c r="X4188" s="2">
        <v>41850</v>
      </c>
      <c r="Y4188" s="2">
        <v>43676</v>
      </c>
      <c r="Z4188">
        <v>18</v>
      </c>
      <c r="AA4188" t="s">
        <v>53</v>
      </c>
    </row>
    <row r="4189" spans="1:27" x14ac:dyDescent="0.25">
      <c r="A4189" t="s">
        <v>48</v>
      </c>
      <c r="B4189" t="s">
        <v>31</v>
      </c>
      <c r="C4189">
        <v>3</v>
      </c>
      <c r="D4189">
        <v>-1</v>
      </c>
      <c r="E4189">
        <v>-1</v>
      </c>
      <c r="F4189" t="s">
        <v>1027</v>
      </c>
      <c r="G4189" t="s">
        <v>1066</v>
      </c>
      <c r="I4189">
        <v>0.66815763203561729</v>
      </c>
      <c r="J4189">
        <v>0.17234429319294059</v>
      </c>
      <c r="K4189">
        <v>0.1352710508888017</v>
      </c>
      <c r="L4189">
        <v>1.2740663435417141</v>
      </c>
      <c r="M4189">
        <v>0.625</v>
      </c>
      <c r="N4189">
        <v>1.362671709557855E-2</v>
      </c>
      <c r="O4189">
        <v>2.1703354849834899</v>
      </c>
      <c r="P4189">
        <v>3.6133084337829302E-2</v>
      </c>
      <c r="Q4189">
        <v>39</v>
      </c>
      <c r="R4189">
        <v>1</v>
      </c>
      <c r="S4189">
        <v>-0.1235442189218745</v>
      </c>
      <c r="T4189">
        <v>11</v>
      </c>
      <c r="U4189">
        <v>811</v>
      </c>
      <c r="V4189">
        <v>40</v>
      </c>
      <c r="W4189">
        <v>41</v>
      </c>
      <c r="X4189" s="2">
        <v>41850</v>
      </c>
      <c r="Y4189" s="2">
        <v>43676</v>
      </c>
      <c r="Z4189">
        <v>19</v>
      </c>
      <c r="AA4189" t="s">
        <v>1029</v>
      </c>
    </row>
    <row r="4190" spans="1:27" x14ac:dyDescent="0.25">
      <c r="A4190" t="s">
        <v>48</v>
      </c>
      <c r="B4190" t="s">
        <v>33</v>
      </c>
      <c r="C4190">
        <v>3</v>
      </c>
      <c r="D4190">
        <v>-1</v>
      </c>
      <c r="E4190">
        <v>-1</v>
      </c>
      <c r="F4190" t="s">
        <v>1027</v>
      </c>
      <c r="G4190" t="s">
        <v>1066</v>
      </c>
      <c r="I4190">
        <v>0.66815763203561729</v>
      </c>
      <c r="J4190">
        <v>0.17234429319294059</v>
      </c>
      <c r="K4190">
        <v>0.1352710508888017</v>
      </c>
      <c r="L4190">
        <v>1.2740663435417141</v>
      </c>
      <c r="M4190">
        <v>0.625</v>
      </c>
      <c r="N4190">
        <v>1.362671709557855E-2</v>
      </c>
      <c r="O4190">
        <v>2.1703354849834899</v>
      </c>
      <c r="P4190">
        <v>3.6133084337829302E-2</v>
      </c>
      <c r="Q4190">
        <v>39</v>
      </c>
      <c r="R4190">
        <v>1</v>
      </c>
      <c r="S4190">
        <v>-0.1235442189218745</v>
      </c>
      <c r="T4190">
        <v>11</v>
      </c>
      <c r="U4190">
        <v>811</v>
      </c>
      <c r="V4190">
        <v>40</v>
      </c>
      <c r="W4190">
        <v>41</v>
      </c>
      <c r="X4190" s="2">
        <v>41850</v>
      </c>
      <c r="Y4190" s="2">
        <v>43676</v>
      </c>
      <c r="Z4190">
        <v>20</v>
      </c>
      <c r="AA4190" t="s">
        <v>1028</v>
      </c>
    </row>
    <row r="4191" spans="1:27" x14ac:dyDescent="0.25">
      <c r="A4191" t="s">
        <v>30</v>
      </c>
      <c r="B4191" t="s">
        <v>31</v>
      </c>
      <c r="C4191">
        <v>3</v>
      </c>
      <c r="D4191">
        <v>-1</v>
      </c>
      <c r="E4191">
        <v>-1</v>
      </c>
      <c r="F4191" t="s">
        <v>1053</v>
      </c>
      <c r="G4191" t="s">
        <v>1066</v>
      </c>
      <c r="I4191">
        <v>1.8224464188064911</v>
      </c>
      <c r="J4191">
        <v>0.25856261377431089</v>
      </c>
      <c r="K4191">
        <v>0.20404417483125459</v>
      </c>
      <c r="L4191">
        <v>1.267189391650819</v>
      </c>
      <c r="M4191">
        <v>0.5535714285714286</v>
      </c>
      <c r="N4191">
        <v>2.1224117033883241E-2</v>
      </c>
      <c r="O4191">
        <v>2.1328381369553591</v>
      </c>
      <c r="P4191">
        <v>3.7416377336778703E-2</v>
      </c>
      <c r="Q4191">
        <v>55</v>
      </c>
      <c r="R4191">
        <v>1</v>
      </c>
      <c r="S4191">
        <v>-0.32626565343577929</v>
      </c>
      <c r="T4191">
        <v>10</v>
      </c>
      <c r="U4191">
        <v>1137</v>
      </c>
      <c r="V4191">
        <v>56</v>
      </c>
      <c r="W4191">
        <v>41</v>
      </c>
      <c r="X4191" s="2">
        <v>41850</v>
      </c>
      <c r="Y4191" s="2">
        <v>43676</v>
      </c>
      <c r="Z4191">
        <v>21</v>
      </c>
      <c r="AA4191" t="s">
        <v>29</v>
      </c>
    </row>
    <row r="4192" spans="1:27" x14ac:dyDescent="0.25">
      <c r="A4192" t="s">
        <v>48</v>
      </c>
      <c r="B4192" t="s">
        <v>36</v>
      </c>
      <c r="C4192">
        <v>3</v>
      </c>
      <c r="D4192">
        <v>-1</v>
      </c>
      <c r="E4192">
        <v>-1</v>
      </c>
      <c r="F4192" t="s">
        <v>1027</v>
      </c>
      <c r="G4192" t="s">
        <v>1066</v>
      </c>
      <c r="I4192">
        <v>0.65194055315862354</v>
      </c>
      <c r="J4192">
        <v>0.1687910001881909</v>
      </c>
      <c r="K4192">
        <v>0.13528589861973259</v>
      </c>
      <c r="L4192">
        <v>1.2476614481649411</v>
      </c>
      <c r="M4192">
        <v>0.625</v>
      </c>
      <c r="N4192">
        <v>1.337241577094894E-2</v>
      </c>
      <c r="O4192">
        <v>2.1501211492092711</v>
      </c>
      <c r="P4192">
        <v>3.7804739994075923E-2</v>
      </c>
      <c r="Q4192">
        <v>39</v>
      </c>
      <c r="R4192">
        <v>1</v>
      </c>
      <c r="S4192">
        <v>-0.1280249727292456</v>
      </c>
      <c r="T4192">
        <v>13</v>
      </c>
      <c r="U4192">
        <v>811</v>
      </c>
      <c r="V4192">
        <v>40</v>
      </c>
      <c r="W4192">
        <v>41</v>
      </c>
      <c r="X4192" s="2">
        <v>41850</v>
      </c>
      <c r="Y4192" s="2">
        <v>43676</v>
      </c>
      <c r="Z4192">
        <v>22</v>
      </c>
      <c r="AA4192" t="s">
        <v>1064</v>
      </c>
    </row>
    <row r="4193" spans="1:27" x14ac:dyDescent="0.25">
      <c r="A4193" t="s">
        <v>30</v>
      </c>
      <c r="B4193" t="s">
        <v>33</v>
      </c>
      <c r="C4193">
        <v>3</v>
      </c>
      <c r="D4193">
        <v>-1</v>
      </c>
      <c r="E4193">
        <v>-1</v>
      </c>
      <c r="F4193" t="s">
        <v>1053</v>
      </c>
      <c r="G4193" t="s">
        <v>1066</v>
      </c>
      <c r="I4193">
        <v>1.71439115624789</v>
      </c>
      <c r="J4193">
        <v>0.24772067850559121</v>
      </c>
      <c r="K4193">
        <v>0.20408558748260139</v>
      </c>
      <c r="L4193">
        <v>1.2138078027029211</v>
      </c>
      <c r="M4193">
        <v>0.5892857142857143</v>
      </c>
      <c r="N4193">
        <v>2.0624007647419691E-2</v>
      </c>
      <c r="O4193">
        <v>2.0721490941539051</v>
      </c>
      <c r="P4193">
        <v>4.2952779273285592E-2</v>
      </c>
      <c r="Q4193">
        <v>55</v>
      </c>
      <c r="R4193">
        <v>1</v>
      </c>
      <c r="S4193">
        <v>-0.25263460857947628</v>
      </c>
      <c r="T4193">
        <v>12</v>
      </c>
      <c r="U4193">
        <v>1137</v>
      </c>
      <c r="V4193">
        <v>56</v>
      </c>
      <c r="W4193">
        <v>41</v>
      </c>
      <c r="X4193" s="2">
        <v>41850</v>
      </c>
      <c r="Y4193" s="2">
        <v>43676</v>
      </c>
      <c r="Z4193">
        <v>23</v>
      </c>
      <c r="AA4193" t="s">
        <v>32</v>
      </c>
    </row>
    <row r="4194" spans="1:27" x14ac:dyDescent="0.25">
      <c r="A4194" t="s">
        <v>235</v>
      </c>
      <c r="B4194" t="s">
        <v>40</v>
      </c>
      <c r="C4194">
        <v>3</v>
      </c>
      <c r="D4194">
        <v>1</v>
      </c>
      <c r="E4194">
        <v>-1</v>
      </c>
      <c r="F4194" t="s">
        <v>1053</v>
      </c>
      <c r="G4194" t="s">
        <v>1066</v>
      </c>
      <c r="I4194">
        <v>1.701713159833707</v>
      </c>
      <c r="J4194">
        <v>0.24642670153517271</v>
      </c>
      <c r="K4194">
        <v>0.20409058281388651</v>
      </c>
      <c r="L4194">
        <v>1.207437884382413</v>
      </c>
      <c r="M4194">
        <v>0.5357142857142857</v>
      </c>
      <c r="N4194">
        <v>2.0410963432432639E-2</v>
      </c>
      <c r="O4194">
        <v>2.053451747231362</v>
      </c>
      <c r="P4194">
        <v>4.4796055298673747E-2</v>
      </c>
      <c r="Q4194">
        <v>55</v>
      </c>
      <c r="R4194">
        <v>1</v>
      </c>
      <c r="S4194">
        <v>-0.31400713900875937</v>
      </c>
      <c r="T4194">
        <v>25</v>
      </c>
      <c r="U4194">
        <v>1137</v>
      </c>
      <c r="V4194">
        <v>56</v>
      </c>
      <c r="W4194">
        <v>41</v>
      </c>
      <c r="X4194" s="2">
        <v>41850</v>
      </c>
      <c r="Y4194" s="2">
        <v>43676</v>
      </c>
      <c r="Z4194">
        <v>24</v>
      </c>
      <c r="AA4194" t="s">
        <v>1022</v>
      </c>
    </row>
    <row r="4195" spans="1:27" x14ac:dyDescent="0.25">
      <c r="A4195" t="s">
        <v>96</v>
      </c>
      <c r="B4195" t="s">
        <v>36</v>
      </c>
      <c r="C4195">
        <v>6</v>
      </c>
      <c r="D4195">
        <v>-1</v>
      </c>
      <c r="E4195">
        <v>-1</v>
      </c>
      <c r="F4195" t="s">
        <v>1015</v>
      </c>
      <c r="G4195" t="s">
        <v>1066</v>
      </c>
      <c r="I4195">
        <v>1.350220562546635</v>
      </c>
      <c r="J4195">
        <v>0.22087798853979759</v>
      </c>
      <c r="K4195">
        <v>0.19318315077710499</v>
      </c>
      <c r="L4195">
        <v>1.143360524203515</v>
      </c>
      <c r="M4195">
        <v>0.62264150943396224</v>
      </c>
      <c r="N4195">
        <v>1.7942862863451849E-2</v>
      </c>
      <c r="O4195">
        <v>2.2310513494245958</v>
      </c>
      <c r="P4195">
        <v>3.0015449328822951E-2</v>
      </c>
      <c r="Q4195">
        <v>52</v>
      </c>
      <c r="R4195">
        <v>1</v>
      </c>
      <c r="S4195">
        <v>-0.2434569569169347</v>
      </c>
      <c r="T4195">
        <v>10</v>
      </c>
      <c r="U4195">
        <v>1079</v>
      </c>
      <c r="V4195">
        <v>53</v>
      </c>
      <c r="W4195">
        <v>41</v>
      </c>
      <c r="X4195" s="2">
        <v>41850</v>
      </c>
      <c r="Y4195" s="2">
        <v>43676</v>
      </c>
      <c r="Z4195">
        <v>25</v>
      </c>
      <c r="AA4195" t="s">
        <v>1051</v>
      </c>
    </row>
    <row r="4196" spans="1:27" x14ac:dyDescent="0.25">
      <c r="A4196" t="s">
        <v>181</v>
      </c>
      <c r="B4196" t="s">
        <v>33</v>
      </c>
      <c r="C4196">
        <v>12</v>
      </c>
      <c r="D4196">
        <v>1</v>
      </c>
      <c r="E4196">
        <v>1</v>
      </c>
      <c r="F4196" t="s">
        <v>983</v>
      </c>
      <c r="G4196" t="s">
        <v>1066</v>
      </c>
      <c r="I4196">
        <v>0.78773162195042046</v>
      </c>
      <c r="J4196">
        <v>0.1664231643295129</v>
      </c>
      <c r="K4196">
        <v>0.15244420435633041</v>
      </c>
      <c r="L4196">
        <v>1.091698861443807</v>
      </c>
      <c r="M4196">
        <v>0.65957446808510634</v>
      </c>
      <c r="N4196">
        <v>1.335963421901847E-2</v>
      </c>
      <c r="O4196">
        <v>2.0965378211785728</v>
      </c>
      <c r="P4196">
        <v>4.1562707275977558E-2</v>
      </c>
      <c r="Q4196">
        <v>46</v>
      </c>
      <c r="R4196">
        <v>1</v>
      </c>
      <c r="S4196">
        <v>-0.16839526152027059</v>
      </c>
      <c r="T4196">
        <v>15</v>
      </c>
      <c r="U4196">
        <v>951</v>
      </c>
      <c r="V4196">
        <v>47</v>
      </c>
      <c r="W4196">
        <v>41</v>
      </c>
      <c r="X4196" s="2">
        <v>41850</v>
      </c>
      <c r="Y4196" s="2">
        <v>43676</v>
      </c>
      <c r="Z4196">
        <v>26</v>
      </c>
      <c r="AA4196" t="s">
        <v>1070</v>
      </c>
    </row>
    <row r="4197" spans="1:27" x14ac:dyDescent="0.25">
      <c r="A4197" t="s">
        <v>52</v>
      </c>
      <c r="B4197" t="s">
        <v>31</v>
      </c>
      <c r="C4197">
        <v>9</v>
      </c>
      <c r="D4197">
        <v>-1</v>
      </c>
      <c r="E4197">
        <v>-1</v>
      </c>
      <c r="F4197" t="s">
        <v>975</v>
      </c>
      <c r="G4197" t="s">
        <v>1066</v>
      </c>
      <c r="I4197">
        <v>1.0553484852403741</v>
      </c>
      <c r="J4197">
        <v>0.19565380575951391</v>
      </c>
      <c r="K4197">
        <v>0.17952090737528659</v>
      </c>
      <c r="L4197">
        <v>1.089866403975452</v>
      </c>
      <c r="M4197">
        <v>0.6</v>
      </c>
      <c r="N4197">
        <v>1.590123431712399E-2</v>
      </c>
      <c r="O4197">
        <v>2.06142242757099</v>
      </c>
      <c r="P4197">
        <v>4.4588875574553911E-2</v>
      </c>
      <c r="Q4197">
        <v>49</v>
      </c>
      <c r="R4197">
        <v>1</v>
      </c>
      <c r="S4197">
        <v>-0.2132017842737304</v>
      </c>
      <c r="T4197">
        <v>6</v>
      </c>
      <c r="U4197">
        <v>1016</v>
      </c>
      <c r="V4197">
        <v>50</v>
      </c>
      <c r="W4197">
        <v>41</v>
      </c>
      <c r="X4197" s="2">
        <v>41850</v>
      </c>
      <c r="Y4197" s="2">
        <v>43676</v>
      </c>
      <c r="Z4197">
        <v>27</v>
      </c>
      <c r="AA4197" t="s">
        <v>77</v>
      </c>
    </row>
    <row r="4198" spans="1:27" x14ac:dyDescent="0.25">
      <c r="A4198" t="s">
        <v>364</v>
      </c>
      <c r="B4198" t="s">
        <v>31</v>
      </c>
      <c r="C4198">
        <v>12</v>
      </c>
      <c r="D4198">
        <v>1</v>
      </c>
      <c r="E4198">
        <v>1</v>
      </c>
      <c r="F4198" t="s">
        <v>983</v>
      </c>
      <c r="G4198" t="s">
        <v>1066</v>
      </c>
      <c r="I4198">
        <v>0.77621980439370852</v>
      </c>
      <c r="J4198">
        <v>0.1644281403560299</v>
      </c>
      <c r="K4198">
        <v>0.15245154706019179</v>
      </c>
      <c r="L4198">
        <v>1.0785599984177889</v>
      </c>
      <c r="M4198">
        <v>0.63829787234042556</v>
      </c>
      <c r="N4198">
        <v>1.3210996892721641E-2</v>
      </c>
      <c r="O4198">
        <v>2.0785095107386931</v>
      </c>
      <c r="P4198">
        <v>4.326801329472911E-2</v>
      </c>
      <c r="Q4198">
        <v>46</v>
      </c>
      <c r="R4198">
        <v>1</v>
      </c>
      <c r="S4198">
        <v>-0.15084678283977729</v>
      </c>
      <c r="T4198">
        <v>5</v>
      </c>
      <c r="U4198">
        <v>951</v>
      </c>
      <c r="V4198">
        <v>47</v>
      </c>
      <c r="W4198">
        <v>41</v>
      </c>
      <c r="X4198" s="2">
        <v>41850</v>
      </c>
      <c r="Y4198" s="2">
        <v>43676</v>
      </c>
      <c r="Z4198">
        <v>28</v>
      </c>
      <c r="AA4198" t="s">
        <v>1071</v>
      </c>
    </row>
    <row r="4199" spans="1:27" x14ac:dyDescent="0.25">
      <c r="A4199" t="s">
        <v>215</v>
      </c>
      <c r="B4199" t="s">
        <v>36</v>
      </c>
      <c r="C4199">
        <v>9</v>
      </c>
      <c r="D4199">
        <v>-1</v>
      </c>
      <c r="E4199">
        <v>-1</v>
      </c>
      <c r="F4199" t="s">
        <v>975</v>
      </c>
      <c r="G4199" t="s">
        <v>1066</v>
      </c>
      <c r="I4199">
        <v>1.037538576668096</v>
      </c>
      <c r="J4199">
        <v>0.193075655055192</v>
      </c>
      <c r="K4199">
        <v>0.17953007920991021</v>
      </c>
      <c r="L4199">
        <v>1.07545017472779</v>
      </c>
      <c r="M4199">
        <v>0.64</v>
      </c>
      <c r="N4199">
        <v>1.5694023888979301E-2</v>
      </c>
      <c r="O4199">
        <v>2.0678364986517148</v>
      </c>
      <c r="P4199">
        <v>4.3956195710998777E-2</v>
      </c>
      <c r="Q4199">
        <v>49</v>
      </c>
      <c r="R4199">
        <v>1</v>
      </c>
      <c r="S4199">
        <v>-0.2017096233509636</v>
      </c>
      <c r="T4199">
        <v>11</v>
      </c>
      <c r="U4199">
        <v>1016</v>
      </c>
      <c r="V4199">
        <v>50</v>
      </c>
      <c r="W4199">
        <v>41</v>
      </c>
      <c r="X4199" s="2">
        <v>41850</v>
      </c>
      <c r="Y4199" s="2">
        <v>43676</v>
      </c>
      <c r="Z4199">
        <v>29</v>
      </c>
      <c r="AA4199" t="s">
        <v>1072</v>
      </c>
    </row>
    <row r="4200" spans="1:27" x14ac:dyDescent="0.25">
      <c r="A4200" t="s">
        <v>128</v>
      </c>
      <c r="B4200" t="s">
        <v>40</v>
      </c>
      <c r="C4200">
        <v>9</v>
      </c>
      <c r="D4200">
        <v>1</v>
      </c>
      <c r="E4200">
        <v>1</v>
      </c>
      <c r="F4200" t="s">
        <v>975</v>
      </c>
      <c r="G4200" t="s">
        <v>1066</v>
      </c>
      <c r="I4200">
        <v>1.0170506814050091</v>
      </c>
      <c r="J4200">
        <v>0.19008879555945951</v>
      </c>
      <c r="K4200">
        <v>0.17954068760448061</v>
      </c>
      <c r="L4200">
        <v>1.0587505155278001</v>
      </c>
      <c r="M4200">
        <v>0.64</v>
      </c>
      <c r="N4200">
        <v>1.5528956190284869E-2</v>
      </c>
      <c r="O4200">
        <v>2.0184503492620229</v>
      </c>
      <c r="P4200">
        <v>4.9035302827813182E-2</v>
      </c>
      <c r="Q4200">
        <v>49</v>
      </c>
      <c r="R4200">
        <v>1</v>
      </c>
      <c r="S4200">
        <v>-0.23116496802687539</v>
      </c>
      <c r="T4200">
        <v>12</v>
      </c>
      <c r="U4200">
        <v>1016</v>
      </c>
      <c r="V4200">
        <v>50</v>
      </c>
      <c r="W4200">
        <v>41</v>
      </c>
      <c r="X4200" s="2">
        <v>41850</v>
      </c>
      <c r="Y4200" s="2">
        <v>43676</v>
      </c>
      <c r="Z4200">
        <v>30</v>
      </c>
      <c r="AA4200" t="s">
        <v>1073</v>
      </c>
    </row>
    <row r="4201" spans="1:27" x14ac:dyDescent="0.25">
      <c r="A4201" t="s">
        <v>188</v>
      </c>
      <c r="B4201" t="s">
        <v>31</v>
      </c>
      <c r="C4201">
        <v>12</v>
      </c>
      <c r="D4201">
        <v>1</v>
      </c>
      <c r="E4201">
        <v>-1</v>
      </c>
      <c r="F4201" t="s">
        <v>983</v>
      </c>
      <c r="G4201" t="s">
        <v>1066</v>
      </c>
      <c r="I4201">
        <v>0.72191623767171209</v>
      </c>
      <c r="J4201">
        <v>0.15488692119157929</v>
      </c>
      <c r="K4201">
        <v>0.15248567674852151</v>
      </c>
      <c r="L4201">
        <v>1.01574734423757</v>
      </c>
      <c r="M4201">
        <v>0.7021276595744681</v>
      </c>
      <c r="N4201">
        <v>1.2513909995657581E-2</v>
      </c>
      <c r="O4201">
        <v>2.0225947618904412</v>
      </c>
      <c r="P4201">
        <v>4.895096364890747E-2</v>
      </c>
      <c r="Q4201">
        <v>46</v>
      </c>
      <c r="R4201">
        <v>1</v>
      </c>
      <c r="S4201">
        <v>-0.20170962335096401</v>
      </c>
      <c r="T4201">
        <v>5</v>
      </c>
      <c r="U4201">
        <v>951</v>
      </c>
      <c r="V4201">
        <v>47</v>
      </c>
      <c r="W4201">
        <v>41</v>
      </c>
      <c r="X4201" s="2">
        <v>41850</v>
      </c>
      <c r="Y4201" s="2">
        <v>43676</v>
      </c>
      <c r="Z4201">
        <v>31</v>
      </c>
      <c r="AA4201" t="s">
        <v>267</v>
      </c>
    </row>
    <row r="4202" spans="1:27" x14ac:dyDescent="0.25">
      <c r="A4202" t="s">
        <v>188</v>
      </c>
      <c r="B4202" t="s">
        <v>33</v>
      </c>
      <c r="C4202">
        <v>12</v>
      </c>
      <c r="D4202">
        <v>1</v>
      </c>
      <c r="E4202">
        <v>-1</v>
      </c>
      <c r="F4202" t="s">
        <v>983</v>
      </c>
      <c r="G4202" t="s">
        <v>1066</v>
      </c>
      <c r="I4202">
        <v>0.72191623767171209</v>
      </c>
      <c r="J4202">
        <v>0.15488692119157929</v>
      </c>
      <c r="K4202">
        <v>0.15248567674852151</v>
      </c>
      <c r="L4202">
        <v>1.01574734423757</v>
      </c>
      <c r="M4202">
        <v>0.7021276595744681</v>
      </c>
      <c r="N4202">
        <v>1.2513909995657581E-2</v>
      </c>
      <c r="O4202">
        <v>2.0225947618904412</v>
      </c>
      <c r="P4202">
        <v>4.895096364890747E-2</v>
      </c>
      <c r="Q4202">
        <v>46</v>
      </c>
      <c r="R4202">
        <v>1</v>
      </c>
      <c r="S4202">
        <v>-0.20170962335096401</v>
      </c>
      <c r="T4202">
        <v>5</v>
      </c>
      <c r="U4202">
        <v>951</v>
      </c>
      <c r="V4202">
        <v>47</v>
      </c>
      <c r="W4202">
        <v>41</v>
      </c>
      <c r="X4202" s="2">
        <v>41850</v>
      </c>
      <c r="Y4202" s="2">
        <v>43676</v>
      </c>
      <c r="Z4202">
        <v>32</v>
      </c>
      <c r="AA4202" t="s">
        <v>271</v>
      </c>
    </row>
    <row r="4203" spans="1:27" x14ac:dyDescent="0.25">
      <c r="A4203" t="s">
        <v>364</v>
      </c>
      <c r="B4203" t="s">
        <v>67</v>
      </c>
      <c r="C4203">
        <v>3</v>
      </c>
      <c r="D4203">
        <v>1</v>
      </c>
      <c r="E4203">
        <v>1</v>
      </c>
      <c r="F4203" t="s">
        <v>951</v>
      </c>
      <c r="G4203" t="s">
        <v>1066</v>
      </c>
      <c r="I4203">
        <v>0.77738211330055806</v>
      </c>
      <c r="J4203">
        <v>0.16080156932446291</v>
      </c>
      <c r="K4203">
        <v>0.1585050800374766</v>
      </c>
      <c r="L4203">
        <v>1.014488427036176</v>
      </c>
      <c r="M4203">
        <v>0.66666666666666663</v>
      </c>
      <c r="N4203">
        <v>1.3000437429196231E-2</v>
      </c>
      <c r="O4203">
        <v>2.0382932776520271</v>
      </c>
      <c r="P4203">
        <v>4.7169380210650362E-2</v>
      </c>
      <c r="Q4203">
        <v>47</v>
      </c>
      <c r="R4203">
        <v>1</v>
      </c>
      <c r="S4203">
        <v>-0.16350094392024181</v>
      </c>
      <c r="T4203">
        <v>5</v>
      </c>
      <c r="U4203">
        <v>972</v>
      </c>
      <c r="V4203">
        <v>48</v>
      </c>
      <c r="W4203">
        <v>41</v>
      </c>
      <c r="X4203" s="2">
        <v>41850</v>
      </c>
      <c r="Y4203" s="2">
        <v>43676</v>
      </c>
      <c r="Z4203">
        <v>33</v>
      </c>
      <c r="AA4203" t="s">
        <v>559</v>
      </c>
    </row>
    <row r="4204" spans="1:27" x14ac:dyDescent="0.25">
      <c r="A4204" t="s">
        <v>191</v>
      </c>
      <c r="B4204" t="s">
        <v>31</v>
      </c>
      <c r="C4204">
        <v>36</v>
      </c>
      <c r="D4204">
        <v>-1</v>
      </c>
      <c r="E4204">
        <v>1</v>
      </c>
      <c r="F4204" t="s">
        <v>1074</v>
      </c>
      <c r="G4204" t="s">
        <v>1075</v>
      </c>
      <c r="I4204">
        <v>0.73137565496064694</v>
      </c>
      <c r="J4204">
        <v>0.34818898932401238</v>
      </c>
      <c r="K4204">
        <v>0.1488307093140819</v>
      </c>
      <c r="L4204">
        <v>2.3394969420539331</v>
      </c>
      <c r="M4204">
        <v>0.69565217391304346</v>
      </c>
      <c r="N4204">
        <v>2.5126035940481409E-2</v>
      </c>
      <c r="O4204">
        <v>2.657896208826978</v>
      </c>
      <c r="P4204">
        <v>1.4370987662727191E-2</v>
      </c>
      <c r="Q4204">
        <v>22</v>
      </c>
      <c r="R4204">
        <v>1</v>
      </c>
      <c r="S4204">
        <v>-0.1095093672569869</v>
      </c>
      <c r="T4204">
        <v>8</v>
      </c>
      <c r="U4204">
        <v>463</v>
      </c>
      <c r="V4204">
        <v>23</v>
      </c>
      <c r="W4204">
        <v>42</v>
      </c>
      <c r="X4204" s="2">
        <v>41942</v>
      </c>
      <c r="Y4204" s="2">
        <v>43768</v>
      </c>
      <c r="Z4204">
        <v>1</v>
      </c>
      <c r="AA4204" t="s">
        <v>987</v>
      </c>
    </row>
    <row r="4205" spans="1:27" x14ac:dyDescent="0.25">
      <c r="A4205" t="s">
        <v>73</v>
      </c>
      <c r="B4205" t="s">
        <v>36</v>
      </c>
      <c r="C4205">
        <v>6</v>
      </c>
      <c r="D4205">
        <v>-1</v>
      </c>
      <c r="E4205">
        <v>-1</v>
      </c>
      <c r="F4205" t="s">
        <v>975</v>
      </c>
      <c r="G4205" t="s">
        <v>1075</v>
      </c>
      <c r="I4205">
        <v>2.7665991145551789</v>
      </c>
      <c r="J4205">
        <v>0.36423057192244701</v>
      </c>
      <c r="K4205">
        <v>0.17603477308284629</v>
      </c>
      <c r="L4205">
        <v>2.0690830882091191</v>
      </c>
      <c r="M4205">
        <v>0.67924528301886788</v>
      </c>
      <c r="N4205">
        <v>2.658992546751647E-2</v>
      </c>
      <c r="O4205">
        <v>3.7215287549645901</v>
      </c>
      <c r="P4205">
        <v>4.8728399980174121E-4</v>
      </c>
      <c r="Q4205">
        <v>52</v>
      </c>
      <c r="R4205">
        <v>1</v>
      </c>
      <c r="S4205">
        <v>-0.11494855660115991</v>
      </c>
      <c r="T4205">
        <v>10</v>
      </c>
      <c r="U4205">
        <v>1076</v>
      </c>
      <c r="V4205">
        <v>53</v>
      </c>
      <c r="W4205">
        <v>42</v>
      </c>
      <c r="X4205" s="2">
        <v>41942</v>
      </c>
      <c r="Y4205" s="2">
        <v>43768</v>
      </c>
      <c r="Z4205">
        <v>2</v>
      </c>
      <c r="AA4205" t="s">
        <v>272</v>
      </c>
    </row>
    <row r="4206" spans="1:27" x14ac:dyDescent="0.25">
      <c r="A4206" t="s">
        <v>191</v>
      </c>
      <c r="B4206" t="s">
        <v>33</v>
      </c>
      <c r="C4206">
        <v>36</v>
      </c>
      <c r="D4206">
        <v>-1</v>
      </c>
      <c r="E4206">
        <v>1</v>
      </c>
      <c r="F4206" t="s">
        <v>1074</v>
      </c>
      <c r="G4206" t="s">
        <v>1075</v>
      </c>
      <c r="I4206">
        <v>0.63044685503935427</v>
      </c>
      <c r="J4206">
        <v>0.30482872851086568</v>
      </c>
      <c r="K4206">
        <v>0.14908700151730861</v>
      </c>
      <c r="L4206">
        <v>2.0446365236977151</v>
      </c>
      <c r="M4206">
        <v>0.65217391304347827</v>
      </c>
      <c r="N4206">
        <v>2.2569636192869891E-2</v>
      </c>
      <c r="O4206">
        <v>2.2571741429333181</v>
      </c>
      <c r="P4206">
        <v>3.4264067398161423E-2</v>
      </c>
      <c r="Q4206">
        <v>22</v>
      </c>
      <c r="R4206">
        <v>1</v>
      </c>
      <c r="S4206">
        <v>-0.1095093672569869</v>
      </c>
      <c r="T4206">
        <v>8</v>
      </c>
      <c r="U4206">
        <v>463</v>
      </c>
      <c r="V4206">
        <v>23</v>
      </c>
      <c r="W4206">
        <v>42</v>
      </c>
      <c r="X4206" s="2">
        <v>41942</v>
      </c>
      <c r="Y4206" s="2">
        <v>43768</v>
      </c>
      <c r="Z4206">
        <v>3</v>
      </c>
      <c r="AA4206" t="s">
        <v>1010</v>
      </c>
    </row>
    <row r="4207" spans="1:27" x14ac:dyDescent="0.25">
      <c r="A4207" t="s">
        <v>147</v>
      </c>
      <c r="B4207" t="s">
        <v>40</v>
      </c>
      <c r="C4207">
        <v>36</v>
      </c>
      <c r="D4207">
        <v>-1</v>
      </c>
      <c r="E4207">
        <v>-1</v>
      </c>
      <c r="F4207" t="s">
        <v>1074</v>
      </c>
      <c r="G4207" t="s">
        <v>1075</v>
      </c>
      <c r="I4207">
        <v>0.62435167282848369</v>
      </c>
      <c r="J4207">
        <v>0.30217153267067459</v>
      </c>
      <c r="K4207">
        <v>0.14910223689809979</v>
      </c>
      <c r="L4207">
        <v>2.0266063001937802</v>
      </c>
      <c r="M4207">
        <v>0.73913043478260865</v>
      </c>
      <c r="N4207">
        <v>2.248827443530016E-2</v>
      </c>
      <c r="O4207">
        <v>2.1509578980827202</v>
      </c>
      <c r="P4207">
        <v>4.2723548465185647E-2</v>
      </c>
      <c r="Q4207">
        <v>22</v>
      </c>
      <c r="R4207">
        <v>1</v>
      </c>
      <c r="S4207">
        <v>-0.14868347206773769</v>
      </c>
      <c r="T4207">
        <v>4</v>
      </c>
      <c r="U4207">
        <v>463</v>
      </c>
      <c r="V4207">
        <v>23</v>
      </c>
      <c r="W4207">
        <v>42</v>
      </c>
      <c r="X4207" s="2">
        <v>41942</v>
      </c>
      <c r="Y4207" s="2">
        <v>43768</v>
      </c>
      <c r="Z4207">
        <v>4</v>
      </c>
      <c r="AA4207" t="s">
        <v>486</v>
      </c>
    </row>
    <row r="4208" spans="1:27" x14ac:dyDescent="0.25">
      <c r="A4208" t="s">
        <v>73</v>
      </c>
      <c r="B4208" t="s">
        <v>36</v>
      </c>
      <c r="C4208">
        <v>9</v>
      </c>
      <c r="D4208">
        <v>-1</v>
      </c>
      <c r="E4208">
        <v>-1</v>
      </c>
      <c r="F4208" t="s">
        <v>983</v>
      </c>
      <c r="G4208" t="s">
        <v>1075</v>
      </c>
      <c r="I4208">
        <v>1.722991728422381</v>
      </c>
      <c r="J4208">
        <v>0.28362700688496112</v>
      </c>
      <c r="K4208">
        <v>0.15027952731619701</v>
      </c>
      <c r="L4208">
        <v>1.887329644630789</v>
      </c>
      <c r="M4208">
        <v>0.68</v>
      </c>
      <c r="N4208">
        <v>2.1088392927677651E-2</v>
      </c>
      <c r="O4208">
        <v>3.5263299942549819</v>
      </c>
      <c r="P4208">
        <v>9.2526541788277665E-4</v>
      </c>
      <c r="Q4208">
        <v>49</v>
      </c>
      <c r="R4208">
        <v>1</v>
      </c>
      <c r="S4208">
        <v>-0.1149485566011595</v>
      </c>
      <c r="T4208">
        <v>9</v>
      </c>
      <c r="U4208">
        <v>1011</v>
      </c>
      <c r="V4208">
        <v>50</v>
      </c>
      <c r="W4208">
        <v>42</v>
      </c>
      <c r="X4208" s="2">
        <v>41942</v>
      </c>
      <c r="Y4208" s="2">
        <v>43768</v>
      </c>
      <c r="Z4208">
        <v>5</v>
      </c>
      <c r="AA4208" t="s">
        <v>278</v>
      </c>
    </row>
    <row r="4209" spans="1:27" x14ac:dyDescent="0.25">
      <c r="A4209" t="s">
        <v>73</v>
      </c>
      <c r="B4209" t="s">
        <v>36</v>
      </c>
      <c r="C4209">
        <v>12</v>
      </c>
      <c r="D4209">
        <v>-1</v>
      </c>
      <c r="E4209">
        <v>-1</v>
      </c>
      <c r="F4209" t="s">
        <v>997</v>
      </c>
      <c r="G4209" t="s">
        <v>1075</v>
      </c>
      <c r="I4209">
        <v>1.418665788856976</v>
      </c>
      <c r="J4209">
        <v>0.26307239821000938</v>
      </c>
      <c r="K4209">
        <v>0.1398923818147905</v>
      </c>
      <c r="L4209">
        <v>1.8805341277147041</v>
      </c>
      <c r="M4209">
        <v>0.68085106382978722</v>
      </c>
      <c r="N4209">
        <v>1.9738953462376502E-2</v>
      </c>
      <c r="O4209">
        <v>3.3599957223875312</v>
      </c>
      <c r="P4209">
        <v>1.574934033750898E-3</v>
      </c>
      <c r="Q4209">
        <v>46</v>
      </c>
      <c r="R4209">
        <v>1</v>
      </c>
      <c r="S4209">
        <v>-0.1149485566011603</v>
      </c>
      <c r="T4209">
        <v>8</v>
      </c>
      <c r="U4209">
        <v>953</v>
      </c>
      <c r="V4209">
        <v>47</v>
      </c>
      <c r="W4209">
        <v>42</v>
      </c>
      <c r="X4209" s="2">
        <v>41942</v>
      </c>
      <c r="Y4209" s="2">
        <v>43768</v>
      </c>
      <c r="Z4209">
        <v>6</v>
      </c>
      <c r="AA4209" t="s">
        <v>279</v>
      </c>
    </row>
    <row r="4210" spans="1:27" x14ac:dyDescent="0.25">
      <c r="A4210" t="s">
        <v>191</v>
      </c>
      <c r="B4210" t="s">
        <v>31</v>
      </c>
      <c r="C4210">
        <v>24</v>
      </c>
      <c r="D4210">
        <v>-1</v>
      </c>
      <c r="E4210">
        <v>1</v>
      </c>
      <c r="F4210" t="s">
        <v>1024</v>
      </c>
      <c r="G4210" t="s">
        <v>1075</v>
      </c>
      <c r="I4210">
        <v>0.90950431808109822</v>
      </c>
      <c r="J4210">
        <v>0.25889266781221248</v>
      </c>
      <c r="K4210">
        <v>0.13992568533427821</v>
      </c>
      <c r="L4210">
        <v>1.850215471117586</v>
      </c>
      <c r="M4210">
        <v>0.65714285714285714</v>
      </c>
      <c r="N4210">
        <v>1.9641738815670419E-2</v>
      </c>
      <c r="O4210">
        <v>2.5590353711595881</v>
      </c>
      <c r="P4210">
        <v>1.511757146959151E-2</v>
      </c>
      <c r="Q4210">
        <v>34</v>
      </c>
      <c r="R4210">
        <v>1</v>
      </c>
      <c r="S4210">
        <v>-0.10950936725698709</v>
      </c>
      <c r="T4210">
        <v>8</v>
      </c>
      <c r="U4210">
        <v>708</v>
      </c>
      <c r="V4210">
        <v>35</v>
      </c>
      <c r="W4210">
        <v>42</v>
      </c>
      <c r="X4210" s="2">
        <v>41942</v>
      </c>
      <c r="Y4210" s="2">
        <v>43768</v>
      </c>
      <c r="Z4210">
        <v>7</v>
      </c>
      <c r="AA4210" t="s">
        <v>276</v>
      </c>
    </row>
    <row r="4211" spans="1:27" x14ac:dyDescent="0.25">
      <c r="A4211" t="s">
        <v>141</v>
      </c>
      <c r="B4211" t="s">
        <v>67</v>
      </c>
      <c r="C4211">
        <v>9</v>
      </c>
      <c r="D4211">
        <v>1</v>
      </c>
      <c r="E4211">
        <v>-1</v>
      </c>
      <c r="F4211" t="s">
        <v>1076</v>
      </c>
      <c r="G4211" t="s">
        <v>1075</v>
      </c>
      <c r="I4211">
        <v>1.2219995034982569</v>
      </c>
      <c r="J4211">
        <v>0.22945316420456671</v>
      </c>
      <c r="K4211">
        <v>0.14402035532645621</v>
      </c>
      <c r="L4211">
        <v>1.593199542415076</v>
      </c>
      <c r="M4211">
        <v>0.70833333333333337</v>
      </c>
      <c r="N4211">
        <v>1.7592186009213081E-2</v>
      </c>
      <c r="O4211">
        <v>2.9583324173379708</v>
      </c>
      <c r="P4211">
        <v>4.8299016342577524E-3</v>
      </c>
      <c r="Q4211">
        <v>47</v>
      </c>
      <c r="R4211">
        <v>1</v>
      </c>
      <c r="S4211">
        <v>-0.1737408791393715</v>
      </c>
      <c r="T4211">
        <v>7</v>
      </c>
      <c r="U4211">
        <v>974</v>
      </c>
      <c r="V4211">
        <v>48</v>
      </c>
      <c r="W4211">
        <v>42</v>
      </c>
      <c r="X4211" s="2">
        <v>41942</v>
      </c>
      <c r="Y4211" s="2">
        <v>43768</v>
      </c>
      <c r="Z4211">
        <v>8</v>
      </c>
      <c r="AA4211" t="s">
        <v>253</v>
      </c>
    </row>
    <row r="4212" spans="1:27" x14ac:dyDescent="0.25">
      <c r="A4212" t="s">
        <v>52</v>
      </c>
      <c r="B4212" t="s">
        <v>40</v>
      </c>
      <c r="C4212">
        <v>24</v>
      </c>
      <c r="D4212">
        <v>-1</v>
      </c>
      <c r="E4212">
        <v>-1</v>
      </c>
      <c r="F4212" t="s">
        <v>1024</v>
      </c>
      <c r="G4212" t="s">
        <v>1075</v>
      </c>
      <c r="I4212">
        <v>0.76006541559420304</v>
      </c>
      <c r="J4212">
        <v>0.22290187284054469</v>
      </c>
      <c r="K4212">
        <v>0.14011143866337519</v>
      </c>
      <c r="L4212">
        <v>1.5908899014025391</v>
      </c>
      <c r="M4212">
        <v>0.62857142857142856</v>
      </c>
      <c r="N4212">
        <v>1.7249509363170771E-2</v>
      </c>
      <c r="O4212">
        <v>2.271264232774576</v>
      </c>
      <c r="P4212">
        <v>2.9579127157332401E-2</v>
      </c>
      <c r="Q4212">
        <v>34</v>
      </c>
      <c r="R4212">
        <v>1</v>
      </c>
      <c r="S4212">
        <v>-0.19087650555581781</v>
      </c>
      <c r="T4212">
        <v>13</v>
      </c>
      <c r="U4212">
        <v>708</v>
      </c>
      <c r="V4212">
        <v>35</v>
      </c>
      <c r="W4212">
        <v>42</v>
      </c>
      <c r="X4212" s="2">
        <v>41942</v>
      </c>
      <c r="Y4212" s="2">
        <v>43768</v>
      </c>
      <c r="Z4212">
        <v>9</v>
      </c>
      <c r="AA4212" t="s">
        <v>82</v>
      </c>
    </row>
    <row r="4213" spans="1:27" x14ac:dyDescent="0.25">
      <c r="A4213" t="s">
        <v>101</v>
      </c>
      <c r="B4213" t="s">
        <v>36</v>
      </c>
      <c r="C4213">
        <v>3</v>
      </c>
      <c r="D4213">
        <v>1</v>
      </c>
      <c r="E4213">
        <v>1</v>
      </c>
      <c r="F4213" t="s">
        <v>1015</v>
      </c>
      <c r="G4213" t="s">
        <v>1075</v>
      </c>
      <c r="I4213">
        <v>2.187820823741466</v>
      </c>
      <c r="J4213">
        <v>0.29239827120852868</v>
      </c>
      <c r="K4213">
        <v>0.1898024790503339</v>
      </c>
      <c r="L4213">
        <v>1.540539789951781</v>
      </c>
      <c r="M4213">
        <v>0.6607142857142857</v>
      </c>
      <c r="N4213">
        <v>2.2677765465318429E-2</v>
      </c>
      <c r="O4213">
        <v>2.7542476812327359</v>
      </c>
      <c r="P4213">
        <v>7.9586892701530368E-3</v>
      </c>
      <c r="Q4213">
        <v>55</v>
      </c>
      <c r="R4213">
        <v>1</v>
      </c>
      <c r="S4213">
        <v>-0.28590239459449512</v>
      </c>
      <c r="T4213">
        <v>19</v>
      </c>
      <c r="U4213">
        <v>1139</v>
      </c>
      <c r="V4213">
        <v>56</v>
      </c>
      <c r="W4213">
        <v>42</v>
      </c>
      <c r="X4213" s="2">
        <v>41942</v>
      </c>
      <c r="Y4213" s="2">
        <v>43768</v>
      </c>
      <c r="Z4213">
        <v>10</v>
      </c>
      <c r="AA4213" t="s">
        <v>1023</v>
      </c>
    </row>
    <row r="4214" spans="1:27" x14ac:dyDescent="0.25">
      <c r="A4214" t="s">
        <v>111</v>
      </c>
      <c r="B4214" t="s">
        <v>40</v>
      </c>
      <c r="C4214">
        <v>9</v>
      </c>
      <c r="D4214">
        <v>1</v>
      </c>
      <c r="E4214">
        <v>1</v>
      </c>
      <c r="F4214" t="s">
        <v>983</v>
      </c>
      <c r="G4214" t="s">
        <v>1075</v>
      </c>
      <c r="I4214">
        <v>1.2984025347822361</v>
      </c>
      <c r="J4214">
        <v>0.23051922345315479</v>
      </c>
      <c r="K4214">
        <v>0.15054725341628969</v>
      </c>
      <c r="L4214">
        <v>1.5312084293941151</v>
      </c>
      <c r="M4214">
        <v>0.64</v>
      </c>
      <c r="N4214">
        <v>1.767215802673134E-2</v>
      </c>
      <c r="O4214">
        <v>2.9020608366274012</v>
      </c>
      <c r="P4214">
        <v>5.5408703564723688E-3</v>
      </c>
      <c r="Q4214">
        <v>49</v>
      </c>
      <c r="R4214">
        <v>1</v>
      </c>
      <c r="S4214">
        <v>-0.14868347206773819</v>
      </c>
      <c r="T4214">
        <v>7</v>
      </c>
      <c r="U4214">
        <v>1011</v>
      </c>
      <c r="V4214">
        <v>50</v>
      </c>
      <c r="W4214">
        <v>42</v>
      </c>
      <c r="X4214" s="2">
        <v>41942</v>
      </c>
      <c r="Y4214" s="2">
        <v>43768</v>
      </c>
      <c r="Z4214">
        <v>11</v>
      </c>
      <c r="AA4214" t="s">
        <v>277</v>
      </c>
    </row>
    <row r="4215" spans="1:27" x14ac:dyDescent="0.25">
      <c r="A4215" t="s">
        <v>111</v>
      </c>
      <c r="B4215" t="s">
        <v>40</v>
      </c>
      <c r="C4215">
        <v>12</v>
      </c>
      <c r="D4215">
        <v>1</v>
      </c>
      <c r="E4215">
        <v>1</v>
      </c>
      <c r="F4215" t="s">
        <v>997</v>
      </c>
      <c r="G4215" t="s">
        <v>1075</v>
      </c>
      <c r="I4215">
        <v>1.0415293670835739</v>
      </c>
      <c r="J4215">
        <v>0.2077053369024926</v>
      </c>
      <c r="K4215">
        <v>0.1401733851031513</v>
      </c>
      <c r="L4215">
        <v>1.481774423508754</v>
      </c>
      <c r="M4215">
        <v>0.63829787234042556</v>
      </c>
      <c r="N4215">
        <v>1.6104661014561279E-2</v>
      </c>
      <c r="O4215">
        <v>2.692502694779447</v>
      </c>
      <c r="P4215">
        <v>9.8592967872592838E-3</v>
      </c>
      <c r="Q4215">
        <v>46</v>
      </c>
      <c r="R4215">
        <v>1</v>
      </c>
      <c r="S4215">
        <v>-0.14868347206773841</v>
      </c>
      <c r="T4215">
        <v>6</v>
      </c>
      <c r="U4215">
        <v>953</v>
      </c>
      <c r="V4215">
        <v>47</v>
      </c>
      <c r="W4215">
        <v>42</v>
      </c>
      <c r="X4215" s="2">
        <v>41942</v>
      </c>
      <c r="Y4215" s="2">
        <v>43768</v>
      </c>
      <c r="Z4215">
        <v>12</v>
      </c>
      <c r="AA4215" t="s">
        <v>273</v>
      </c>
    </row>
    <row r="4216" spans="1:27" x14ac:dyDescent="0.25">
      <c r="A4216" t="s">
        <v>157</v>
      </c>
      <c r="B4216" t="s">
        <v>33</v>
      </c>
      <c r="C4216">
        <v>24</v>
      </c>
      <c r="D4216">
        <v>1</v>
      </c>
      <c r="E4216">
        <v>-1</v>
      </c>
      <c r="F4216" t="s">
        <v>1024</v>
      </c>
      <c r="G4216" t="s">
        <v>1075</v>
      </c>
      <c r="I4216">
        <v>0.66684155396302214</v>
      </c>
      <c r="J4216">
        <v>0.19944222551924379</v>
      </c>
      <c r="K4216">
        <v>0.1402220658289515</v>
      </c>
      <c r="L4216">
        <v>1.4223312453728321</v>
      </c>
      <c r="M4216">
        <v>0.65714285714285714</v>
      </c>
      <c r="N4216">
        <v>1.5635105375982731E-2</v>
      </c>
      <c r="O4216">
        <v>2.0909154475862231</v>
      </c>
      <c r="P4216">
        <v>4.4082256986185862E-2</v>
      </c>
      <c r="Q4216">
        <v>34</v>
      </c>
      <c r="R4216">
        <v>1</v>
      </c>
      <c r="S4216">
        <v>-0.1406510198928301</v>
      </c>
      <c r="T4216">
        <v>4</v>
      </c>
      <c r="U4216">
        <v>708</v>
      </c>
      <c r="V4216">
        <v>35</v>
      </c>
      <c r="W4216">
        <v>42</v>
      </c>
      <c r="X4216" s="2">
        <v>41942</v>
      </c>
      <c r="Y4216" s="2">
        <v>43768</v>
      </c>
      <c r="Z4216">
        <v>13</v>
      </c>
      <c r="AA4216" t="s">
        <v>183</v>
      </c>
    </row>
    <row r="4217" spans="1:27" x14ac:dyDescent="0.25">
      <c r="A4217" t="s">
        <v>96</v>
      </c>
      <c r="B4217" t="s">
        <v>36</v>
      </c>
      <c r="C4217">
        <v>6</v>
      </c>
      <c r="D4217">
        <v>-1</v>
      </c>
      <c r="E4217">
        <v>-1</v>
      </c>
      <c r="F4217" t="s">
        <v>975</v>
      </c>
      <c r="G4217" t="s">
        <v>1075</v>
      </c>
      <c r="I4217">
        <v>1.500638174276425</v>
      </c>
      <c r="J4217">
        <v>0.23943514472989841</v>
      </c>
      <c r="K4217">
        <v>0.17663573739387969</v>
      </c>
      <c r="L4217">
        <v>1.355530586633114</v>
      </c>
      <c r="M4217">
        <v>0.60377358490566035</v>
      </c>
      <c r="N4217">
        <v>1.8654351642025859E-2</v>
      </c>
      <c r="O4217">
        <v>2.671263100393698</v>
      </c>
      <c r="P4217">
        <v>1.006477974411618E-2</v>
      </c>
      <c r="Q4217">
        <v>52</v>
      </c>
      <c r="R4217">
        <v>1</v>
      </c>
      <c r="S4217">
        <v>-0.18084213471023211</v>
      </c>
      <c r="T4217">
        <v>10</v>
      </c>
      <c r="U4217">
        <v>1076</v>
      </c>
      <c r="V4217">
        <v>53</v>
      </c>
      <c r="W4217">
        <v>42</v>
      </c>
      <c r="X4217" s="2">
        <v>41942</v>
      </c>
      <c r="Y4217" s="2">
        <v>43768</v>
      </c>
      <c r="Z4217">
        <v>14</v>
      </c>
      <c r="AA4217" t="s">
        <v>1051</v>
      </c>
    </row>
    <row r="4218" spans="1:27" x14ac:dyDescent="0.25">
      <c r="A4218" t="s">
        <v>181</v>
      </c>
      <c r="B4218" t="s">
        <v>31</v>
      </c>
      <c r="C4218">
        <v>12</v>
      </c>
      <c r="D4218">
        <v>1</v>
      </c>
      <c r="E4218">
        <v>1</v>
      </c>
      <c r="F4218" t="s">
        <v>997</v>
      </c>
      <c r="G4218" t="s">
        <v>1075</v>
      </c>
      <c r="I4218">
        <v>0.90708994858680314</v>
      </c>
      <c r="J4218">
        <v>0.1861456589664208</v>
      </c>
      <c r="K4218">
        <v>0.14027010596642431</v>
      </c>
      <c r="L4218">
        <v>1.327051531642655</v>
      </c>
      <c r="M4218">
        <v>0.65957446808510634</v>
      </c>
      <c r="N4218">
        <v>1.466272664487752E-2</v>
      </c>
      <c r="O4218">
        <v>2.415167561429802</v>
      </c>
      <c r="P4218">
        <v>1.9759738234302691E-2</v>
      </c>
      <c r="Q4218">
        <v>46</v>
      </c>
      <c r="R4218">
        <v>1</v>
      </c>
      <c r="S4218">
        <v>-0.13056415686474429</v>
      </c>
      <c r="T4218">
        <v>11</v>
      </c>
      <c r="U4218">
        <v>953</v>
      </c>
      <c r="V4218">
        <v>47</v>
      </c>
      <c r="W4218">
        <v>42</v>
      </c>
      <c r="X4218" s="2">
        <v>41942</v>
      </c>
      <c r="Y4218" s="2">
        <v>43768</v>
      </c>
      <c r="Z4218">
        <v>15</v>
      </c>
      <c r="AA4218" t="s">
        <v>1067</v>
      </c>
    </row>
    <row r="4219" spans="1:27" x14ac:dyDescent="0.25">
      <c r="A4219" t="s">
        <v>111</v>
      </c>
      <c r="B4219" t="s">
        <v>40</v>
      </c>
      <c r="C4219">
        <v>6</v>
      </c>
      <c r="D4219">
        <v>1</v>
      </c>
      <c r="E4219">
        <v>1</v>
      </c>
      <c r="F4219" t="s">
        <v>975</v>
      </c>
      <c r="G4219" t="s">
        <v>1075</v>
      </c>
      <c r="I4219">
        <v>1.4009048289752679</v>
      </c>
      <c r="J4219">
        <v>0.22767693033088229</v>
      </c>
      <c r="K4219">
        <v>0.17668405633365439</v>
      </c>
      <c r="L4219">
        <v>1.288610500887142</v>
      </c>
      <c r="M4219">
        <v>0.60377358490566035</v>
      </c>
      <c r="N4219">
        <v>1.7876187717178998E-2</v>
      </c>
      <c r="O4219">
        <v>2.5536669301869992</v>
      </c>
      <c r="P4219">
        <v>1.3630602803637469E-2</v>
      </c>
      <c r="Q4219">
        <v>52</v>
      </c>
      <c r="R4219">
        <v>1</v>
      </c>
      <c r="S4219">
        <v>-0.163500943920242</v>
      </c>
      <c r="T4219">
        <v>8</v>
      </c>
      <c r="U4219">
        <v>1076</v>
      </c>
      <c r="V4219">
        <v>53</v>
      </c>
      <c r="W4219">
        <v>42</v>
      </c>
      <c r="X4219" s="2">
        <v>41942</v>
      </c>
      <c r="Y4219" s="2">
        <v>43768</v>
      </c>
      <c r="Z4219">
        <v>16</v>
      </c>
      <c r="AA4219" t="s">
        <v>1077</v>
      </c>
    </row>
    <row r="4220" spans="1:27" x14ac:dyDescent="0.25">
      <c r="A4220" t="s">
        <v>188</v>
      </c>
      <c r="B4220" t="s">
        <v>31</v>
      </c>
      <c r="C4220">
        <v>9</v>
      </c>
      <c r="D4220">
        <v>1</v>
      </c>
      <c r="E4220">
        <v>-1</v>
      </c>
      <c r="F4220" t="s">
        <v>983</v>
      </c>
      <c r="G4220" t="s">
        <v>1075</v>
      </c>
      <c r="I4220">
        <v>1.034691558087897</v>
      </c>
      <c r="J4220">
        <v>0.1937016365692121</v>
      </c>
      <c r="K4220">
        <v>0.15071024663877339</v>
      </c>
      <c r="L4220">
        <v>1.2852585732507069</v>
      </c>
      <c r="M4220">
        <v>0.72</v>
      </c>
      <c r="N4220">
        <v>1.5182869466914131E-2</v>
      </c>
      <c r="O4220">
        <v>2.5449771068957801</v>
      </c>
      <c r="P4220">
        <v>1.412806203211533E-2</v>
      </c>
      <c r="Q4220">
        <v>49</v>
      </c>
      <c r="R4220">
        <v>1</v>
      </c>
      <c r="S4220">
        <v>-0.20170962335096401</v>
      </c>
      <c r="T4220">
        <v>7</v>
      </c>
      <c r="U4220">
        <v>1011</v>
      </c>
      <c r="V4220">
        <v>50</v>
      </c>
      <c r="W4220">
        <v>42</v>
      </c>
      <c r="X4220" s="2">
        <v>41942</v>
      </c>
      <c r="Y4220" s="2">
        <v>43768</v>
      </c>
      <c r="Z4220">
        <v>17</v>
      </c>
      <c r="AA4220" t="s">
        <v>256</v>
      </c>
    </row>
    <row r="4221" spans="1:27" x14ac:dyDescent="0.25">
      <c r="A4221" t="s">
        <v>364</v>
      </c>
      <c r="B4221" t="s">
        <v>31</v>
      </c>
      <c r="C4221">
        <v>9</v>
      </c>
      <c r="D4221">
        <v>1</v>
      </c>
      <c r="E4221">
        <v>1</v>
      </c>
      <c r="F4221" t="s">
        <v>983</v>
      </c>
      <c r="G4221" t="s">
        <v>1075</v>
      </c>
      <c r="I4221">
        <v>1.021301836285706</v>
      </c>
      <c r="J4221">
        <v>0.19173875657555989</v>
      </c>
      <c r="K4221">
        <v>0.15071849752480121</v>
      </c>
      <c r="L4221">
        <v>1.272164729110365</v>
      </c>
      <c r="M4221">
        <v>0.66</v>
      </c>
      <c r="N4221">
        <v>1.5203730688450989E-2</v>
      </c>
      <c r="O4221">
        <v>2.324598331841687</v>
      </c>
      <c r="P4221">
        <v>2.428094399357713E-2</v>
      </c>
      <c r="Q4221">
        <v>49</v>
      </c>
      <c r="R4221">
        <v>1</v>
      </c>
      <c r="S4221">
        <v>-0.15084678283977729</v>
      </c>
      <c r="T4221">
        <v>11</v>
      </c>
      <c r="U4221">
        <v>1011</v>
      </c>
      <c r="V4221">
        <v>50</v>
      </c>
      <c r="W4221">
        <v>42</v>
      </c>
      <c r="X4221" s="2">
        <v>41942</v>
      </c>
      <c r="Y4221" s="2">
        <v>43768</v>
      </c>
      <c r="Z4221">
        <v>18</v>
      </c>
      <c r="AA4221" t="s">
        <v>768</v>
      </c>
    </row>
    <row r="4222" spans="1:27" x14ac:dyDescent="0.25">
      <c r="A4222" t="s">
        <v>364</v>
      </c>
      <c r="B4222" t="s">
        <v>67</v>
      </c>
      <c r="C4222">
        <v>3</v>
      </c>
      <c r="D4222">
        <v>1</v>
      </c>
      <c r="E4222">
        <v>1</v>
      </c>
      <c r="F4222" t="s">
        <v>1076</v>
      </c>
      <c r="G4222" t="s">
        <v>1075</v>
      </c>
      <c r="I4222">
        <v>0.90609774951621436</v>
      </c>
      <c r="J4222">
        <v>0.1816288633838459</v>
      </c>
      <c r="K4222">
        <v>0.14423594164194781</v>
      </c>
      <c r="L4222">
        <v>1.2592482935683429</v>
      </c>
      <c r="M4222">
        <v>0.6875</v>
      </c>
      <c r="N4222">
        <v>1.4350071854224541E-2</v>
      </c>
      <c r="O4222">
        <v>2.40883788135949</v>
      </c>
      <c r="P4222">
        <v>1.9976055630358581E-2</v>
      </c>
      <c r="Q4222">
        <v>47</v>
      </c>
      <c r="R4222">
        <v>1</v>
      </c>
      <c r="S4222">
        <v>-0.15084678283977679</v>
      </c>
      <c r="T4222">
        <v>5</v>
      </c>
      <c r="U4222">
        <v>974</v>
      </c>
      <c r="V4222">
        <v>48</v>
      </c>
      <c r="W4222">
        <v>42</v>
      </c>
      <c r="X4222" s="2">
        <v>41942</v>
      </c>
      <c r="Y4222" s="2">
        <v>43768</v>
      </c>
      <c r="Z4222">
        <v>19</v>
      </c>
      <c r="AA4222" t="s">
        <v>559</v>
      </c>
    </row>
    <row r="4223" spans="1:27" x14ac:dyDescent="0.25">
      <c r="A4223" t="s">
        <v>239</v>
      </c>
      <c r="B4223" t="s">
        <v>67</v>
      </c>
      <c r="C4223">
        <v>9</v>
      </c>
      <c r="D4223">
        <v>-1</v>
      </c>
      <c r="E4223">
        <v>-1</v>
      </c>
      <c r="F4223" t="s">
        <v>1076</v>
      </c>
      <c r="G4223" t="s">
        <v>1075</v>
      </c>
      <c r="I4223">
        <v>0.88456350162048403</v>
      </c>
      <c r="J4223">
        <v>0.1781604256604854</v>
      </c>
      <c r="K4223">
        <v>0.14425015910060229</v>
      </c>
      <c r="L4223">
        <v>1.235079578222396</v>
      </c>
      <c r="M4223">
        <v>0.70833333333333337</v>
      </c>
      <c r="N4223">
        <v>1.4179504790370751E-2</v>
      </c>
      <c r="O4223">
        <v>2.2834192481207212</v>
      </c>
      <c r="P4223">
        <v>2.697064953240319E-2</v>
      </c>
      <c r="Q4223">
        <v>47</v>
      </c>
      <c r="R4223">
        <v>1</v>
      </c>
      <c r="S4223">
        <v>-0.15084678283977679</v>
      </c>
      <c r="T4223">
        <v>5</v>
      </c>
      <c r="U4223">
        <v>974</v>
      </c>
      <c r="V4223">
        <v>48</v>
      </c>
      <c r="W4223">
        <v>42</v>
      </c>
      <c r="X4223" s="2">
        <v>41942</v>
      </c>
      <c r="Y4223" s="2">
        <v>43768</v>
      </c>
      <c r="Z4223">
        <v>20</v>
      </c>
      <c r="AA4223" t="s">
        <v>738</v>
      </c>
    </row>
    <row r="4224" spans="1:27" x14ac:dyDescent="0.25">
      <c r="A4224" t="s">
        <v>128</v>
      </c>
      <c r="B4224" t="s">
        <v>31</v>
      </c>
      <c r="C4224">
        <v>3</v>
      </c>
      <c r="D4224">
        <v>1</v>
      </c>
      <c r="E4224">
        <v>1</v>
      </c>
      <c r="F4224" t="s">
        <v>1015</v>
      </c>
      <c r="G4224" t="s">
        <v>1075</v>
      </c>
      <c r="I4224">
        <v>1.5580625271119859</v>
      </c>
      <c r="J4224">
        <v>0.23097434054440891</v>
      </c>
      <c r="K4224">
        <v>0.19005715018998201</v>
      </c>
      <c r="L4224">
        <v>1.2152888766012</v>
      </c>
      <c r="M4224">
        <v>0.625</v>
      </c>
      <c r="N4224">
        <v>1.8622839344949051E-2</v>
      </c>
      <c r="O4224">
        <v>2.2905845448522411</v>
      </c>
      <c r="P4224">
        <v>2.584481340988775E-2</v>
      </c>
      <c r="Q4224">
        <v>55</v>
      </c>
      <c r="R4224">
        <v>1</v>
      </c>
      <c r="S4224">
        <v>-0.20170962335096351</v>
      </c>
      <c r="T4224">
        <v>17</v>
      </c>
      <c r="U4224">
        <v>1139</v>
      </c>
      <c r="V4224">
        <v>56</v>
      </c>
      <c r="W4224">
        <v>42</v>
      </c>
      <c r="X4224" s="2">
        <v>41942</v>
      </c>
      <c r="Y4224" s="2">
        <v>43768</v>
      </c>
      <c r="Z4224">
        <v>21</v>
      </c>
      <c r="AA4224" t="s">
        <v>1078</v>
      </c>
    </row>
    <row r="4225" spans="1:27" x14ac:dyDescent="0.25">
      <c r="A4225" t="s">
        <v>364</v>
      </c>
      <c r="B4225" t="s">
        <v>33</v>
      </c>
      <c r="C4225">
        <v>9</v>
      </c>
      <c r="D4225">
        <v>1</v>
      </c>
      <c r="E4225">
        <v>1</v>
      </c>
      <c r="F4225" t="s">
        <v>983</v>
      </c>
      <c r="G4225" t="s">
        <v>1075</v>
      </c>
      <c r="I4225">
        <v>0.96369466665253523</v>
      </c>
      <c r="J4225">
        <v>0.18318069830925959</v>
      </c>
      <c r="K4225">
        <v>0.1507532903570529</v>
      </c>
      <c r="L4225">
        <v>1.2151024888107169</v>
      </c>
      <c r="M4225">
        <v>0.64</v>
      </c>
      <c r="N4225">
        <v>1.459925828895956E-2</v>
      </c>
      <c r="O4225">
        <v>2.251527588772563</v>
      </c>
      <c r="P4225">
        <v>2.8869650204014111E-2</v>
      </c>
      <c r="Q4225">
        <v>49</v>
      </c>
      <c r="R4225">
        <v>1</v>
      </c>
      <c r="S4225">
        <v>-0.16522744657254909</v>
      </c>
      <c r="T4225">
        <v>15</v>
      </c>
      <c r="U4225">
        <v>1011</v>
      </c>
      <c r="V4225">
        <v>50</v>
      </c>
      <c r="W4225">
        <v>42</v>
      </c>
      <c r="X4225" s="2">
        <v>41942</v>
      </c>
      <c r="Y4225" s="2">
        <v>43768</v>
      </c>
      <c r="Z4225">
        <v>22</v>
      </c>
      <c r="AA4225" t="s">
        <v>1079</v>
      </c>
    </row>
    <row r="4226" spans="1:27" x14ac:dyDescent="0.25">
      <c r="A4226" t="s">
        <v>128</v>
      </c>
      <c r="B4226" t="s">
        <v>33</v>
      </c>
      <c r="C4226">
        <v>3</v>
      </c>
      <c r="D4226">
        <v>1</v>
      </c>
      <c r="E4226">
        <v>1</v>
      </c>
      <c r="F4226" t="s">
        <v>1015</v>
      </c>
      <c r="G4226" t="s">
        <v>1075</v>
      </c>
      <c r="I4226">
        <v>1.546761955237578</v>
      </c>
      <c r="J4226">
        <v>0.22976912856452489</v>
      </c>
      <c r="K4226">
        <v>0.1900617391652977</v>
      </c>
      <c r="L4226">
        <v>1.2089183734380831</v>
      </c>
      <c r="M4226">
        <v>0.625</v>
      </c>
      <c r="N4226">
        <v>1.8619867667319299E-2</v>
      </c>
      <c r="O4226">
        <v>2.2438441502014661</v>
      </c>
      <c r="P4226">
        <v>2.8888015657249969E-2</v>
      </c>
      <c r="Q4226">
        <v>55</v>
      </c>
      <c r="R4226">
        <v>1</v>
      </c>
      <c r="S4226">
        <v>-0.2017096233509636</v>
      </c>
      <c r="T4226">
        <v>19</v>
      </c>
      <c r="U4226">
        <v>1139</v>
      </c>
      <c r="V4226">
        <v>56</v>
      </c>
      <c r="W4226">
        <v>42</v>
      </c>
      <c r="X4226" s="2">
        <v>41942</v>
      </c>
      <c r="Y4226" s="2">
        <v>43768</v>
      </c>
      <c r="Z4226">
        <v>23</v>
      </c>
      <c r="AA4226" t="s">
        <v>1080</v>
      </c>
    </row>
    <row r="4227" spans="1:27" x14ac:dyDescent="0.25">
      <c r="A4227" t="s">
        <v>96</v>
      </c>
      <c r="B4227" t="s">
        <v>36</v>
      </c>
      <c r="C4227">
        <v>9</v>
      </c>
      <c r="D4227">
        <v>-1</v>
      </c>
      <c r="E4227">
        <v>-1</v>
      </c>
      <c r="F4227" t="s">
        <v>983</v>
      </c>
      <c r="G4227" t="s">
        <v>1075</v>
      </c>
      <c r="I4227">
        <v>0.95027379222354313</v>
      </c>
      <c r="J4227">
        <v>0.18115989282767031</v>
      </c>
      <c r="K4227">
        <v>0.1507613478323038</v>
      </c>
      <c r="L4227">
        <v>1.2016335448869799</v>
      </c>
      <c r="M4227">
        <v>0.6</v>
      </c>
      <c r="N4227">
        <v>1.4421428079041289E-2</v>
      </c>
      <c r="O4227">
        <v>2.268221969174494</v>
      </c>
      <c r="P4227">
        <v>2.7758246731360049E-2</v>
      </c>
      <c r="Q4227">
        <v>49</v>
      </c>
      <c r="R4227">
        <v>1</v>
      </c>
      <c r="S4227">
        <v>-0.18084213471023219</v>
      </c>
      <c r="T4227">
        <v>7</v>
      </c>
      <c r="U4227">
        <v>1011</v>
      </c>
      <c r="V4227">
        <v>50</v>
      </c>
      <c r="W4227">
        <v>42</v>
      </c>
      <c r="X4227" s="2">
        <v>41942</v>
      </c>
      <c r="Y4227" s="2">
        <v>43768</v>
      </c>
      <c r="Z4227">
        <v>24</v>
      </c>
      <c r="AA4227" t="s">
        <v>1032</v>
      </c>
    </row>
    <row r="4228" spans="1:27" x14ac:dyDescent="0.25">
      <c r="A4228" t="s">
        <v>76</v>
      </c>
      <c r="B4228" t="s">
        <v>36</v>
      </c>
      <c r="C4228">
        <v>3</v>
      </c>
      <c r="D4228">
        <v>1</v>
      </c>
      <c r="E4228">
        <v>1</v>
      </c>
      <c r="F4228" t="s">
        <v>1015</v>
      </c>
      <c r="G4228" t="s">
        <v>1075</v>
      </c>
      <c r="I4228">
        <v>1.5084528063765961</v>
      </c>
      <c r="J4228">
        <v>0.22565219707856499</v>
      </c>
      <c r="K4228">
        <v>0.19007737340999631</v>
      </c>
      <c r="L4228">
        <v>1.18715969728724</v>
      </c>
      <c r="M4228">
        <v>0.5714285714285714</v>
      </c>
      <c r="N4228">
        <v>1.8163868707625791E-2</v>
      </c>
      <c r="O4228">
        <v>2.2937955570966571</v>
      </c>
      <c r="P4228">
        <v>2.5646600445551501E-2</v>
      </c>
      <c r="Q4228">
        <v>55</v>
      </c>
      <c r="R4228">
        <v>1</v>
      </c>
      <c r="S4228">
        <v>-0.28613665621004741</v>
      </c>
      <c r="T4228">
        <v>23</v>
      </c>
      <c r="U4228">
        <v>1139</v>
      </c>
      <c r="V4228">
        <v>56</v>
      </c>
      <c r="W4228">
        <v>42</v>
      </c>
      <c r="X4228" s="2">
        <v>41942</v>
      </c>
      <c r="Y4228" s="2">
        <v>43768</v>
      </c>
      <c r="Z4228">
        <v>25</v>
      </c>
      <c r="AA4228" t="s">
        <v>75</v>
      </c>
    </row>
    <row r="4229" spans="1:27" x14ac:dyDescent="0.25">
      <c r="A4229" t="s">
        <v>111</v>
      </c>
      <c r="B4229" t="s">
        <v>31</v>
      </c>
      <c r="C4229">
        <v>9</v>
      </c>
      <c r="D4229">
        <v>1</v>
      </c>
      <c r="E4229">
        <v>1</v>
      </c>
      <c r="F4229" t="s">
        <v>983</v>
      </c>
      <c r="G4229" t="s">
        <v>1075</v>
      </c>
      <c r="I4229">
        <v>0.93381538113816398</v>
      </c>
      <c r="J4229">
        <v>0.17866741812288131</v>
      </c>
      <c r="K4229">
        <v>0.15077118406307699</v>
      </c>
      <c r="L4229">
        <v>1.185023645155785</v>
      </c>
      <c r="M4229">
        <v>0.68</v>
      </c>
      <c r="N4229">
        <v>1.417083831439205E-2</v>
      </c>
      <c r="O4229">
        <v>2.328808488782665</v>
      </c>
      <c r="P4229">
        <v>2.403758372639091E-2</v>
      </c>
      <c r="Q4229">
        <v>49</v>
      </c>
      <c r="R4229">
        <v>1</v>
      </c>
      <c r="S4229">
        <v>-0.1382387762667093</v>
      </c>
      <c r="T4229">
        <v>7</v>
      </c>
      <c r="U4229">
        <v>1011</v>
      </c>
      <c r="V4229">
        <v>50</v>
      </c>
      <c r="W4229">
        <v>42</v>
      </c>
      <c r="X4229" s="2">
        <v>41942</v>
      </c>
      <c r="Y4229" s="2">
        <v>43768</v>
      </c>
      <c r="Z4229">
        <v>26</v>
      </c>
      <c r="AA4229" t="s">
        <v>1081</v>
      </c>
    </row>
    <row r="4230" spans="1:27" x14ac:dyDescent="0.25">
      <c r="A4230" t="s">
        <v>181</v>
      </c>
      <c r="B4230" t="s">
        <v>33</v>
      </c>
      <c r="C4230">
        <v>9</v>
      </c>
      <c r="D4230">
        <v>1</v>
      </c>
      <c r="E4230">
        <v>1</v>
      </c>
      <c r="F4230" t="s">
        <v>983</v>
      </c>
      <c r="G4230" t="s">
        <v>1075</v>
      </c>
      <c r="I4230">
        <v>0.9205871864709616</v>
      </c>
      <c r="J4230">
        <v>0.17665256030073209</v>
      </c>
      <c r="K4230">
        <v>0.15077907252108649</v>
      </c>
      <c r="L4230">
        <v>1.1715986664928399</v>
      </c>
      <c r="M4230">
        <v>0.64</v>
      </c>
      <c r="N4230">
        <v>1.401914573155786E-2</v>
      </c>
      <c r="O4230">
        <v>2.3164059530333039</v>
      </c>
      <c r="P4230">
        <v>2.4760806289765791E-2</v>
      </c>
      <c r="Q4230">
        <v>49</v>
      </c>
      <c r="R4230">
        <v>1</v>
      </c>
      <c r="S4230">
        <v>-0.16522744657254901</v>
      </c>
      <c r="T4230">
        <v>17</v>
      </c>
      <c r="U4230">
        <v>1011</v>
      </c>
      <c r="V4230">
        <v>50</v>
      </c>
      <c r="W4230">
        <v>42</v>
      </c>
      <c r="X4230" s="2">
        <v>41942</v>
      </c>
      <c r="Y4230" s="2">
        <v>43768</v>
      </c>
      <c r="Z4230">
        <v>27</v>
      </c>
      <c r="AA4230" t="s">
        <v>1048</v>
      </c>
    </row>
    <row r="4231" spans="1:27" x14ac:dyDescent="0.25">
      <c r="A4231" t="s">
        <v>111</v>
      </c>
      <c r="B4231" t="s">
        <v>67</v>
      </c>
      <c r="C4231">
        <v>3</v>
      </c>
      <c r="D4231">
        <v>1</v>
      </c>
      <c r="E4231">
        <v>1</v>
      </c>
      <c r="F4231" t="s">
        <v>1076</v>
      </c>
      <c r="G4231" t="s">
        <v>1075</v>
      </c>
      <c r="I4231">
        <v>0.82530832964319067</v>
      </c>
      <c r="J4231">
        <v>0.1684623251473738</v>
      </c>
      <c r="K4231">
        <v>0.14428895087929511</v>
      </c>
      <c r="L4231">
        <v>1.1675344793954521</v>
      </c>
      <c r="M4231">
        <v>0.66666666666666663</v>
      </c>
      <c r="N4231">
        <v>1.350767708917015E-2</v>
      </c>
      <c r="O4231">
        <v>2.1675919537356072</v>
      </c>
      <c r="P4231">
        <v>3.5288355534332613E-2</v>
      </c>
      <c r="Q4231">
        <v>47</v>
      </c>
      <c r="R4231">
        <v>1</v>
      </c>
      <c r="S4231">
        <v>-0.1621833401565051</v>
      </c>
      <c r="T4231">
        <v>3</v>
      </c>
      <c r="U4231">
        <v>974</v>
      </c>
      <c r="V4231">
        <v>48</v>
      </c>
      <c r="W4231">
        <v>42</v>
      </c>
      <c r="X4231" s="2">
        <v>41942</v>
      </c>
      <c r="Y4231" s="2">
        <v>43768</v>
      </c>
      <c r="Z4231">
        <v>28</v>
      </c>
      <c r="AA4231" t="s">
        <v>1082</v>
      </c>
    </row>
    <row r="4232" spans="1:27" x14ac:dyDescent="0.25">
      <c r="A4232" t="s">
        <v>219</v>
      </c>
      <c r="B4232" t="s">
        <v>40</v>
      </c>
      <c r="C4232">
        <v>12</v>
      </c>
      <c r="D4232">
        <v>1</v>
      </c>
      <c r="E4232">
        <v>1</v>
      </c>
      <c r="F4232" t="s">
        <v>997</v>
      </c>
      <c r="G4232" t="s">
        <v>1075</v>
      </c>
      <c r="I4232">
        <v>0.76589805638529151</v>
      </c>
      <c r="J4232">
        <v>0.16226365510979759</v>
      </c>
      <c r="K4232">
        <v>0.14036821363094529</v>
      </c>
      <c r="L4232">
        <v>1.1559857528458659</v>
      </c>
      <c r="M4232">
        <v>0.61702127659574468</v>
      </c>
      <c r="N4232">
        <v>1.302321465663255E-2</v>
      </c>
      <c r="O4232">
        <v>2.1233639941316329</v>
      </c>
      <c r="P4232">
        <v>3.9134042250041488E-2</v>
      </c>
      <c r="Q4232">
        <v>46</v>
      </c>
      <c r="R4232">
        <v>1</v>
      </c>
      <c r="S4232">
        <v>-0.22799724488215439</v>
      </c>
      <c r="T4232">
        <v>7</v>
      </c>
      <c r="U4232">
        <v>953</v>
      </c>
      <c r="V4232">
        <v>47</v>
      </c>
      <c r="W4232">
        <v>42</v>
      </c>
      <c r="X4232" s="2">
        <v>41942</v>
      </c>
      <c r="Y4232" s="2">
        <v>43768</v>
      </c>
      <c r="Z4232">
        <v>29</v>
      </c>
      <c r="AA4232" t="s">
        <v>1063</v>
      </c>
    </row>
    <row r="4233" spans="1:27" x14ac:dyDescent="0.25">
      <c r="A4233" t="s">
        <v>52</v>
      </c>
      <c r="B4233" t="s">
        <v>31</v>
      </c>
      <c r="C4233">
        <v>6</v>
      </c>
      <c r="D4233">
        <v>-1</v>
      </c>
      <c r="E4233">
        <v>-1</v>
      </c>
      <c r="F4233" t="s">
        <v>975</v>
      </c>
      <c r="G4233" t="s">
        <v>1075</v>
      </c>
      <c r="I4233">
        <v>1.1727540785532939</v>
      </c>
      <c r="J4233">
        <v>0.19930080987563681</v>
      </c>
      <c r="K4233">
        <v>0.1767939944669131</v>
      </c>
      <c r="L4233">
        <v>1.1273053164310729</v>
      </c>
      <c r="M4233">
        <v>0.62264150943396224</v>
      </c>
      <c r="N4233">
        <v>1.615276284631352E-2</v>
      </c>
      <c r="O4233">
        <v>2.1483312721288521</v>
      </c>
      <c r="P4233">
        <v>3.6365918681867067E-2</v>
      </c>
      <c r="Q4233">
        <v>52</v>
      </c>
      <c r="R4233">
        <v>1</v>
      </c>
      <c r="S4233">
        <v>-0.19575632283475239</v>
      </c>
      <c r="T4233">
        <v>7</v>
      </c>
      <c r="U4233">
        <v>1076</v>
      </c>
      <c r="V4233">
        <v>53</v>
      </c>
      <c r="W4233">
        <v>42</v>
      </c>
      <c r="X4233" s="2">
        <v>41942</v>
      </c>
      <c r="Y4233" s="2">
        <v>43768</v>
      </c>
      <c r="Z4233">
        <v>30</v>
      </c>
      <c r="AA4233" t="s">
        <v>729</v>
      </c>
    </row>
    <row r="4234" spans="1:27" x14ac:dyDescent="0.25">
      <c r="A4234" t="s">
        <v>64</v>
      </c>
      <c r="B4234" t="s">
        <v>40</v>
      </c>
      <c r="C4234">
        <v>3</v>
      </c>
      <c r="D4234">
        <v>-1</v>
      </c>
      <c r="E4234">
        <v>-1</v>
      </c>
      <c r="F4234" t="s">
        <v>1015</v>
      </c>
      <c r="G4234" t="s">
        <v>1075</v>
      </c>
      <c r="I4234">
        <v>1.389458870684521</v>
      </c>
      <c r="J4234">
        <v>0.21254407003741951</v>
      </c>
      <c r="K4234">
        <v>0.19012601374184571</v>
      </c>
      <c r="L4234">
        <v>1.1179115674618481</v>
      </c>
      <c r="M4234">
        <v>0.625</v>
      </c>
      <c r="N4234">
        <v>1.7473506499754939E-2</v>
      </c>
      <c r="O4234">
        <v>2.0988927679236431</v>
      </c>
      <c r="P4234">
        <v>4.0430893840149522E-2</v>
      </c>
      <c r="Q4234">
        <v>55</v>
      </c>
      <c r="R4234">
        <v>1</v>
      </c>
      <c r="S4234">
        <v>-0.27587721650321229</v>
      </c>
      <c r="T4234">
        <v>15</v>
      </c>
      <c r="U4234">
        <v>1139</v>
      </c>
      <c r="V4234">
        <v>56</v>
      </c>
      <c r="W4234">
        <v>42</v>
      </c>
      <c r="X4234" s="2">
        <v>41942</v>
      </c>
      <c r="Y4234" s="2">
        <v>43768</v>
      </c>
      <c r="Z4234">
        <v>31</v>
      </c>
      <c r="AA4234" t="s">
        <v>376</v>
      </c>
    </row>
    <row r="4235" spans="1:27" x14ac:dyDescent="0.25">
      <c r="A4235" t="s">
        <v>30</v>
      </c>
      <c r="B4235" t="s">
        <v>40</v>
      </c>
      <c r="C4235">
        <v>3</v>
      </c>
      <c r="D4235">
        <v>-1</v>
      </c>
      <c r="E4235">
        <v>-1</v>
      </c>
      <c r="F4235" t="s">
        <v>1015</v>
      </c>
      <c r="G4235" t="s">
        <v>1075</v>
      </c>
      <c r="I4235">
        <v>1.3859975466619781</v>
      </c>
      <c r="J4235">
        <v>0.21215523790403429</v>
      </c>
      <c r="K4235">
        <v>0.19012727282839681</v>
      </c>
      <c r="L4235">
        <v>1.11585904929862</v>
      </c>
      <c r="M4235">
        <v>0.6071428571428571</v>
      </c>
      <c r="N4235">
        <v>1.724842479775231E-2</v>
      </c>
      <c r="O4235">
        <v>2.1997424813610409</v>
      </c>
      <c r="P4235">
        <v>3.2045704197343469E-2</v>
      </c>
      <c r="Q4235">
        <v>55</v>
      </c>
      <c r="R4235">
        <v>1</v>
      </c>
      <c r="S4235">
        <v>-0.22696716629794239</v>
      </c>
      <c r="T4235">
        <v>13</v>
      </c>
      <c r="U4235">
        <v>1139</v>
      </c>
      <c r="V4235">
        <v>56</v>
      </c>
      <c r="W4235">
        <v>42</v>
      </c>
      <c r="X4235" s="2">
        <v>41942</v>
      </c>
      <c r="Y4235" s="2">
        <v>43768</v>
      </c>
      <c r="Z4235">
        <v>32</v>
      </c>
      <c r="AA4235" t="s">
        <v>39</v>
      </c>
    </row>
    <row r="4236" spans="1:27" x14ac:dyDescent="0.25">
      <c r="A4236" t="s">
        <v>157</v>
      </c>
      <c r="B4236" t="s">
        <v>33</v>
      </c>
      <c r="C4236">
        <v>6</v>
      </c>
      <c r="D4236">
        <v>1</v>
      </c>
      <c r="E4236">
        <v>-1</v>
      </c>
      <c r="F4236" t="s">
        <v>975</v>
      </c>
      <c r="G4236" t="s">
        <v>1075</v>
      </c>
      <c r="I4236">
        <v>1.1553844738432999</v>
      </c>
      <c r="J4236">
        <v>0.19704849359331589</v>
      </c>
      <c r="K4236">
        <v>0.17680227058734099</v>
      </c>
      <c r="L4236">
        <v>1.1145133653471559</v>
      </c>
      <c r="M4236">
        <v>0.64150943396226412</v>
      </c>
      <c r="N4236">
        <v>1.6023753008298641E-2</v>
      </c>
      <c r="O4236">
        <v>2.1097815170600889</v>
      </c>
      <c r="P4236">
        <v>3.9708398258414011E-2</v>
      </c>
      <c r="Q4236">
        <v>52</v>
      </c>
      <c r="R4236">
        <v>1</v>
      </c>
      <c r="S4236">
        <v>-0.23284735798404199</v>
      </c>
      <c r="T4236">
        <v>14</v>
      </c>
      <c r="U4236">
        <v>1076</v>
      </c>
      <c r="V4236">
        <v>53</v>
      </c>
      <c r="W4236">
        <v>42</v>
      </c>
      <c r="X4236" s="2">
        <v>41942</v>
      </c>
      <c r="Y4236" s="2">
        <v>43768</v>
      </c>
      <c r="Z4236">
        <v>33</v>
      </c>
      <c r="AA4236" t="s">
        <v>1083</v>
      </c>
    </row>
    <row r="4237" spans="1:27" x14ac:dyDescent="0.25">
      <c r="A4237" t="s">
        <v>181</v>
      </c>
      <c r="B4237" t="s">
        <v>31</v>
      </c>
      <c r="C4237">
        <v>9</v>
      </c>
      <c r="D4237">
        <v>1</v>
      </c>
      <c r="E4237">
        <v>1</v>
      </c>
      <c r="F4237" t="s">
        <v>983</v>
      </c>
      <c r="G4237" t="s">
        <v>1075</v>
      </c>
      <c r="I4237">
        <v>0.86484108626269096</v>
      </c>
      <c r="J4237">
        <v>0.16804529502211871</v>
      </c>
      <c r="K4237">
        <v>0.1508120191267808</v>
      </c>
      <c r="L4237">
        <v>1.1142699102838129</v>
      </c>
      <c r="M4237">
        <v>0.64</v>
      </c>
      <c r="N4237">
        <v>1.3498226800311319E-2</v>
      </c>
      <c r="O4237">
        <v>2.1438690266732272</v>
      </c>
      <c r="P4237">
        <v>3.7031782571162353E-2</v>
      </c>
      <c r="Q4237">
        <v>49</v>
      </c>
      <c r="R4237">
        <v>1</v>
      </c>
      <c r="S4237">
        <v>-0.1652274465725487</v>
      </c>
      <c r="T4237">
        <v>19</v>
      </c>
      <c r="U4237">
        <v>1011</v>
      </c>
      <c r="V4237">
        <v>50</v>
      </c>
      <c r="W4237">
        <v>42</v>
      </c>
      <c r="X4237" s="2">
        <v>41942</v>
      </c>
      <c r="Y4237" s="2">
        <v>43768</v>
      </c>
      <c r="Z4237">
        <v>34</v>
      </c>
      <c r="AA4237" t="s">
        <v>1084</v>
      </c>
    </row>
    <row r="4238" spans="1:27" x14ac:dyDescent="0.25">
      <c r="A4238" t="s">
        <v>85</v>
      </c>
      <c r="B4238" t="s">
        <v>40</v>
      </c>
      <c r="C4238">
        <v>9</v>
      </c>
      <c r="D4238">
        <v>-1</v>
      </c>
      <c r="E4238">
        <v>-1</v>
      </c>
      <c r="F4238" t="s">
        <v>983</v>
      </c>
      <c r="G4238" t="s">
        <v>1075</v>
      </c>
      <c r="I4238">
        <v>0.86470016041789588</v>
      </c>
      <c r="J4238">
        <v>0.16802329261444071</v>
      </c>
      <c r="K4238">
        <v>0.15081206065918051</v>
      </c>
      <c r="L4238">
        <v>1.1141237105310551</v>
      </c>
      <c r="M4238">
        <v>0.62</v>
      </c>
      <c r="N4238">
        <v>1.347608213072893E-2</v>
      </c>
      <c r="O4238">
        <v>2.16386824734799</v>
      </c>
      <c r="P4238">
        <v>3.5377476378173622E-2</v>
      </c>
      <c r="Q4238">
        <v>49</v>
      </c>
      <c r="R4238">
        <v>1</v>
      </c>
      <c r="S4238">
        <v>-0.21320178427373029</v>
      </c>
      <c r="T4238">
        <v>11</v>
      </c>
      <c r="U4238">
        <v>1011</v>
      </c>
      <c r="V4238">
        <v>50</v>
      </c>
      <c r="W4238">
        <v>42</v>
      </c>
      <c r="X4238" s="2">
        <v>41942</v>
      </c>
      <c r="Y4238" s="2">
        <v>43768</v>
      </c>
      <c r="Z4238">
        <v>35</v>
      </c>
      <c r="AA4238" t="s">
        <v>139</v>
      </c>
    </row>
    <row r="4239" spans="1:27" x14ac:dyDescent="0.25">
      <c r="A4239" t="s">
        <v>96</v>
      </c>
      <c r="B4239" t="s">
        <v>36</v>
      </c>
      <c r="C4239">
        <v>12</v>
      </c>
      <c r="D4239">
        <v>-1</v>
      </c>
      <c r="E4239">
        <v>-1</v>
      </c>
      <c r="F4239" t="s">
        <v>997</v>
      </c>
      <c r="G4239" t="s">
        <v>1075</v>
      </c>
      <c r="I4239">
        <v>0.73230805327799064</v>
      </c>
      <c r="J4239">
        <v>0.15637632991027409</v>
      </c>
      <c r="K4239">
        <v>0.1403909049614453</v>
      </c>
      <c r="L4239">
        <v>1.1138636790839029</v>
      </c>
      <c r="M4239">
        <v>0.5957446808510638</v>
      </c>
      <c r="N4239">
        <v>1.264643766595484E-2</v>
      </c>
      <c r="O4239">
        <v>2.0169939739787281</v>
      </c>
      <c r="P4239">
        <v>4.9554378462900207E-2</v>
      </c>
      <c r="Q4239">
        <v>46</v>
      </c>
      <c r="R4239">
        <v>1</v>
      </c>
      <c r="S4239">
        <v>-0.18084213471023219</v>
      </c>
      <c r="T4239">
        <v>6</v>
      </c>
      <c r="U4239">
        <v>953</v>
      </c>
      <c r="V4239">
        <v>47</v>
      </c>
      <c r="W4239">
        <v>42</v>
      </c>
      <c r="X4239" s="2">
        <v>41942</v>
      </c>
      <c r="Y4239" s="2">
        <v>43768</v>
      </c>
      <c r="Z4239">
        <v>36</v>
      </c>
      <c r="AA4239" t="s">
        <v>1021</v>
      </c>
    </row>
    <row r="4240" spans="1:27" x14ac:dyDescent="0.25">
      <c r="A4240" t="s">
        <v>96</v>
      </c>
      <c r="B4240" t="s">
        <v>31</v>
      </c>
      <c r="C4240">
        <v>9</v>
      </c>
      <c r="D4240">
        <v>-1</v>
      </c>
      <c r="E4240">
        <v>-1</v>
      </c>
      <c r="F4240" t="s">
        <v>983</v>
      </c>
      <c r="G4240" t="s">
        <v>1075</v>
      </c>
      <c r="I4240">
        <v>0.86298181786367234</v>
      </c>
      <c r="J4240">
        <v>0.1677549115278025</v>
      </c>
      <c r="K4240">
        <v>0.1508131011859746</v>
      </c>
      <c r="L4240">
        <v>1.1123364628709289</v>
      </c>
      <c r="M4240">
        <v>0.68</v>
      </c>
      <c r="N4240">
        <v>1.3398782825229031E-2</v>
      </c>
      <c r="O4240">
        <v>2.2218954772479029</v>
      </c>
      <c r="P4240">
        <v>3.093989855409256E-2</v>
      </c>
      <c r="Q4240">
        <v>49</v>
      </c>
      <c r="R4240">
        <v>1</v>
      </c>
      <c r="S4240">
        <v>-0.1382387762667093</v>
      </c>
      <c r="T4240">
        <v>7</v>
      </c>
      <c r="U4240">
        <v>1011</v>
      </c>
      <c r="V4240">
        <v>50</v>
      </c>
      <c r="W4240">
        <v>42</v>
      </c>
      <c r="X4240" s="2">
        <v>41942</v>
      </c>
      <c r="Y4240" s="2">
        <v>43768</v>
      </c>
      <c r="Z4240">
        <v>37</v>
      </c>
      <c r="AA4240" t="s">
        <v>1085</v>
      </c>
    </row>
    <row r="4241" spans="1:27" x14ac:dyDescent="0.25">
      <c r="A4241" t="s">
        <v>181</v>
      </c>
      <c r="B4241" t="s">
        <v>40</v>
      </c>
      <c r="C4241">
        <v>6</v>
      </c>
      <c r="D4241">
        <v>1</v>
      </c>
      <c r="E4241">
        <v>1</v>
      </c>
      <c r="F4241" t="s">
        <v>975</v>
      </c>
      <c r="G4241" t="s">
        <v>1075</v>
      </c>
      <c r="I4241">
        <v>1.13248356256817</v>
      </c>
      <c r="J4241">
        <v>0.19405759030656</v>
      </c>
      <c r="K4241">
        <v>0.1768131085829906</v>
      </c>
      <c r="L4241">
        <v>1.097529430152377</v>
      </c>
      <c r="M4241">
        <v>0.58490566037735847</v>
      </c>
      <c r="N4241">
        <v>1.5578149480630819E-2</v>
      </c>
      <c r="O4241">
        <v>2.2514194649231078</v>
      </c>
      <c r="P4241">
        <v>2.861081137998752E-2</v>
      </c>
      <c r="Q4241">
        <v>52</v>
      </c>
      <c r="R4241">
        <v>1</v>
      </c>
      <c r="S4241">
        <v>-0.18682074378579711</v>
      </c>
      <c r="T4241">
        <v>11</v>
      </c>
      <c r="U4241">
        <v>1076</v>
      </c>
      <c r="V4241">
        <v>53</v>
      </c>
      <c r="W4241">
        <v>42</v>
      </c>
      <c r="X4241" s="2">
        <v>41942</v>
      </c>
      <c r="Y4241" s="2">
        <v>43768</v>
      </c>
      <c r="Z4241">
        <v>38</v>
      </c>
      <c r="AA4241" t="s">
        <v>1041</v>
      </c>
    </row>
    <row r="4242" spans="1:27" x14ac:dyDescent="0.25">
      <c r="A4242" t="s">
        <v>141</v>
      </c>
      <c r="B4242" t="s">
        <v>67</v>
      </c>
      <c r="C4242">
        <v>3</v>
      </c>
      <c r="D4242">
        <v>1</v>
      </c>
      <c r="E4242">
        <v>-1</v>
      </c>
      <c r="F4242" t="s">
        <v>1076</v>
      </c>
      <c r="G4242" t="s">
        <v>1075</v>
      </c>
      <c r="I4242">
        <v>0.76309832991834914</v>
      </c>
      <c r="J4242">
        <v>0.15802614336359369</v>
      </c>
      <c r="K4242">
        <v>0.14432881719213711</v>
      </c>
      <c r="L4242">
        <v>1.094903612722206</v>
      </c>
      <c r="M4242">
        <v>0.64583333333333337</v>
      </c>
      <c r="N4242">
        <v>1.277568737086934E-2</v>
      </c>
      <c r="O4242">
        <v>2.0658406183968299</v>
      </c>
      <c r="P4242">
        <v>4.4380790350132288E-2</v>
      </c>
      <c r="Q4242">
        <v>47</v>
      </c>
      <c r="R4242">
        <v>1</v>
      </c>
      <c r="S4242">
        <v>-0.20405409124254131</v>
      </c>
      <c r="T4242">
        <v>7</v>
      </c>
      <c r="U4242">
        <v>974</v>
      </c>
      <c r="V4242">
        <v>48</v>
      </c>
      <c r="W4242">
        <v>42</v>
      </c>
      <c r="X4242" s="2">
        <v>41942</v>
      </c>
      <c r="Y4242" s="2">
        <v>43768</v>
      </c>
      <c r="Z4242">
        <v>39</v>
      </c>
      <c r="AA4242" t="s">
        <v>1086</v>
      </c>
    </row>
    <row r="4243" spans="1:27" x14ac:dyDescent="0.25">
      <c r="A4243" t="s">
        <v>335</v>
      </c>
      <c r="B4243" t="s">
        <v>67</v>
      </c>
      <c r="C4243">
        <v>9</v>
      </c>
      <c r="D4243">
        <v>1</v>
      </c>
      <c r="E4243">
        <v>-1</v>
      </c>
      <c r="F4243" t="s">
        <v>1076</v>
      </c>
      <c r="G4243" t="s">
        <v>1075</v>
      </c>
      <c r="I4243">
        <v>0.75314512448278559</v>
      </c>
      <c r="J4243">
        <v>0.15633119250140609</v>
      </c>
      <c r="K4243">
        <v>0.14433513958553401</v>
      </c>
      <c r="L4243">
        <v>1.0831124904878979</v>
      </c>
      <c r="M4243">
        <v>0.6875</v>
      </c>
      <c r="N4243">
        <v>1.2681046179267351E-2</v>
      </c>
      <c r="O4243">
        <v>2.0117412071386731</v>
      </c>
      <c r="P4243">
        <v>4.9999924201238742E-2</v>
      </c>
      <c r="Q4243">
        <v>47</v>
      </c>
      <c r="R4243">
        <v>1</v>
      </c>
      <c r="S4243">
        <v>-0.15971680002907951</v>
      </c>
      <c r="T4243">
        <v>9</v>
      </c>
      <c r="U4243">
        <v>974</v>
      </c>
      <c r="V4243">
        <v>48</v>
      </c>
      <c r="W4243">
        <v>42</v>
      </c>
      <c r="X4243" s="2">
        <v>41942</v>
      </c>
      <c r="Y4243" s="2">
        <v>43768</v>
      </c>
      <c r="Z4243">
        <v>40</v>
      </c>
      <c r="AA4243" t="s">
        <v>588</v>
      </c>
    </row>
    <row r="4244" spans="1:27" x14ac:dyDescent="0.25">
      <c r="A4244" t="s">
        <v>157</v>
      </c>
      <c r="B4244" t="s">
        <v>40</v>
      </c>
      <c r="C4244">
        <v>6</v>
      </c>
      <c r="D4244">
        <v>1</v>
      </c>
      <c r="E4244">
        <v>-1</v>
      </c>
      <c r="F4244" t="s">
        <v>975</v>
      </c>
      <c r="G4244" t="s">
        <v>1075</v>
      </c>
      <c r="I4244">
        <v>1.090966186259724</v>
      </c>
      <c r="J4244">
        <v>0.18857203499601921</v>
      </c>
      <c r="K4244">
        <v>0.17683290586790901</v>
      </c>
      <c r="L4244">
        <v>1.0663854335848499</v>
      </c>
      <c r="M4244">
        <v>0.60377358490566035</v>
      </c>
      <c r="N4244">
        <v>1.53899086008542E-2</v>
      </c>
      <c r="O4244">
        <v>2.0713308520383209</v>
      </c>
      <c r="P4244">
        <v>4.3306447226982438E-2</v>
      </c>
      <c r="Q4244">
        <v>52</v>
      </c>
      <c r="R4244">
        <v>1</v>
      </c>
      <c r="S4244">
        <v>-0.23116496802687539</v>
      </c>
      <c r="T4244">
        <v>10</v>
      </c>
      <c r="U4244">
        <v>1076</v>
      </c>
      <c r="V4244">
        <v>53</v>
      </c>
      <c r="W4244">
        <v>42</v>
      </c>
      <c r="X4244" s="2">
        <v>41942</v>
      </c>
      <c r="Y4244" s="2">
        <v>43768</v>
      </c>
      <c r="Z4244">
        <v>41</v>
      </c>
      <c r="AA4244" t="s">
        <v>1087</v>
      </c>
    </row>
    <row r="4245" spans="1:27" x14ac:dyDescent="0.25">
      <c r="A4245" t="s">
        <v>154</v>
      </c>
      <c r="B4245" t="s">
        <v>33</v>
      </c>
      <c r="C4245">
        <v>9</v>
      </c>
      <c r="D4245">
        <v>-1</v>
      </c>
      <c r="E4245">
        <v>-1</v>
      </c>
      <c r="F4245" t="s">
        <v>983</v>
      </c>
      <c r="G4245" t="s">
        <v>1075</v>
      </c>
      <c r="I4245">
        <v>0.80343778144178302</v>
      </c>
      <c r="J4245">
        <v>0.15833800276302629</v>
      </c>
      <c r="K4245">
        <v>0.15084772246874709</v>
      </c>
      <c r="L4245">
        <v>1.0496545799412449</v>
      </c>
      <c r="M4245">
        <v>0.62</v>
      </c>
      <c r="N4245">
        <v>1.2827839617467579E-2</v>
      </c>
      <c r="O4245">
        <v>2.0285954492085039</v>
      </c>
      <c r="P4245">
        <v>4.7952323869963488E-2</v>
      </c>
      <c r="Q4245">
        <v>49</v>
      </c>
      <c r="R4245">
        <v>1</v>
      </c>
      <c r="S4245">
        <v>-0.25704745689302422</v>
      </c>
      <c r="T4245">
        <v>15</v>
      </c>
      <c r="U4245">
        <v>1011</v>
      </c>
      <c r="V4245">
        <v>50</v>
      </c>
      <c r="W4245">
        <v>42</v>
      </c>
      <c r="X4245" s="2">
        <v>41942</v>
      </c>
      <c r="Y4245" s="2">
        <v>43768</v>
      </c>
      <c r="Z4245">
        <v>42</v>
      </c>
      <c r="AA4245" t="s">
        <v>1088</v>
      </c>
    </row>
    <row r="4246" spans="1:27" x14ac:dyDescent="0.25">
      <c r="A4246" t="s">
        <v>46</v>
      </c>
      <c r="B4246" t="s">
        <v>36</v>
      </c>
      <c r="C4246">
        <v>9</v>
      </c>
      <c r="D4246">
        <v>1</v>
      </c>
      <c r="E4246">
        <v>1</v>
      </c>
      <c r="F4246" t="s">
        <v>983</v>
      </c>
      <c r="G4246" t="s">
        <v>1075</v>
      </c>
      <c r="I4246">
        <v>0.7804922904284517</v>
      </c>
      <c r="J4246">
        <v>0.15464681989169171</v>
      </c>
      <c r="K4246">
        <v>0.15086090085163631</v>
      </c>
      <c r="L4246">
        <v>1.0250954290918539</v>
      </c>
      <c r="M4246">
        <v>0.68</v>
      </c>
      <c r="N4246">
        <v>1.254646874178203E-2</v>
      </c>
      <c r="O4246">
        <v>2.0151831479740889</v>
      </c>
      <c r="P4246">
        <v>4.9388548589613862E-2</v>
      </c>
      <c r="Q4246">
        <v>49</v>
      </c>
      <c r="R4246">
        <v>1</v>
      </c>
      <c r="S4246">
        <v>-0.17374087913937161</v>
      </c>
      <c r="T4246">
        <v>5</v>
      </c>
      <c r="U4246">
        <v>1011</v>
      </c>
      <c r="V4246">
        <v>50</v>
      </c>
      <c r="W4246">
        <v>42</v>
      </c>
      <c r="X4246" s="2">
        <v>41942</v>
      </c>
      <c r="Y4246" s="2">
        <v>43768</v>
      </c>
      <c r="Z4246">
        <v>43</v>
      </c>
      <c r="AA4246" t="s">
        <v>201</v>
      </c>
    </row>
    <row r="4247" spans="1:27" x14ac:dyDescent="0.25">
      <c r="A4247" t="s">
        <v>162</v>
      </c>
      <c r="B4247" t="s">
        <v>31</v>
      </c>
      <c r="C4247">
        <v>9</v>
      </c>
      <c r="D4247">
        <v>1</v>
      </c>
      <c r="E4247">
        <v>-1</v>
      </c>
      <c r="F4247" t="s">
        <v>983</v>
      </c>
      <c r="G4247" t="s">
        <v>1075</v>
      </c>
      <c r="I4247">
        <v>0.76786446701313782</v>
      </c>
      <c r="J4247">
        <v>0.15260015654268619</v>
      </c>
      <c r="K4247">
        <v>0.15086805530449679</v>
      </c>
      <c r="L4247">
        <v>1.0114809012066439</v>
      </c>
      <c r="M4247">
        <v>0.64</v>
      </c>
      <c r="N4247">
        <v>1.2347997220440259E-2</v>
      </c>
      <c r="O4247">
        <v>2.046562976701416</v>
      </c>
      <c r="P4247">
        <v>4.6085098888300403E-2</v>
      </c>
      <c r="Q4247">
        <v>49</v>
      </c>
      <c r="R4247">
        <v>1</v>
      </c>
      <c r="S4247">
        <v>-0.15723287373922301</v>
      </c>
      <c r="T4247">
        <v>7</v>
      </c>
      <c r="U4247">
        <v>1011</v>
      </c>
      <c r="V4247">
        <v>50</v>
      </c>
      <c r="W4247">
        <v>42</v>
      </c>
      <c r="X4247" s="2">
        <v>41942</v>
      </c>
      <c r="Y4247" s="2">
        <v>43768</v>
      </c>
      <c r="Z4247">
        <v>44</v>
      </c>
      <c r="AA4247" t="s">
        <v>1089</v>
      </c>
    </row>
    <row r="4248" spans="1:27" x14ac:dyDescent="0.25">
      <c r="A4248" t="s">
        <v>48</v>
      </c>
      <c r="B4248" t="s">
        <v>33</v>
      </c>
      <c r="C4248">
        <v>36</v>
      </c>
      <c r="D4248">
        <v>1</v>
      </c>
      <c r="E4248">
        <v>-1</v>
      </c>
      <c r="F4248" t="s">
        <v>1090</v>
      </c>
      <c r="G4248" t="s">
        <v>1091</v>
      </c>
      <c r="I4248">
        <v>0.3795016897579222</v>
      </c>
      <c r="J4248">
        <v>0.36755864772511321</v>
      </c>
      <c r="K4248">
        <v>0.1327474691976189</v>
      </c>
      <c r="L4248">
        <v>2.768856159343684</v>
      </c>
      <c r="M4248">
        <v>0.69230769230769229</v>
      </c>
      <c r="N4248">
        <v>2.5862007168507391E-2</v>
      </c>
      <c r="O4248">
        <v>2.1846134635212482</v>
      </c>
      <c r="P4248">
        <v>4.9483228967013182E-2</v>
      </c>
      <c r="Q4248">
        <v>12</v>
      </c>
      <c r="R4248">
        <v>1</v>
      </c>
      <c r="S4248">
        <v>-8.1182814043722296E-2</v>
      </c>
      <c r="T4248">
        <v>3</v>
      </c>
      <c r="U4248">
        <v>259</v>
      </c>
      <c r="V4248">
        <v>13</v>
      </c>
      <c r="W4248">
        <v>43</v>
      </c>
      <c r="X4248" s="2">
        <v>42034</v>
      </c>
      <c r="Y4248" s="2">
        <v>43860</v>
      </c>
      <c r="Z4248">
        <v>1</v>
      </c>
      <c r="AA4248" t="s">
        <v>557</v>
      </c>
    </row>
    <row r="4249" spans="1:27" x14ac:dyDescent="0.25">
      <c r="A4249" t="s">
        <v>48</v>
      </c>
      <c r="B4249" t="s">
        <v>31</v>
      </c>
      <c r="C4249">
        <v>36</v>
      </c>
      <c r="D4249">
        <v>1</v>
      </c>
      <c r="E4249">
        <v>-1</v>
      </c>
      <c r="F4249" t="s">
        <v>1090</v>
      </c>
      <c r="G4249" t="s">
        <v>1091</v>
      </c>
      <c r="I4249">
        <v>0.3795016897579222</v>
      </c>
      <c r="J4249">
        <v>0.36755864772511321</v>
      </c>
      <c r="K4249">
        <v>0.1327474691976189</v>
      </c>
      <c r="L4249">
        <v>2.768856159343684</v>
      </c>
      <c r="M4249">
        <v>0.69230769230769229</v>
      </c>
      <c r="N4249">
        <v>2.5862007168507391E-2</v>
      </c>
      <c r="O4249">
        <v>2.1846134635212482</v>
      </c>
      <c r="P4249">
        <v>4.9483228967013182E-2</v>
      </c>
      <c r="Q4249">
        <v>12</v>
      </c>
      <c r="R4249">
        <v>1</v>
      </c>
      <c r="S4249">
        <v>-8.1182814043722296E-2</v>
      </c>
      <c r="T4249">
        <v>3</v>
      </c>
      <c r="U4249">
        <v>259</v>
      </c>
      <c r="V4249">
        <v>13</v>
      </c>
      <c r="W4249">
        <v>43</v>
      </c>
      <c r="X4249" s="2">
        <v>42034</v>
      </c>
      <c r="Y4249" s="2">
        <v>43860</v>
      </c>
      <c r="Z4249">
        <v>2</v>
      </c>
      <c r="AA4249" t="s">
        <v>711</v>
      </c>
    </row>
    <row r="4250" spans="1:27" x14ac:dyDescent="0.25">
      <c r="A4250" t="s">
        <v>30</v>
      </c>
      <c r="B4250" t="s">
        <v>40</v>
      </c>
      <c r="C4250">
        <v>36</v>
      </c>
      <c r="D4250">
        <v>-1</v>
      </c>
      <c r="E4250">
        <v>-1</v>
      </c>
      <c r="F4250" t="s">
        <v>1092</v>
      </c>
      <c r="G4250" t="s">
        <v>1091</v>
      </c>
      <c r="I4250">
        <v>0.7408570715314442</v>
      </c>
      <c r="J4250">
        <v>0.35044865219823218</v>
      </c>
      <c r="K4250">
        <v>0.14634499595573611</v>
      </c>
      <c r="L4250">
        <v>2.3946746515625992</v>
      </c>
      <c r="M4250">
        <v>0.73913043478260865</v>
      </c>
      <c r="N4250">
        <v>2.5174817368263991E-2</v>
      </c>
      <c r="O4250">
        <v>2.9361900074493019</v>
      </c>
      <c r="P4250">
        <v>7.6422462238603809E-3</v>
      </c>
      <c r="Q4250">
        <v>22</v>
      </c>
      <c r="R4250">
        <v>1</v>
      </c>
      <c r="S4250">
        <v>-0.10307751451892699</v>
      </c>
      <c r="T4250">
        <v>3</v>
      </c>
      <c r="U4250">
        <v>465</v>
      </c>
      <c r="V4250">
        <v>23</v>
      </c>
      <c r="W4250">
        <v>43</v>
      </c>
      <c r="X4250" s="2">
        <v>42034</v>
      </c>
      <c r="Y4250" s="2">
        <v>43860</v>
      </c>
      <c r="Z4250">
        <v>3</v>
      </c>
      <c r="AA4250" t="s">
        <v>213</v>
      </c>
    </row>
    <row r="4251" spans="1:27" x14ac:dyDescent="0.25">
      <c r="A4251" t="s">
        <v>188</v>
      </c>
      <c r="B4251" t="s">
        <v>36</v>
      </c>
      <c r="C4251">
        <v>36</v>
      </c>
      <c r="D4251">
        <v>1</v>
      </c>
      <c r="E4251">
        <v>-1</v>
      </c>
      <c r="F4251" t="s">
        <v>1092</v>
      </c>
      <c r="G4251" t="s">
        <v>1091</v>
      </c>
      <c r="I4251">
        <v>0.69812089096788865</v>
      </c>
      <c r="J4251">
        <v>0.3323801293743005</v>
      </c>
      <c r="K4251">
        <v>0.14645652252144231</v>
      </c>
      <c r="L4251">
        <v>2.26947986782656</v>
      </c>
      <c r="M4251">
        <v>0.69565217391304346</v>
      </c>
      <c r="N4251">
        <v>2.410864914378481E-2</v>
      </c>
      <c r="O4251">
        <v>2.7432839229768899</v>
      </c>
      <c r="P4251">
        <v>1.1864949784036219E-2</v>
      </c>
      <c r="Q4251">
        <v>22</v>
      </c>
      <c r="R4251">
        <v>1</v>
      </c>
      <c r="S4251">
        <v>-0.1099992262518773</v>
      </c>
      <c r="T4251">
        <v>7</v>
      </c>
      <c r="U4251">
        <v>465</v>
      </c>
      <c r="V4251">
        <v>23</v>
      </c>
      <c r="W4251">
        <v>43</v>
      </c>
      <c r="X4251" s="2">
        <v>42034</v>
      </c>
      <c r="Y4251" s="2">
        <v>43860</v>
      </c>
      <c r="Z4251">
        <v>4</v>
      </c>
      <c r="AA4251" t="s">
        <v>240</v>
      </c>
    </row>
    <row r="4252" spans="1:27" x14ac:dyDescent="0.25">
      <c r="A4252" t="s">
        <v>209</v>
      </c>
      <c r="B4252" t="s">
        <v>33</v>
      </c>
      <c r="C4252">
        <v>36</v>
      </c>
      <c r="D4252">
        <v>1</v>
      </c>
      <c r="E4252">
        <v>1</v>
      </c>
      <c r="F4252" t="s">
        <v>1092</v>
      </c>
      <c r="G4252" t="s">
        <v>1091</v>
      </c>
      <c r="I4252">
        <v>0.69713845110143335</v>
      </c>
      <c r="J4252">
        <v>0.33196232722829011</v>
      </c>
      <c r="K4252">
        <v>0.14645910706203141</v>
      </c>
      <c r="L4252">
        <v>2.2665871306158558</v>
      </c>
      <c r="M4252">
        <v>0.69565217391304346</v>
      </c>
      <c r="N4252">
        <v>2.4177676557371259E-2</v>
      </c>
      <c r="O4252">
        <v>2.6074394053459651</v>
      </c>
      <c r="P4252">
        <v>1.6078251457911859E-2</v>
      </c>
      <c r="Q4252">
        <v>22</v>
      </c>
      <c r="R4252">
        <v>1</v>
      </c>
      <c r="S4252">
        <v>-0.15838459095981289</v>
      </c>
      <c r="T4252">
        <v>9</v>
      </c>
      <c r="U4252">
        <v>465</v>
      </c>
      <c r="V4252">
        <v>23</v>
      </c>
      <c r="W4252">
        <v>43</v>
      </c>
      <c r="X4252" s="2">
        <v>42034</v>
      </c>
      <c r="Y4252" s="2">
        <v>43860</v>
      </c>
      <c r="Z4252">
        <v>5</v>
      </c>
      <c r="AA4252" t="s">
        <v>558</v>
      </c>
    </row>
    <row r="4253" spans="1:27" x14ac:dyDescent="0.25">
      <c r="A4253" t="s">
        <v>209</v>
      </c>
      <c r="B4253" t="s">
        <v>31</v>
      </c>
      <c r="C4253">
        <v>36</v>
      </c>
      <c r="D4253">
        <v>1</v>
      </c>
      <c r="E4253">
        <v>1</v>
      </c>
      <c r="F4253" t="s">
        <v>1092</v>
      </c>
      <c r="G4253" t="s">
        <v>1091</v>
      </c>
      <c r="I4253">
        <v>0.69713845110143335</v>
      </c>
      <c r="J4253">
        <v>0.33196232722829011</v>
      </c>
      <c r="K4253">
        <v>0.14645910706203141</v>
      </c>
      <c r="L4253">
        <v>2.2665871306158558</v>
      </c>
      <c r="M4253">
        <v>0.69565217391304346</v>
      </c>
      <c r="N4253">
        <v>2.4177676557371259E-2</v>
      </c>
      <c r="O4253">
        <v>2.6074394053459651</v>
      </c>
      <c r="P4253">
        <v>1.6078251457911859E-2</v>
      </c>
      <c r="Q4253">
        <v>22</v>
      </c>
      <c r="R4253">
        <v>1</v>
      </c>
      <c r="S4253">
        <v>-0.15838459095981289</v>
      </c>
      <c r="T4253">
        <v>9</v>
      </c>
      <c r="U4253">
        <v>465</v>
      </c>
      <c r="V4253">
        <v>23</v>
      </c>
      <c r="W4253">
        <v>43</v>
      </c>
      <c r="X4253" s="2">
        <v>42034</v>
      </c>
      <c r="Y4253" s="2">
        <v>43860</v>
      </c>
      <c r="Z4253">
        <v>6</v>
      </c>
      <c r="AA4253" t="s">
        <v>712</v>
      </c>
    </row>
    <row r="4254" spans="1:27" x14ac:dyDescent="0.25">
      <c r="A4254" t="s">
        <v>52</v>
      </c>
      <c r="B4254" t="s">
        <v>40</v>
      </c>
      <c r="C4254">
        <v>24</v>
      </c>
      <c r="D4254">
        <v>-1</v>
      </c>
      <c r="E4254">
        <v>-1</v>
      </c>
      <c r="F4254" t="s">
        <v>1093</v>
      </c>
      <c r="G4254" t="s">
        <v>1091</v>
      </c>
      <c r="I4254">
        <v>1.039827917905308</v>
      </c>
      <c r="J4254">
        <v>0.28790521363380289</v>
      </c>
      <c r="K4254">
        <v>0.14199451011101491</v>
      </c>
      <c r="L4254">
        <v>2.0275798931149618</v>
      </c>
      <c r="M4254">
        <v>0.68571428571428572</v>
      </c>
      <c r="N4254">
        <v>2.159293540527862E-2</v>
      </c>
      <c r="O4254">
        <v>2.765480561463153</v>
      </c>
      <c r="P4254">
        <v>9.1194372091547814E-3</v>
      </c>
      <c r="Q4254">
        <v>34</v>
      </c>
      <c r="R4254">
        <v>1</v>
      </c>
      <c r="S4254">
        <v>-0.17495780721147799</v>
      </c>
      <c r="T4254">
        <v>13</v>
      </c>
      <c r="U4254">
        <v>710</v>
      </c>
      <c r="V4254">
        <v>35</v>
      </c>
      <c r="W4254">
        <v>43</v>
      </c>
      <c r="X4254" s="2">
        <v>42034</v>
      </c>
      <c r="Y4254" s="2">
        <v>43860</v>
      </c>
      <c r="Z4254">
        <v>7</v>
      </c>
      <c r="AA4254" t="s">
        <v>82</v>
      </c>
    </row>
    <row r="4255" spans="1:27" x14ac:dyDescent="0.25">
      <c r="A4255" t="s">
        <v>73</v>
      </c>
      <c r="B4255" t="s">
        <v>36</v>
      </c>
      <c r="C4255">
        <v>12</v>
      </c>
      <c r="D4255">
        <v>-1</v>
      </c>
      <c r="E4255">
        <v>-1</v>
      </c>
      <c r="F4255" t="s">
        <v>1003</v>
      </c>
      <c r="G4255" t="s">
        <v>1091</v>
      </c>
      <c r="I4255">
        <v>1.5234243827190279</v>
      </c>
      <c r="J4255">
        <v>0.27698594035244728</v>
      </c>
      <c r="K4255">
        <v>0.13714488226421129</v>
      </c>
      <c r="L4255">
        <v>2.0196593250838948</v>
      </c>
      <c r="M4255">
        <v>0.68085106382978722</v>
      </c>
      <c r="N4255">
        <v>2.0751004664007991E-2</v>
      </c>
      <c r="O4255">
        <v>3.3339081808893938</v>
      </c>
      <c r="P4255">
        <v>1.6984519662570489E-3</v>
      </c>
      <c r="Q4255">
        <v>46</v>
      </c>
      <c r="R4255">
        <v>1</v>
      </c>
      <c r="S4255">
        <v>-0.11494855660116041</v>
      </c>
      <c r="T4255">
        <v>8</v>
      </c>
      <c r="U4255">
        <v>954</v>
      </c>
      <c r="V4255">
        <v>47</v>
      </c>
      <c r="W4255">
        <v>43</v>
      </c>
      <c r="X4255" s="2">
        <v>42034</v>
      </c>
      <c r="Y4255" s="2">
        <v>43860</v>
      </c>
      <c r="Z4255">
        <v>8</v>
      </c>
      <c r="AA4255" t="s">
        <v>279</v>
      </c>
    </row>
    <row r="4256" spans="1:27" x14ac:dyDescent="0.25">
      <c r="A4256" t="s">
        <v>73</v>
      </c>
      <c r="B4256" t="s">
        <v>36</v>
      </c>
      <c r="C4256">
        <v>9</v>
      </c>
      <c r="D4256">
        <v>-1</v>
      </c>
      <c r="E4256">
        <v>-1</v>
      </c>
      <c r="F4256" t="s">
        <v>997</v>
      </c>
      <c r="G4256" t="s">
        <v>1091</v>
      </c>
      <c r="I4256">
        <v>1.6425276757603571</v>
      </c>
      <c r="J4256">
        <v>0.27345654986916368</v>
      </c>
      <c r="K4256">
        <v>0.14010488715049191</v>
      </c>
      <c r="L4256">
        <v>1.951798794680401</v>
      </c>
      <c r="M4256">
        <v>0.68</v>
      </c>
      <c r="N4256">
        <v>2.0440179730805339E-2</v>
      </c>
      <c r="O4256">
        <v>3.484320701529489</v>
      </c>
      <c r="P4256">
        <v>1.04941751684273E-3</v>
      </c>
      <c r="Q4256">
        <v>49</v>
      </c>
      <c r="R4256">
        <v>1</v>
      </c>
      <c r="S4256">
        <v>-0.1149485566011603</v>
      </c>
      <c r="T4256">
        <v>8</v>
      </c>
      <c r="U4256">
        <v>1013</v>
      </c>
      <c r="V4256">
        <v>50</v>
      </c>
      <c r="W4256">
        <v>43</v>
      </c>
      <c r="X4256" s="2">
        <v>42034</v>
      </c>
      <c r="Y4256" s="2">
        <v>43860</v>
      </c>
      <c r="Z4256">
        <v>9</v>
      </c>
      <c r="AA4256" t="s">
        <v>278</v>
      </c>
    </row>
    <row r="4257" spans="1:27" x14ac:dyDescent="0.25">
      <c r="A4257" t="s">
        <v>73</v>
      </c>
      <c r="B4257" t="s">
        <v>36</v>
      </c>
      <c r="C4257">
        <v>6</v>
      </c>
      <c r="D4257">
        <v>-1</v>
      </c>
      <c r="E4257">
        <v>-1</v>
      </c>
      <c r="F4257" t="s">
        <v>983</v>
      </c>
      <c r="G4257" t="s">
        <v>1091</v>
      </c>
      <c r="I4257">
        <v>1.975020788888405</v>
      </c>
      <c r="J4257">
        <v>0.29243709035044119</v>
      </c>
      <c r="K4257">
        <v>0.14990079526869679</v>
      </c>
      <c r="L4257">
        <v>1.950870839786063</v>
      </c>
      <c r="M4257">
        <v>0.67924528301886788</v>
      </c>
      <c r="N4257">
        <v>2.1673543777216111E-2</v>
      </c>
      <c r="O4257">
        <v>3.6488325776350798</v>
      </c>
      <c r="P4257">
        <v>6.1079762336562057E-4</v>
      </c>
      <c r="Q4257">
        <v>52</v>
      </c>
      <c r="R4257">
        <v>1</v>
      </c>
      <c r="S4257">
        <v>-0.1149485566011595</v>
      </c>
      <c r="T4257">
        <v>9</v>
      </c>
      <c r="U4257">
        <v>1071</v>
      </c>
      <c r="V4257">
        <v>53</v>
      </c>
      <c r="W4257">
        <v>43</v>
      </c>
      <c r="X4257" s="2">
        <v>42034</v>
      </c>
      <c r="Y4257" s="2">
        <v>43860</v>
      </c>
      <c r="Z4257">
        <v>10</v>
      </c>
      <c r="AA4257" t="s">
        <v>272</v>
      </c>
    </row>
    <row r="4258" spans="1:27" x14ac:dyDescent="0.25">
      <c r="A4258" t="s">
        <v>191</v>
      </c>
      <c r="B4258" t="s">
        <v>31</v>
      </c>
      <c r="C4258">
        <v>24</v>
      </c>
      <c r="D4258">
        <v>-1</v>
      </c>
      <c r="E4258">
        <v>1</v>
      </c>
      <c r="F4258" t="s">
        <v>1093</v>
      </c>
      <c r="G4258" t="s">
        <v>1091</v>
      </c>
      <c r="I4258">
        <v>0.97281316141805418</v>
      </c>
      <c r="J4258">
        <v>0.27272546567323008</v>
      </c>
      <c r="K4258">
        <v>0.1420797769812891</v>
      </c>
      <c r="L4258">
        <v>1.919523463984224</v>
      </c>
      <c r="M4258">
        <v>0.62857142857142856</v>
      </c>
      <c r="N4258">
        <v>2.0703975139080011E-2</v>
      </c>
      <c r="O4258">
        <v>2.5500152358142261</v>
      </c>
      <c r="P4258">
        <v>1.54483842190908E-2</v>
      </c>
      <c r="Q4258">
        <v>34</v>
      </c>
      <c r="R4258">
        <v>1</v>
      </c>
      <c r="S4258">
        <v>-0.10950936725698721</v>
      </c>
      <c r="T4258">
        <v>8</v>
      </c>
      <c r="U4258">
        <v>710</v>
      </c>
      <c r="V4258">
        <v>35</v>
      </c>
      <c r="W4258">
        <v>43</v>
      </c>
      <c r="X4258" s="2">
        <v>42034</v>
      </c>
      <c r="Y4258" s="2">
        <v>43860</v>
      </c>
      <c r="Z4258">
        <v>11</v>
      </c>
      <c r="AA4258" t="s">
        <v>276</v>
      </c>
    </row>
    <row r="4259" spans="1:27" x14ac:dyDescent="0.25">
      <c r="A4259" t="s">
        <v>52</v>
      </c>
      <c r="B4259" t="s">
        <v>40</v>
      </c>
      <c r="C4259">
        <v>36</v>
      </c>
      <c r="D4259">
        <v>-1</v>
      </c>
      <c r="E4259">
        <v>-1</v>
      </c>
      <c r="F4259" t="s">
        <v>1092</v>
      </c>
      <c r="G4259" t="s">
        <v>1091</v>
      </c>
      <c r="I4259">
        <v>0.5665947998183507</v>
      </c>
      <c r="J4259">
        <v>0.27542211480452511</v>
      </c>
      <c r="K4259">
        <v>0.14678354272758279</v>
      </c>
      <c r="L4259">
        <v>1.8763827993693001</v>
      </c>
      <c r="M4259">
        <v>0.78260869565217395</v>
      </c>
      <c r="N4259">
        <v>2.064268424208807E-2</v>
      </c>
      <c r="O4259">
        <v>2.21756722719859</v>
      </c>
      <c r="P4259">
        <v>3.722184251933347E-2</v>
      </c>
      <c r="Q4259">
        <v>22</v>
      </c>
      <c r="R4259">
        <v>1</v>
      </c>
      <c r="S4259">
        <v>-0.1235442189218746</v>
      </c>
      <c r="T4259">
        <v>7</v>
      </c>
      <c r="U4259">
        <v>465</v>
      </c>
      <c r="V4259">
        <v>23</v>
      </c>
      <c r="W4259">
        <v>43</v>
      </c>
      <c r="X4259" s="2">
        <v>42034</v>
      </c>
      <c r="Y4259" s="2">
        <v>43860</v>
      </c>
      <c r="Z4259">
        <v>12</v>
      </c>
      <c r="AA4259" t="s">
        <v>173</v>
      </c>
    </row>
    <row r="4260" spans="1:27" x14ac:dyDescent="0.25">
      <c r="A4260" t="s">
        <v>147</v>
      </c>
      <c r="B4260" t="s">
        <v>40</v>
      </c>
      <c r="C4260">
        <v>24</v>
      </c>
      <c r="D4260">
        <v>-1</v>
      </c>
      <c r="E4260">
        <v>-1</v>
      </c>
      <c r="F4260" t="s">
        <v>1093</v>
      </c>
      <c r="G4260" t="s">
        <v>1091</v>
      </c>
      <c r="I4260">
        <v>0.76897406547610569</v>
      </c>
      <c r="J4260">
        <v>0.22440099882497239</v>
      </c>
      <c r="K4260">
        <v>0.14233075679401</v>
      </c>
      <c r="L4260">
        <v>1.5766163539040241</v>
      </c>
      <c r="M4260">
        <v>0.68571428571428572</v>
      </c>
      <c r="N4260">
        <v>1.761168349643151E-2</v>
      </c>
      <c r="O4260">
        <v>2.08757079872119</v>
      </c>
      <c r="P4260">
        <v>4.440223918707726E-2</v>
      </c>
      <c r="Q4260">
        <v>34</v>
      </c>
      <c r="R4260">
        <v>1</v>
      </c>
      <c r="S4260">
        <v>-0.17495780721147799</v>
      </c>
      <c r="T4260">
        <v>7</v>
      </c>
      <c r="U4260">
        <v>710</v>
      </c>
      <c r="V4260">
        <v>35</v>
      </c>
      <c r="W4260">
        <v>43</v>
      </c>
      <c r="X4260" s="2">
        <v>42034</v>
      </c>
      <c r="Y4260" s="2">
        <v>43860</v>
      </c>
      <c r="Z4260">
        <v>13</v>
      </c>
      <c r="AA4260" t="s">
        <v>163</v>
      </c>
    </row>
    <row r="4261" spans="1:27" x14ac:dyDescent="0.25">
      <c r="A4261" t="s">
        <v>44</v>
      </c>
      <c r="B4261" t="s">
        <v>31</v>
      </c>
      <c r="C4261">
        <v>24</v>
      </c>
      <c r="D4261">
        <v>-1</v>
      </c>
      <c r="E4261">
        <v>-1</v>
      </c>
      <c r="F4261" t="s">
        <v>1093</v>
      </c>
      <c r="G4261" t="s">
        <v>1091</v>
      </c>
      <c r="I4261">
        <v>0.75204544945176721</v>
      </c>
      <c r="J4261">
        <v>0.22022931551349581</v>
      </c>
      <c r="K4261">
        <v>0.1423508320909844</v>
      </c>
      <c r="L4261">
        <v>1.54708836104825</v>
      </c>
      <c r="M4261">
        <v>0.65714285714285714</v>
      </c>
      <c r="N4261">
        <v>1.7294390990796368E-2</v>
      </c>
      <c r="O4261">
        <v>2.0999097911709912</v>
      </c>
      <c r="P4261">
        <v>4.3231832465548563E-2</v>
      </c>
      <c r="Q4261">
        <v>34</v>
      </c>
      <c r="R4261">
        <v>1</v>
      </c>
      <c r="S4261">
        <v>-0.21154904949556019</v>
      </c>
      <c r="T4261">
        <v>13</v>
      </c>
      <c r="U4261">
        <v>710</v>
      </c>
      <c r="V4261">
        <v>35</v>
      </c>
      <c r="W4261">
        <v>43</v>
      </c>
      <c r="X4261" s="2">
        <v>42034</v>
      </c>
      <c r="Y4261" s="2">
        <v>43860</v>
      </c>
      <c r="Z4261">
        <v>14</v>
      </c>
      <c r="AA4261" t="s">
        <v>1094</v>
      </c>
    </row>
    <row r="4262" spans="1:27" x14ac:dyDescent="0.25">
      <c r="A4262" t="s">
        <v>141</v>
      </c>
      <c r="B4262" t="s">
        <v>67</v>
      </c>
      <c r="C4262">
        <v>9</v>
      </c>
      <c r="D4262">
        <v>1</v>
      </c>
      <c r="E4262">
        <v>-1</v>
      </c>
      <c r="F4262" t="s">
        <v>1095</v>
      </c>
      <c r="G4262" t="s">
        <v>1091</v>
      </c>
      <c r="I4262">
        <v>1.071566480429877</v>
      </c>
      <c r="J4262">
        <v>0.20829364488042421</v>
      </c>
      <c r="K4262">
        <v>0.13748759970986341</v>
      </c>
      <c r="L4262">
        <v>1.5149995004639041</v>
      </c>
      <c r="M4262">
        <v>0.70833333333333337</v>
      </c>
      <c r="N4262">
        <v>1.6189559581231229E-2</v>
      </c>
      <c r="O4262">
        <v>2.6079672889693408</v>
      </c>
      <c r="P4262">
        <v>1.21711365806555E-2</v>
      </c>
      <c r="Q4262">
        <v>47</v>
      </c>
      <c r="R4262">
        <v>1</v>
      </c>
      <c r="S4262">
        <v>-0.17374087913937189</v>
      </c>
      <c r="T4262">
        <v>8</v>
      </c>
      <c r="U4262">
        <v>970</v>
      </c>
      <c r="V4262">
        <v>48</v>
      </c>
      <c r="W4262">
        <v>43</v>
      </c>
      <c r="X4262" s="2">
        <v>42034</v>
      </c>
      <c r="Y4262" s="2">
        <v>43860</v>
      </c>
      <c r="Z4262">
        <v>15</v>
      </c>
      <c r="AA4262" t="s">
        <v>253</v>
      </c>
    </row>
    <row r="4263" spans="1:27" x14ac:dyDescent="0.25">
      <c r="A4263" t="s">
        <v>157</v>
      </c>
      <c r="B4263" t="s">
        <v>33</v>
      </c>
      <c r="C4263">
        <v>24</v>
      </c>
      <c r="D4263">
        <v>1</v>
      </c>
      <c r="E4263">
        <v>-1</v>
      </c>
      <c r="F4263" t="s">
        <v>1093</v>
      </c>
      <c r="G4263" t="s">
        <v>1091</v>
      </c>
      <c r="I4263">
        <v>0.72210501150441053</v>
      </c>
      <c r="J4263">
        <v>0.21278703316844119</v>
      </c>
      <c r="K4263">
        <v>0.1423860796699595</v>
      </c>
      <c r="L4263">
        <v>1.494437052144886</v>
      </c>
      <c r="M4263">
        <v>0.62857142857142856</v>
      </c>
      <c r="N4263">
        <v>1.6697341699392319E-2</v>
      </c>
      <c r="O4263">
        <v>2.1007742784511652</v>
      </c>
      <c r="P4263">
        <v>4.3150861888546242E-2</v>
      </c>
      <c r="Q4263">
        <v>34</v>
      </c>
      <c r="R4263">
        <v>1</v>
      </c>
      <c r="S4263">
        <v>-0.14065101989282949</v>
      </c>
      <c r="T4263">
        <v>4</v>
      </c>
      <c r="U4263">
        <v>710</v>
      </c>
      <c r="V4263">
        <v>35</v>
      </c>
      <c r="W4263">
        <v>43</v>
      </c>
      <c r="X4263" s="2">
        <v>42034</v>
      </c>
      <c r="Y4263" s="2">
        <v>43860</v>
      </c>
      <c r="Z4263">
        <v>16</v>
      </c>
      <c r="AA4263" t="s">
        <v>183</v>
      </c>
    </row>
    <row r="4264" spans="1:27" x14ac:dyDescent="0.25">
      <c r="A4264" t="s">
        <v>96</v>
      </c>
      <c r="B4264" t="s">
        <v>31</v>
      </c>
      <c r="C4264">
        <v>6</v>
      </c>
      <c r="D4264">
        <v>-1</v>
      </c>
      <c r="E4264">
        <v>-1</v>
      </c>
      <c r="F4264" t="s">
        <v>983</v>
      </c>
      <c r="G4264" t="s">
        <v>1091</v>
      </c>
      <c r="I4264">
        <v>1.286876916420435</v>
      </c>
      <c r="J4264">
        <v>0.21486414727653111</v>
      </c>
      <c r="K4264">
        <v>0.1502888202535233</v>
      </c>
      <c r="L4264">
        <v>1.429674854816714</v>
      </c>
      <c r="M4264">
        <v>0.71698113207547165</v>
      </c>
      <c r="N4264">
        <v>1.670192894088695E-2</v>
      </c>
      <c r="O4264">
        <v>2.7125318809676728</v>
      </c>
      <c r="P4264">
        <v>9.0315537774967869E-3</v>
      </c>
      <c r="Q4264">
        <v>52</v>
      </c>
      <c r="R4264">
        <v>1</v>
      </c>
      <c r="S4264">
        <v>-0.1382387762667093</v>
      </c>
      <c r="T4264">
        <v>7</v>
      </c>
      <c r="U4264">
        <v>1071</v>
      </c>
      <c r="V4264">
        <v>53</v>
      </c>
      <c r="W4264">
        <v>43</v>
      </c>
      <c r="X4264" s="2">
        <v>42034</v>
      </c>
      <c r="Y4264" s="2">
        <v>43860</v>
      </c>
      <c r="Z4264">
        <v>17</v>
      </c>
      <c r="AA4264" t="s">
        <v>1096</v>
      </c>
    </row>
    <row r="4265" spans="1:27" x14ac:dyDescent="0.25">
      <c r="A4265" t="s">
        <v>111</v>
      </c>
      <c r="B4265" t="s">
        <v>67</v>
      </c>
      <c r="C4265">
        <v>3</v>
      </c>
      <c r="D4265">
        <v>1</v>
      </c>
      <c r="E4265">
        <v>1</v>
      </c>
      <c r="F4265" t="s">
        <v>1095</v>
      </c>
      <c r="G4265" t="s">
        <v>1091</v>
      </c>
      <c r="I4265">
        <v>0.99505067463836427</v>
      </c>
      <c r="J4265">
        <v>0.19653711933191029</v>
      </c>
      <c r="K4265">
        <v>0.13754238851243769</v>
      </c>
      <c r="L4265">
        <v>1.4289203601705509</v>
      </c>
      <c r="M4265">
        <v>0.66666666666666663</v>
      </c>
      <c r="N4265">
        <v>1.5422245023966601E-2</v>
      </c>
      <c r="O4265">
        <v>2.418953447448728</v>
      </c>
      <c r="P4265">
        <v>1.9490258399298351E-2</v>
      </c>
      <c r="Q4265">
        <v>47</v>
      </c>
      <c r="R4265">
        <v>1</v>
      </c>
      <c r="S4265">
        <v>-0.16218334015650471</v>
      </c>
      <c r="T4265">
        <v>3</v>
      </c>
      <c r="U4265">
        <v>970</v>
      </c>
      <c r="V4265">
        <v>48</v>
      </c>
      <c r="W4265">
        <v>43</v>
      </c>
      <c r="X4265" s="2">
        <v>42034</v>
      </c>
      <c r="Y4265" s="2">
        <v>43860</v>
      </c>
      <c r="Z4265">
        <v>18</v>
      </c>
      <c r="AA4265" t="s">
        <v>1082</v>
      </c>
    </row>
    <row r="4266" spans="1:27" x14ac:dyDescent="0.25">
      <c r="A4266" t="s">
        <v>117</v>
      </c>
      <c r="B4266" t="s">
        <v>31</v>
      </c>
      <c r="C4266">
        <v>3</v>
      </c>
      <c r="D4266">
        <v>1</v>
      </c>
      <c r="E4266">
        <v>1</v>
      </c>
      <c r="F4266" t="s">
        <v>975</v>
      </c>
      <c r="G4266" t="s">
        <v>1091</v>
      </c>
      <c r="I4266">
        <v>1.728153804554087</v>
      </c>
      <c r="J4266">
        <v>0.2493646592444303</v>
      </c>
      <c r="K4266">
        <v>0.17504234938002669</v>
      </c>
      <c r="L4266">
        <v>1.424596162743712</v>
      </c>
      <c r="M4266">
        <v>0.6071428571428571</v>
      </c>
      <c r="N4266">
        <v>1.9527214404299911E-2</v>
      </c>
      <c r="O4266">
        <v>2.6400634477254949</v>
      </c>
      <c r="P4266">
        <v>1.076564510312108E-2</v>
      </c>
      <c r="Q4266">
        <v>55</v>
      </c>
      <c r="R4266">
        <v>1</v>
      </c>
      <c r="S4266">
        <v>-0.2099639759130276</v>
      </c>
      <c r="T4266">
        <v>24</v>
      </c>
      <c r="U4266">
        <v>1136</v>
      </c>
      <c r="V4266">
        <v>56</v>
      </c>
      <c r="W4266">
        <v>43</v>
      </c>
      <c r="X4266" s="2">
        <v>42034</v>
      </c>
      <c r="Y4266" s="2">
        <v>43860</v>
      </c>
      <c r="Z4266">
        <v>19</v>
      </c>
      <c r="AA4266" t="s">
        <v>1097</v>
      </c>
    </row>
    <row r="4267" spans="1:27" x14ac:dyDescent="0.25">
      <c r="A4267" t="s">
        <v>73</v>
      </c>
      <c r="B4267" t="s">
        <v>33</v>
      </c>
      <c r="C4267">
        <v>6</v>
      </c>
      <c r="D4267">
        <v>-1</v>
      </c>
      <c r="E4267">
        <v>-1</v>
      </c>
      <c r="F4267" t="s">
        <v>983</v>
      </c>
      <c r="G4267" t="s">
        <v>1091</v>
      </c>
      <c r="I4267">
        <v>1.239774138561242</v>
      </c>
      <c r="J4267">
        <v>0.20892955300945679</v>
      </c>
      <c r="K4267">
        <v>0.15031516435138051</v>
      </c>
      <c r="L4267">
        <v>1.3899432829082889</v>
      </c>
      <c r="M4267">
        <v>0.69811320754716977</v>
      </c>
      <c r="N4267">
        <v>1.6308654935573191E-2</v>
      </c>
      <c r="O4267">
        <v>2.640736715409957</v>
      </c>
      <c r="P4267">
        <v>1.0897555646408839E-2</v>
      </c>
      <c r="Q4267">
        <v>52</v>
      </c>
      <c r="R4267">
        <v>1</v>
      </c>
      <c r="S4267">
        <v>-0.1382387762667093</v>
      </c>
      <c r="T4267">
        <v>7</v>
      </c>
      <c r="U4267">
        <v>1071</v>
      </c>
      <c r="V4267">
        <v>53</v>
      </c>
      <c r="W4267">
        <v>43</v>
      </c>
      <c r="X4267" s="2">
        <v>42034</v>
      </c>
      <c r="Y4267" s="2">
        <v>43860</v>
      </c>
      <c r="Z4267">
        <v>20</v>
      </c>
      <c r="AA4267" t="s">
        <v>1098</v>
      </c>
    </row>
    <row r="4268" spans="1:27" x14ac:dyDescent="0.25">
      <c r="A4268" t="s">
        <v>73</v>
      </c>
      <c r="B4268" t="s">
        <v>31</v>
      </c>
      <c r="C4268">
        <v>6</v>
      </c>
      <c r="D4268">
        <v>-1</v>
      </c>
      <c r="E4268">
        <v>-1</v>
      </c>
      <c r="F4268" t="s">
        <v>983</v>
      </c>
      <c r="G4268" t="s">
        <v>1091</v>
      </c>
      <c r="I4268">
        <v>1.239774138561242</v>
      </c>
      <c r="J4268">
        <v>0.20892955300945679</v>
      </c>
      <c r="K4268">
        <v>0.15031516435138051</v>
      </c>
      <c r="L4268">
        <v>1.3899432829082889</v>
      </c>
      <c r="M4268">
        <v>0.69811320754716977</v>
      </c>
      <c r="N4268">
        <v>1.6308654935573191E-2</v>
      </c>
      <c r="O4268">
        <v>2.640736715409957</v>
      </c>
      <c r="P4268">
        <v>1.0897555646408839E-2</v>
      </c>
      <c r="Q4268">
        <v>52</v>
      </c>
      <c r="R4268">
        <v>1</v>
      </c>
      <c r="S4268">
        <v>-0.1382387762667093</v>
      </c>
      <c r="T4268">
        <v>7</v>
      </c>
      <c r="U4268">
        <v>1071</v>
      </c>
      <c r="V4268">
        <v>53</v>
      </c>
      <c r="W4268">
        <v>43</v>
      </c>
      <c r="X4268" s="2">
        <v>42034</v>
      </c>
      <c r="Y4268" s="2">
        <v>43860</v>
      </c>
      <c r="Z4268">
        <v>21</v>
      </c>
      <c r="AA4268" t="s">
        <v>1099</v>
      </c>
    </row>
    <row r="4269" spans="1:27" x14ac:dyDescent="0.25">
      <c r="A4269" t="s">
        <v>188</v>
      </c>
      <c r="B4269" t="s">
        <v>31</v>
      </c>
      <c r="C4269">
        <v>12</v>
      </c>
      <c r="D4269">
        <v>1</v>
      </c>
      <c r="E4269">
        <v>-1</v>
      </c>
      <c r="F4269" t="s">
        <v>1003</v>
      </c>
      <c r="G4269" t="s">
        <v>1091</v>
      </c>
      <c r="I4269">
        <v>0.88976434037838859</v>
      </c>
      <c r="J4269">
        <v>0.18307789901959939</v>
      </c>
      <c r="K4269">
        <v>0.13762136622708759</v>
      </c>
      <c r="L4269">
        <v>1.3303014207656121</v>
      </c>
      <c r="M4269">
        <v>0.72340425531914898</v>
      </c>
      <c r="N4269">
        <v>1.4511472288173439E-2</v>
      </c>
      <c r="O4269">
        <v>2.3482553598709091</v>
      </c>
      <c r="P4269">
        <v>2.321602288330055E-2</v>
      </c>
      <c r="Q4269">
        <v>46</v>
      </c>
      <c r="R4269">
        <v>1</v>
      </c>
      <c r="S4269">
        <v>-0.20170962335096429</v>
      </c>
      <c r="T4269">
        <v>5</v>
      </c>
      <c r="U4269">
        <v>954</v>
      </c>
      <c r="V4269">
        <v>47</v>
      </c>
      <c r="W4269">
        <v>43</v>
      </c>
      <c r="X4269" s="2">
        <v>42034</v>
      </c>
      <c r="Y4269" s="2">
        <v>43860</v>
      </c>
      <c r="Z4269">
        <v>22</v>
      </c>
      <c r="AA4269" t="s">
        <v>267</v>
      </c>
    </row>
    <row r="4270" spans="1:27" x14ac:dyDescent="0.25">
      <c r="A4270" t="s">
        <v>188</v>
      </c>
      <c r="B4270" t="s">
        <v>33</v>
      </c>
      <c r="C4270">
        <v>12</v>
      </c>
      <c r="D4270">
        <v>1</v>
      </c>
      <c r="E4270">
        <v>-1</v>
      </c>
      <c r="F4270" t="s">
        <v>1003</v>
      </c>
      <c r="G4270" t="s">
        <v>1091</v>
      </c>
      <c r="I4270">
        <v>0.88976434037838859</v>
      </c>
      <c r="J4270">
        <v>0.18307789901959939</v>
      </c>
      <c r="K4270">
        <v>0.13762136622708759</v>
      </c>
      <c r="L4270">
        <v>1.3303014207656121</v>
      </c>
      <c r="M4270">
        <v>0.72340425531914898</v>
      </c>
      <c r="N4270">
        <v>1.4511472288173439E-2</v>
      </c>
      <c r="O4270">
        <v>2.3482553598709091</v>
      </c>
      <c r="P4270">
        <v>2.321602288330055E-2</v>
      </c>
      <c r="Q4270">
        <v>46</v>
      </c>
      <c r="R4270">
        <v>1</v>
      </c>
      <c r="S4270">
        <v>-0.20170962335096429</v>
      </c>
      <c r="T4270">
        <v>5</v>
      </c>
      <c r="U4270">
        <v>954</v>
      </c>
      <c r="V4270">
        <v>47</v>
      </c>
      <c r="W4270">
        <v>43</v>
      </c>
      <c r="X4270" s="2">
        <v>42034</v>
      </c>
      <c r="Y4270" s="2">
        <v>43860</v>
      </c>
      <c r="Z4270">
        <v>23</v>
      </c>
      <c r="AA4270" t="s">
        <v>271</v>
      </c>
    </row>
    <row r="4271" spans="1:27" x14ac:dyDescent="0.25">
      <c r="A4271" t="s">
        <v>141</v>
      </c>
      <c r="B4271" t="s">
        <v>40</v>
      </c>
      <c r="C4271">
        <v>6</v>
      </c>
      <c r="D4271">
        <v>-1</v>
      </c>
      <c r="E4271">
        <v>-1</v>
      </c>
      <c r="F4271" t="s">
        <v>983</v>
      </c>
      <c r="G4271" t="s">
        <v>1091</v>
      </c>
      <c r="I4271">
        <v>1.116636260473761</v>
      </c>
      <c r="J4271">
        <v>0.19295110225095799</v>
      </c>
      <c r="K4271">
        <v>0.15038348686843719</v>
      </c>
      <c r="L4271">
        <v>1.283060436148558</v>
      </c>
      <c r="M4271">
        <v>0.660377358490566</v>
      </c>
      <c r="N4271">
        <v>1.5300106006801621E-2</v>
      </c>
      <c r="O4271">
        <v>2.3840361580631702</v>
      </c>
      <c r="P4271">
        <v>2.0808284032912069E-2</v>
      </c>
      <c r="Q4271">
        <v>52</v>
      </c>
      <c r="R4271">
        <v>1</v>
      </c>
      <c r="S4271">
        <v>-0.20765163431566641</v>
      </c>
      <c r="T4271">
        <v>13</v>
      </c>
      <c r="U4271">
        <v>1071</v>
      </c>
      <c r="V4271">
        <v>53</v>
      </c>
      <c r="W4271">
        <v>43</v>
      </c>
      <c r="X4271" s="2">
        <v>42034</v>
      </c>
      <c r="Y4271" s="2">
        <v>43860</v>
      </c>
      <c r="Z4271">
        <v>24</v>
      </c>
      <c r="AA4271" t="s">
        <v>159</v>
      </c>
    </row>
    <row r="4272" spans="1:27" x14ac:dyDescent="0.25">
      <c r="A4272" t="s">
        <v>157</v>
      </c>
      <c r="B4272" t="s">
        <v>40</v>
      </c>
      <c r="C4272">
        <v>9</v>
      </c>
      <c r="D4272">
        <v>1</v>
      </c>
      <c r="E4272">
        <v>-1</v>
      </c>
      <c r="F4272" t="s">
        <v>997</v>
      </c>
      <c r="G4272" t="s">
        <v>1091</v>
      </c>
      <c r="I4272">
        <v>0.94293300946837122</v>
      </c>
      <c r="J4272">
        <v>0.1796645039104274</v>
      </c>
      <c r="K4272">
        <v>0.14056691244368161</v>
      </c>
      <c r="L4272">
        <v>1.2781422084831691</v>
      </c>
      <c r="M4272">
        <v>0.62</v>
      </c>
      <c r="N4272">
        <v>1.421400306990612E-2</v>
      </c>
      <c r="O4272">
        <v>2.4029684361314598</v>
      </c>
      <c r="P4272">
        <v>2.0094048164302311E-2</v>
      </c>
      <c r="Q4272">
        <v>49</v>
      </c>
      <c r="R4272">
        <v>1</v>
      </c>
      <c r="S4272">
        <v>-0.15816163951952941</v>
      </c>
      <c r="T4272">
        <v>12</v>
      </c>
      <c r="U4272">
        <v>1013</v>
      </c>
      <c r="V4272">
        <v>50</v>
      </c>
      <c r="W4272">
        <v>43</v>
      </c>
      <c r="X4272" s="2">
        <v>42034</v>
      </c>
      <c r="Y4272" s="2">
        <v>43860</v>
      </c>
      <c r="Z4272">
        <v>25</v>
      </c>
      <c r="AA4272" t="s">
        <v>1100</v>
      </c>
    </row>
    <row r="4273" spans="1:27" x14ac:dyDescent="0.25">
      <c r="A4273" t="s">
        <v>162</v>
      </c>
      <c r="B4273" t="s">
        <v>33</v>
      </c>
      <c r="C4273">
        <v>12</v>
      </c>
      <c r="D4273">
        <v>1</v>
      </c>
      <c r="E4273">
        <v>-1</v>
      </c>
      <c r="F4273" t="s">
        <v>1003</v>
      </c>
      <c r="G4273" t="s">
        <v>1091</v>
      </c>
      <c r="I4273">
        <v>0.84461340367529458</v>
      </c>
      <c r="J4273">
        <v>0.1755447106239387</v>
      </c>
      <c r="K4273">
        <v>0.13765356706619</v>
      </c>
      <c r="L4273">
        <v>1.275264523581354</v>
      </c>
      <c r="M4273">
        <v>0.63829787234042556</v>
      </c>
      <c r="N4273">
        <v>1.3950054099903131E-2</v>
      </c>
      <c r="O4273">
        <v>2.3006603660908218</v>
      </c>
      <c r="P4273">
        <v>2.5994815463866099E-2</v>
      </c>
      <c r="Q4273">
        <v>46</v>
      </c>
      <c r="R4273">
        <v>1</v>
      </c>
      <c r="S4273">
        <v>-0.15723287373922329</v>
      </c>
      <c r="T4273">
        <v>6</v>
      </c>
      <c r="U4273">
        <v>954</v>
      </c>
      <c r="V4273">
        <v>47</v>
      </c>
      <c r="W4273">
        <v>43</v>
      </c>
      <c r="X4273" s="2">
        <v>42034</v>
      </c>
      <c r="Y4273" s="2">
        <v>43860</v>
      </c>
      <c r="Z4273">
        <v>26</v>
      </c>
      <c r="AA4273" t="s">
        <v>1101</v>
      </c>
    </row>
    <row r="4274" spans="1:27" x14ac:dyDescent="0.25">
      <c r="A4274" t="s">
        <v>96</v>
      </c>
      <c r="B4274" t="s">
        <v>33</v>
      </c>
      <c r="C4274">
        <v>6</v>
      </c>
      <c r="D4274">
        <v>-1</v>
      </c>
      <c r="E4274">
        <v>-1</v>
      </c>
      <c r="F4274" t="s">
        <v>983</v>
      </c>
      <c r="G4274" t="s">
        <v>1091</v>
      </c>
      <c r="I4274">
        <v>1.0966317397875689</v>
      </c>
      <c r="J4274">
        <v>0.19028859412444851</v>
      </c>
      <c r="K4274">
        <v>0.15039450567603549</v>
      </c>
      <c r="L4274">
        <v>1.265262938091295</v>
      </c>
      <c r="M4274">
        <v>0.67924528301886788</v>
      </c>
      <c r="N4274">
        <v>1.503913230094118E-2</v>
      </c>
      <c r="O4274">
        <v>2.442329378387937</v>
      </c>
      <c r="P4274">
        <v>1.8028196715907101E-2</v>
      </c>
      <c r="Q4274">
        <v>52</v>
      </c>
      <c r="R4274">
        <v>1</v>
      </c>
      <c r="S4274">
        <v>-0.1287642775193624</v>
      </c>
      <c r="T4274">
        <v>9</v>
      </c>
      <c r="U4274">
        <v>1071</v>
      </c>
      <c r="V4274">
        <v>53</v>
      </c>
      <c r="W4274">
        <v>43</v>
      </c>
      <c r="X4274" s="2">
        <v>42034</v>
      </c>
      <c r="Y4274" s="2">
        <v>43860</v>
      </c>
      <c r="Z4274">
        <v>27</v>
      </c>
      <c r="AA4274" t="s">
        <v>1102</v>
      </c>
    </row>
    <row r="4275" spans="1:27" x14ac:dyDescent="0.25">
      <c r="A4275" t="s">
        <v>111</v>
      </c>
      <c r="B4275" t="s">
        <v>33</v>
      </c>
      <c r="C4275">
        <v>6</v>
      </c>
      <c r="D4275">
        <v>1</v>
      </c>
      <c r="E4275">
        <v>1</v>
      </c>
      <c r="F4275" t="s">
        <v>983</v>
      </c>
      <c r="G4275" t="s">
        <v>1091</v>
      </c>
      <c r="I4275">
        <v>1.0945837881395331</v>
      </c>
      <c r="J4275">
        <v>0.19001492667419401</v>
      </c>
      <c r="K4275">
        <v>0.15039562717696281</v>
      </c>
      <c r="L4275">
        <v>1.263433852705127</v>
      </c>
      <c r="M4275">
        <v>0.67924528301886788</v>
      </c>
      <c r="N4275">
        <v>1.5034055615488521E-2</v>
      </c>
      <c r="O4275">
        <v>2.4229930178569248</v>
      </c>
      <c r="P4275">
        <v>1.8910903821360209E-2</v>
      </c>
      <c r="Q4275">
        <v>52</v>
      </c>
      <c r="R4275">
        <v>1</v>
      </c>
      <c r="S4275">
        <v>-0.1382387762667093</v>
      </c>
      <c r="T4275">
        <v>9</v>
      </c>
      <c r="U4275">
        <v>1071</v>
      </c>
      <c r="V4275">
        <v>53</v>
      </c>
      <c r="W4275">
        <v>43</v>
      </c>
      <c r="X4275" s="2">
        <v>42034</v>
      </c>
      <c r="Y4275" s="2">
        <v>43860</v>
      </c>
      <c r="Z4275">
        <v>28</v>
      </c>
      <c r="AA4275" t="s">
        <v>1103</v>
      </c>
    </row>
    <row r="4276" spans="1:27" x14ac:dyDescent="0.25">
      <c r="A4276" t="s">
        <v>76</v>
      </c>
      <c r="B4276" t="s">
        <v>36</v>
      </c>
      <c r="C4276">
        <v>3</v>
      </c>
      <c r="D4276">
        <v>1</v>
      </c>
      <c r="E4276">
        <v>1</v>
      </c>
      <c r="F4276" t="s">
        <v>975</v>
      </c>
      <c r="G4276" t="s">
        <v>1091</v>
      </c>
      <c r="I4276">
        <v>1.4297520266661199</v>
      </c>
      <c r="J4276">
        <v>0.21766994901027359</v>
      </c>
      <c r="K4276">
        <v>0.17517349143562441</v>
      </c>
      <c r="L4276">
        <v>1.242596395301435</v>
      </c>
      <c r="M4276">
        <v>0.5892857142857143</v>
      </c>
      <c r="N4276">
        <v>1.7241912288455289E-2</v>
      </c>
      <c r="O4276">
        <v>2.481130678415215</v>
      </c>
      <c r="P4276">
        <v>1.6182942347934881E-2</v>
      </c>
      <c r="Q4276">
        <v>55</v>
      </c>
      <c r="R4276">
        <v>1</v>
      </c>
      <c r="S4276">
        <v>-0.28613665621004852</v>
      </c>
      <c r="T4276">
        <v>22</v>
      </c>
      <c r="U4276">
        <v>1136</v>
      </c>
      <c r="V4276">
        <v>56</v>
      </c>
      <c r="W4276">
        <v>43</v>
      </c>
      <c r="X4276" s="2">
        <v>42034</v>
      </c>
      <c r="Y4276" s="2">
        <v>43860</v>
      </c>
      <c r="Z4276">
        <v>29</v>
      </c>
      <c r="AA4276" t="s">
        <v>75</v>
      </c>
    </row>
    <row r="4277" spans="1:27" x14ac:dyDescent="0.25">
      <c r="A4277" t="s">
        <v>157</v>
      </c>
      <c r="B4277" t="s">
        <v>33</v>
      </c>
      <c r="C4277">
        <v>9</v>
      </c>
      <c r="D4277">
        <v>1</v>
      </c>
      <c r="E4277">
        <v>-1</v>
      </c>
      <c r="F4277" t="s">
        <v>997</v>
      </c>
      <c r="G4277" t="s">
        <v>1091</v>
      </c>
      <c r="I4277">
        <v>0.90795764601389517</v>
      </c>
      <c r="J4277">
        <v>0.1743457279918639</v>
      </c>
      <c r="K4277">
        <v>0.14058899293659899</v>
      </c>
      <c r="L4277">
        <v>1.240109373786382</v>
      </c>
      <c r="M4277">
        <v>0.64</v>
      </c>
      <c r="N4277">
        <v>1.391914689524784E-2</v>
      </c>
      <c r="O4277">
        <v>2.245739947016876</v>
      </c>
      <c r="P4277">
        <v>2.9264072558380181E-2</v>
      </c>
      <c r="Q4277">
        <v>49</v>
      </c>
      <c r="R4277">
        <v>1</v>
      </c>
      <c r="S4277">
        <v>-0.1916396657909489</v>
      </c>
      <c r="T4277">
        <v>7</v>
      </c>
      <c r="U4277">
        <v>1013</v>
      </c>
      <c r="V4277">
        <v>50</v>
      </c>
      <c r="W4277">
        <v>43</v>
      </c>
      <c r="X4277" s="2">
        <v>42034</v>
      </c>
      <c r="Y4277" s="2">
        <v>43860</v>
      </c>
      <c r="Z4277">
        <v>30</v>
      </c>
      <c r="AA4277" t="s">
        <v>1104</v>
      </c>
    </row>
    <row r="4278" spans="1:27" x14ac:dyDescent="0.25">
      <c r="A4278" t="s">
        <v>52</v>
      </c>
      <c r="B4278" t="s">
        <v>33</v>
      </c>
      <c r="C4278">
        <v>6</v>
      </c>
      <c r="D4278">
        <v>-1</v>
      </c>
      <c r="E4278">
        <v>-1</v>
      </c>
      <c r="F4278" t="s">
        <v>983</v>
      </c>
      <c r="G4278" t="s">
        <v>1091</v>
      </c>
      <c r="I4278">
        <v>1.037767030892041</v>
      </c>
      <c r="J4278">
        <v>0.1823396192955089</v>
      </c>
      <c r="K4278">
        <v>0.15042669452641871</v>
      </c>
      <c r="L4278">
        <v>1.212149345364266</v>
      </c>
      <c r="M4278">
        <v>0.64150943396226412</v>
      </c>
      <c r="N4278">
        <v>1.450672034584429E-2</v>
      </c>
      <c r="O4278">
        <v>2.3377937011711118</v>
      </c>
      <c r="P4278">
        <v>2.328087458939284E-2</v>
      </c>
      <c r="Q4278">
        <v>52</v>
      </c>
      <c r="R4278">
        <v>1</v>
      </c>
      <c r="S4278">
        <v>-0.195756322834752</v>
      </c>
      <c r="T4278">
        <v>9</v>
      </c>
      <c r="U4278">
        <v>1071</v>
      </c>
      <c r="V4278">
        <v>53</v>
      </c>
      <c r="W4278">
        <v>43</v>
      </c>
      <c r="X4278" s="2">
        <v>42034</v>
      </c>
      <c r="Y4278" s="2">
        <v>43860</v>
      </c>
      <c r="Z4278">
        <v>31</v>
      </c>
      <c r="AA4278" t="s">
        <v>90</v>
      </c>
    </row>
    <row r="4279" spans="1:27" x14ac:dyDescent="0.25">
      <c r="A4279" t="s">
        <v>111</v>
      </c>
      <c r="B4279" t="s">
        <v>31</v>
      </c>
      <c r="C4279">
        <v>6</v>
      </c>
      <c r="D4279">
        <v>1</v>
      </c>
      <c r="E4279">
        <v>1</v>
      </c>
      <c r="F4279" t="s">
        <v>983</v>
      </c>
      <c r="G4279" t="s">
        <v>1091</v>
      </c>
      <c r="I4279">
        <v>1.0351307320921199</v>
      </c>
      <c r="J4279">
        <v>0.1819795315427013</v>
      </c>
      <c r="K4279">
        <v>0.15042817009527409</v>
      </c>
      <c r="L4279">
        <v>1.2097437031072309</v>
      </c>
      <c r="M4279">
        <v>0.71698113207547165</v>
      </c>
      <c r="N4279">
        <v>1.4459154166251509E-2</v>
      </c>
      <c r="O4279">
        <v>2.3622299025953928</v>
      </c>
      <c r="P4279">
        <v>2.194333820446186E-2</v>
      </c>
      <c r="Q4279">
        <v>52</v>
      </c>
      <c r="R4279">
        <v>1</v>
      </c>
      <c r="S4279">
        <v>-0.1382387762667093</v>
      </c>
      <c r="T4279">
        <v>7</v>
      </c>
      <c r="U4279">
        <v>1071</v>
      </c>
      <c r="V4279">
        <v>53</v>
      </c>
      <c r="W4279">
        <v>43</v>
      </c>
      <c r="X4279" s="2">
        <v>42034</v>
      </c>
      <c r="Y4279" s="2">
        <v>43860</v>
      </c>
      <c r="Z4279">
        <v>32</v>
      </c>
      <c r="AA4279" t="s">
        <v>1105</v>
      </c>
    </row>
    <row r="4280" spans="1:27" x14ac:dyDescent="0.25">
      <c r="A4280" t="s">
        <v>188</v>
      </c>
      <c r="B4280" t="s">
        <v>31</v>
      </c>
      <c r="C4280">
        <v>9</v>
      </c>
      <c r="D4280">
        <v>1</v>
      </c>
      <c r="E4280">
        <v>-1</v>
      </c>
      <c r="F4280" t="s">
        <v>997</v>
      </c>
      <c r="G4280" t="s">
        <v>1091</v>
      </c>
      <c r="I4280">
        <v>0.874644397323598</v>
      </c>
      <c r="J4280">
        <v>0.16921116525750121</v>
      </c>
      <c r="K4280">
        <v>0.1406097439546786</v>
      </c>
      <c r="L4280">
        <v>1.2034099522437181</v>
      </c>
      <c r="M4280">
        <v>0.7</v>
      </c>
      <c r="N4280">
        <v>1.3497087437442009E-2</v>
      </c>
      <c r="O4280">
        <v>2.2903885221748199</v>
      </c>
      <c r="P4280">
        <v>2.6341376085100319E-2</v>
      </c>
      <c r="Q4280">
        <v>49</v>
      </c>
      <c r="R4280">
        <v>1</v>
      </c>
      <c r="S4280">
        <v>-0.20170962335096321</v>
      </c>
      <c r="T4280">
        <v>7</v>
      </c>
      <c r="U4280">
        <v>1013</v>
      </c>
      <c r="V4280">
        <v>50</v>
      </c>
      <c r="W4280">
        <v>43</v>
      </c>
      <c r="X4280" s="2">
        <v>42034</v>
      </c>
      <c r="Y4280" s="2">
        <v>43860</v>
      </c>
      <c r="Z4280">
        <v>33</v>
      </c>
      <c r="AA4280" t="s">
        <v>256</v>
      </c>
    </row>
    <row r="4281" spans="1:27" x14ac:dyDescent="0.25">
      <c r="A4281" t="s">
        <v>128</v>
      </c>
      <c r="B4281" t="s">
        <v>40</v>
      </c>
      <c r="C4281">
        <v>9</v>
      </c>
      <c r="D4281">
        <v>1</v>
      </c>
      <c r="E4281">
        <v>1</v>
      </c>
      <c r="F4281" t="s">
        <v>997</v>
      </c>
      <c r="G4281" t="s">
        <v>1091</v>
      </c>
      <c r="I4281">
        <v>0.87151604781831193</v>
      </c>
      <c r="J4281">
        <v>0.16872548234727519</v>
      </c>
      <c r="K4281">
        <v>0.1406117090365499</v>
      </c>
      <c r="L4281">
        <v>1.199939062709334</v>
      </c>
      <c r="M4281">
        <v>0.68</v>
      </c>
      <c r="N4281">
        <v>1.3484540094086891E-2</v>
      </c>
      <c r="O4281">
        <v>2.2725102901727761</v>
      </c>
      <c r="P4281">
        <v>2.747896748464897E-2</v>
      </c>
      <c r="Q4281">
        <v>49</v>
      </c>
      <c r="R4281">
        <v>1</v>
      </c>
      <c r="S4281">
        <v>-0.2017096233509634</v>
      </c>
      <c r="T4281">
        <v>15</v>
      </c>
      <c r="U4281">
        <v>1013</v>
      </c>
      <c r="V4281">
        <v>50</v>
      </c>
      <c r="W4281">
        <v>43</v>
      </c>
      <c r="X4281" s="2">
        <v>42034</v>
      </c>
      <c r="Y4281" s="2">
        <v>43860</v>
      </c>
      <c r="Z4281">
        <v>34</v>
      </c>
      <c r="AA4281" t="s">
        <v>1073</v>
      </c>
    </row>
    <row r="4282" spans="1:27" x14ac:dyDescent="0.25">
      <c r="A4282" t="s">
        <v>157</v>
      </c>
      <c r="B4282" t="s">
        <v>33</v>
      </c>
      <c r="C4282">
        <v>12</v>
      </c>
      <c r="D4282">
        <v>1</v>
      </c>
      <c r="E4282">
        <v>-1</v>
      </c>
      <c r="F4282" t="s">
        <v>1003</v>
      </c>
      <c r="G4282" t="s">
        <v>1091</v>
      </c>
      <c r="I4282">
        <v>0.78331867159370439</v>
      </c>
      <c r="J4282">
        <v>0.165097756337381</v>
      </c>
      <c r="K4282">
        <v>0.1376965867849369</v>
      </c>
      <c r="L4282">
        <v>1.198996723101357</v>
      </c>
      <c r="M4282">
        <v>0.65957446808510634</v>
      </c>
      <c r="N4282">
        <v>1.3243366274082119E-2</v>
      </c>
      <c r="O4282">
        <v>2.143642144714236</v>
      </c>
      <c r="P4282">
        <v>3.7381683019503682E-2</v>
      </c>
      <c r="Q4282">
        <v>46</v>
      </c>
      <c r="R4282">
        <v>1</v>
      </c>
      <c r="S4282">
        <v>-0.1916396657909496</v>
      </c>
      <c r="T4282">
        <v>5</v>
      </c>
      <c r="U4282">
        <v>954</v>
      </c>
      <c r="V4282">
        <v>47</v>
      </c>
      <c r="W4282">
        <v>43</v>
      </c>
      <c r="X4282" s="2">
        <v>42034</v>
      </c>
      <c r="Y4282" s="2">
        <v>43860</v>
      </c>
      <c r="Z4282">
        <v>35</v>
      </c>
      <c r="AA4282" t="s">
        <v>1106</v>
      </c>
    </row>
    <row r="4283" spans="1:27" x14ac:dyDescent="0.25">
      <c r="A4283" t="s">
        <v>157</v>
      </c>
      <c r="B4283" t="s">
        <v>31</v>
      </c>
      <c r="C4283">
        <v>12</v>
      </c>
      <c r="D4283">
        <v>1</v>
      </c>
      <c r="E4283">
        <v>-1</v>
      </c>
      <c r="F4283" t="s">
        <v>1003</v>
      </c>
      <c r="G4283" t="s">
        <v>1091</v>
      </c>
      <c r="I4283">
        <v>0.78331867159370439</v>
      </c>
      <c r="J4283">
        <v>0.165097756337381</v>
      </c>
      <c r="K4283">
        <v>0.1376965867849369</v>
      </c>
      <c r="L4283">
        <v>1.198996723101357</v>
      </c>
      <c r="M4283">
        <v>0.65957446808510634</v>
      </c>
      <c r="N4283">
        <v>1.3243366274082119E-2</v>
      </c>
      <c r="O4283">
        <v>2.143642144714236</v>
      </c>
      <c r="P4283">
        <v>3.7381683019503682E-2</v>
      </c>
      <c r="Q4283">
        <v>46</v>
      </c>
      <c r="R4283">
        <v>1</v>
      </c>
      <c r="S4283">
        <v>-0.1916396657909496</v>
      </c>
      <c r="T4283">
        <v>5</v>
      </c>
      <c r="U4283">
        <v>954</v>
      </c>
      <c r="V4283">
        <v>47</v>
      </c>
      <c r="W4283">
        <v>43</v>
      </c>
      <c r="X4283" s="2">
        <v>42034</v>
      </c>
      <c r="Y4283" s="2">
        <v>43860</v>
      </c>
      <c r="Z4283">
        <v>36</v>
      </c>
      <c r="AA4283" t="s">
        <v>1107</v>
      </c>
    </row>
    <row r="4284" spans="1:27" x14ac:dyDescent="0.25">
      <c r="A4284" t="s">
        <v>73</v>
      </c>
      <c r="B4284" t="s">
        <v>36</v>
      </c>
      <c r="C4284">
        <v>3</v>
      </c>
      <c r="D4284">
        <v>-1</v>
      </c>
      <c r="E4284">
        <v>-1</v>
      </c>
      <c r="F4284" t="s">
        <v>975</v>
      </c>
      <c r="G4284" t="s">
        <v>1091</v>
      </c>
      <c r="I4284">
        <v>1.353163401937562</v>
      </c>
      <c r="J4284">
        <v>0.20904912895104899</v>
      </c>
      <c r="K4284">
        <v>0.1752071258249108</v>
      </c>
      <c r="L4284">
        <v>1.193154262229936</v>
      </c>
      <c r="M4284">
        <v>0.6071428571428571</v>
      </c>
      <c r="N4284">
        <v>1.6629904640791639E-2</v>
      </c>
      <c r="O4284">
        <v>2.4314386565834631</v>
      </c>
      <c r="P4284">
        <v>1.8324468536094669E-2</v>
      </c>
      <c r="Q4284">
        <v>55</v>
      </c>
      <c r="R4284">
        <v>1</v>
      </c>
      <c r="S4284">
        <v>-0.23045943797746429</v>
      </c>
      <c r="T4284">
        <v>14</v>
      </c>
      <c r="U4284">
        <v>1136</v>
      </c>
      <c r="V4284">
        <v>56</v>
      </c>
      <c r="W4284">
        <v>43</v>
      </c>
      <c r="X4284" s="2">
        <v>42034</v>
      </c>
      <c r="Y4284" s="2">
        <v>43860</v>
      </c>
      <c r="Z4284">
        <v>37</v>
      </c>
      <c r="AA4284" t="s">
        <v>1108</v>
      </c>
    </row>
    <row r="4285" spans="1:27" x14ac:dyDescent="0.25">
      <c r="A4285" t="s">
        <v>101</v>
      </c>
      <c r="B4285" t="s">
        <v>40</v>
      </c>
      <c r="C4285">
        <v>9</v>
      </c>
      <c r="D4285">
        <v>1</v>
      </c>
      <c r="E4285">
        <v>1</v>
      </c>
      <c r="F4285" t="s">
        <v>997</v>
      </c>
      <c r="G4285" t="s">
        <v>1091</v>
      </c>
      <c r="I4285">
        <v>0.8631843767167513</v>
      </c>
      <c r="J4285">
        <v>0.16742899084671681</v>
      </c>
      <c r="K4285">
        <v>0.14061689428734989</v>
      </c>
      <c r="L4285">
        <v>1.1906747883691451</v>
      </c>
      <c r="M4285">
        <v>0.66</v>
      </c>
      <c r="N4285">
        <v>1.341547039672087E-2</v>
      </c>
      <c r="O4285">
        <v>2.2334072945073489</v>
      </c>
      <c r="P4285">
        <v>3.0120507684519082E-2</v>
      </c>
      <c r="Q4285">
        <v>49</v>
      </c>
      <c r="R4285">
        <v>1</v>
      </c>
      <c r="S4285">
        <v>-0.2017096233509644</v>
      </c>
      <c r="T4285">
        <v>15</v>
      </c>
      <c r="U4285">
        <v>1013</v>
      </c>
      <c r="V4285">
        <v>50</v>
      </c>
      <c r="W4285">
        <v>43</v>
      </c>
      <c r="X4285" s="2">
        <v>42034</v>
      </c>
      <c r="Y4285" s="2">
        <v>43860</v>
      </c>
      <c r="Z4285">
        <v>38</v>
      </c>
      <c r="AA4285" t="s">
        <v>1109</v>
      </c>
    </row>
    <row r="4286" spans="1:27" x14ac:dyDescent="0.25">
      <c r="A4286" t="s">
        <v>30</v>
      </c>
      <c r="B4286" t="s">
        <v>33</v>
      </c>
      <c r="C4286">
        <v>3</v>
      </c>
      <c r="D4286">
        <v>-1</v>
      </c>
      <c r="E4286">
        <v>-1</v>
      </c>
      <c r="F4286" t="s">
        <v>975</v>
      </c>
      <c r="G4286" t="s">
        <v>1091</v>
      </c>
      <c r="I4286">
        <v>1.34389522359652</v>
      </c>
      <c r="J4286">
        <v>0.20799115485290029</v>
      </c>
      <c r="K4286">
        <v>0.17521121388135899</v>
      </c>
      <c r="L4286">
        <v>1.18708814490457</v>
      </c>
      <c r="M4286">
        <v>0.5892857142857143</v>
      </c>
      <c r="N4286">
        <v>1.6784675495025311E-2</v>
      </c>
      <c r="O4286">
        <v>2.258887723174722</v>
      </c>
      <c r="P4286">
        <v>2.787562726630273E-2</v>
      </c>
      <c r="Q4286">
        <v>55</v>
      </c>
      <c r="R4286">
        <v>1</v>
      </c>
      <c r="S4286">
        <v>-0.25263460857947673</v>
      </c>
      <c r="T4286">
        <v>12</v>
      </c>
      <c r="U4286">
        <v>1136</v>
      </c>
      <c r="V4286">
        <v>56</v>
      </c>
      <c r="W4286">
        <v>43</v>
      </c>
      <c r="X4286" s="2">
        <v>42034</v>
      </c>
      <c r="Y4286" s="2">
        <v>43860</v>
      </c>
      <c r="Z4286">
        <v>39</v>
      </c>
      <c r="AA4286" t="s">
        <v>32</v>
      </c>
    </row>
    <row r="4287" spans="1:27" x14ac:dyDescent="0.25">
      <c r="A4287" t="s">
        <v>188</v>
      </c>
      <c r="B4287" t="s">
        <v>33</v>
      </c>
      <c r="C4287">
        <v>6</v>
      </c>
      <c r="D4287">
        <v>1</v>
      </c>
      <c r="E4287">
        <v>-1</v>
      </c>
      <c r="F4287" t="s">
        <v>983</v>
      </c>
      <c r="G4287" t="s">
        <v>1091</v>
      </c>
      <c r="I4287">
        <v>1.0084211663376861</v>
      </c>
      <c r="J4287">
        <v>0.17831105018952581</v>
      </c>
      <c r="K4287">
        <v>0.1504426032099502</v>
      </c>
      <c r="L4287">
        <v>1.1852430520673971</v>
      </c>
      <c r="M4287">
        <v>0.67924528301886788</v>
      </c>
      <c r="N4287">
        <v>1.424494625073971E-2</v>
      </c>
      <c r="O4287">
        <v>2.2936375545967609</v>
      </c>
      <c r="P4287">
        <v>2.5883521958699571E-2</v>
      </c>
      <c r="Q4287">
        <v>52</v>
      </c>
      <c r="R4287">
        <v>1</v>
      </c>
      <c r="S4287">
        <v>-0.21480752713439141</v>
      </c>
      <c r="T4287">
        <v>13</v>
      </c>
      <c r="U4287">
        <v>1071</v>
      </c>
      <c r="V4287">
        <v>53</v>
      </c>
      <c r="W4287">
        <v>43</v>
      </c>
      <c r="X4287" s="2">
        <v>42034</v>
      </c>
      <c r="Y4287" s="2">
        <v>43860</v>
      </c>
      <c r="Z4287">
        <v>40</v>
      </c>
      <c r="AA4287" t="s">
        <v>610</v>
      </c>
    </row>
    <row r="4288" spans="1:27" x14ac:dyDescent="0.25">
      <c r="A4288" t="s">
        <v>162</v>
      </c>
      <c r="B4288" t="s">
        <v>33</v>
      </c>
      <c r="C4288">
        <v>6</v>
      </c>
      <c r="D4288">
        <v>1</v>
      </c>
      <c r="E4288">
        <v>-1</v>
      </c>
      <c r="F4288" t="s">
        <v>983</v>
      </c>
      <c r="G4288" t="s">
        <v>1091</v>
      </c>
      <c r="I4288">
        <v>1.001757438455956</v>
      </c>
      <c r="J4288">
        <v>0.17738999604567801</v>
      </c>
      <c r="K4288">
        <v>0.15044624500109399</v>
      </c>
      <c r="L4288">
        <v>1.179092213596876</v>
      </c>
      <c r="M4288">
        <v>0.62264150943396224</v>
      </c>
      <c r="N4288">
        <v>1.413082888320337E-2</v>
      </c>
      <c r="O4288">
        <v>2.329919042619184</v>
      </c>
      <c r="P4288">
        <v>2.3727162359290319E-2</v>
      </c>
      <c r="Q4288">
        <v>52</v>
      </c>
      <c r="R4288">
        <v>1</v>
      </c>
      <c r="S4288">
        <v>-0.18072029875402559</v>
      </c>
      <c r="T4288">
        <v>9</v>
      </c>
      <c r="U4288">
        <v>1071</v>
      </c>
      <c r="V4288">
        <v>53</v>
      </c>
      <c r="W4288">
        <v>43</v>
      </c>
      <c r="X4288" s="2">
        <v>42034</v>
      </c>
      <c r="Y4288" s="2">
        <v>43860</v>
      </c>
      <c r="Z4288">
        <v>41</v>
      </c>
      <c r="AA4288" t="s">
        <v>1110</v>
      </c>
    </row>
    <row r="4289" spans="1:27" x14ac:dyDescent="0.25">
      <c r="A4289" t="s">
        <v>117</v>
      </c>
      <c r="B4289" t="s">
        <v>33</v>
      </c>
      <c r="C4289">
        <v>9</v>
      </c>
      <c r="D4289">
        <v>1</v>
      </c>
      <c r="E4289">
        <v>1</v>
      </c>
      <c r="F4289" t="s">
        <v>997</v>
      </c>
      <c r="G4289" t="s">
        <v>1091</v>
      </c>
      <c r="I4289">
        <v>0.85078305316088776</v>
      </c>
      <c r="J4289">
        <v>0.16549113072214069</v>
      </c>
      <c r="K4289">
        <v>0.14062457453796171</v>
      </c>
      <c r="L4289">
        <v>1.1768293789750539</v>
      </c>
      <c r="M4289">
        <v>0.62</v>
      </c>
      <c r="N4289">
        <v>1.3287783206033131E-2</v>
      </c>
      <c r="O4289">
        <v>2.179077941445605</v>
      </c>
      <c r="P4289">
        <v>3.4163216663029773E-2</v>
      </c>
      <c r="Q4289">
        <v>49</v>
      </c>
      <c r="R4289">
        <v>1</v>
      </c>
      <c r="S4289">
        <v>-0.2095594999131995</v>
      </c>
      <c r="T4289">
        <v>21</v>
      </c>
      <c r="U4289">
        <v>1013</v>
      </c>
      <c r="V4289">
        <v>50</v>
      </c>
      <c r="W4289">
        <v>43</v>
      </c>
      <c r="X4289" s="2">
        <v>42034</v>
      </c>
      <c r="Y4289" s="2">
        <v>43860</v>
      </c>
      <c r="Z4289">
        <v>42</v>
      </c>
      <c r="AA4289" t="s">
        <v>1111</v>
      </c>
    </row>
    <row r="4290" spans="1:27" x14ac:dyDescent="0.25">
      <c r="A4290" t="s">
        <v>157</v>
      </c>
      <c r="B4290" t="s">
        <v>40</v>
      </c>
      <c r="C4290">
        <v>3</v>
      </c>
      <c r="D4290">
        <v>1</v>
      </c>
      <c r="E4290">
        <v>-1</v>
      </c>
      <c r="F4290" t="s">
        <v>975</v>
      </c>
      <c r="G4290" t="s">
        <v>1091</v>
      </c>
      <c r="I4290">
        <v>1.3165507305455779</v>
      </c>
      <c r="J4290">
        <v>0.20485065918491371</v>
      </c>
      <c r="K4290">
        <v>0.17522321414009029</v>
      </c>
      <c r="L4290">
        <v>1.1690840177211701</v>
      </c>
      <c r="M4290">
        <v>0.6071428571428571</v>
      </c>
      <c r="N4290">
        <v>1.665023809769229E-2</v>
      </c>
      <c r="O4290">
        <v>2.1812012517088868</v>
      </c>
      <c r="P4290">
        <v>3.3461565857346498E-2</v>
      </c>
      <c r="Q4290">
        <v>55</v>
      </c>
      <c r="R4290">
        <v>1</v>
      </c>
      <c r="S4290">
        <v>-0.21248324903089899</v>
      </c>
      <c r="T4290">
        <v>18</v>
      </c>
      <c r="U4290">
        <v>1136</v>
      </c>
      <c r="V4290">
        <v>56</v>
      </c>
      <c r="W4290">
        <v>43</v>
      </c>
      <c r="X4290" s="2">
        <v>42034</v>
      </c>
      <c r="Y4290" s="2">
        <v>43860</v>
      </c>
      <c r="Z4290">
        <v>43</v>
      </c>
      <c r="AA4290" t="s">
        <v>1112</v>
      </c>
    </row>
    <row r="4291" spans="1:27" x14ac:dyDescent="0.25">
      <c r="A4291" t="s">
        <v>117</v>
      </c>
      <c r="B4291" t="s">
        <v>40</v>
      </c>
      <c r="C4291">
        <v>3</v>
      </c>
      <c r="D4291">
        <v>1</v>
      </c>
      <c r="E4291">
        <v>1</v>
      </c>
      <c r="F4291" t="s">
        <v>975</v>
      </c>
      <c r="G4291" t="s">
        <v>1091</v>
      </c>
      <c r="I4291">
        <v>1.287363252499524</v>
      </c>
      <c r="J4291">
        <v>0.20146650625179771</v>
      </c>
      <c r="K4291">
        <v>0.17523593017263381</v>
      </c>
      <c r="L4291">
        <v>1.1496872020100151</v>
      </c>
      <c r="M4291">
        <v>0.6071428571428571</v>
      </c>
      <c r="N4291">
        <v>1.623820311816928E-2</v>
      </c>
      <c r="O4291">
        <v>2.2731158400193219</v>
      </c>
      <c r="P4291">
        <v>2.6947162995371671E-2</v>
      </c>
      <c r="Q4291">
        <v>55</v>
      </c>
      <c r="R4291">
        <v>1</v>
      </c>
      <c r="S4291">
        <v>-0.12503030505634749</v>
      </c>
      <c r="T4291">
        <v>17</v>
      </c>
      <c r="U4291">
        <v>1136</v>
      </c>
      <c r="V4291">
        <v>56</v>
      </c>
      <c r="W4291">
        <v>43</v>
      </c>
      <c r="X4291" s="2">
        <v>42034</v>
      </c>
      <c r="Y4291" s="2">
        <v>43860</v>
      </c>
      <c r="Z4291">
        <v>44</v>
      </c>
      <c r="AA4291" t="s">
        <v>1113</v>
      </c>
    </row>
    <row r="4292" spans="1:27" x14ac:dyDescent="0.25">
      <c r="A4292" t="s">
        <v>111</v>
      </c>
      <c r="B4292" t="s">
        <v>40</v>
      </c>
      <c r="C4292">
        <v>9</v>
      </c>
      <c r="D4292">
        <v>1</v>
      </c>
      <c r="E4292">
        <v>1</v>
      </c>
      <c r="F4292" t="s">
        <v>997</v>
      </c>
      <c r="G4292" t="s">
        <v>1091</v>
      </c>
      <c r="I4292">
        <v>0.79377853800004949</v>
      </c>
      <c r="J4292">
        <v>0.15645587210959699</v>
      </c>
      <c r="K4292">
        <v>0.1406596483046926</v>
      </c>
      <c r="L4292">
        <v>1.112301032991972</v>
      </c>
      <c r="M4292">
        <v>0.62</v>
      </c>
      <c r="N4292">
        <v>1.268555609109733E-2</v>
      </c>
      <c r="O4292">
        <v>2.0479693954451021</v>
      </c>
      <c r="P4292">
        <v>4.5941640383848251E-2</v>
      </c>
      <c r="Q4292">
        <v>49</v>
      </c>
      <c r="R4292">
        <v>1</v>
      </c>
      <c r="S4292">
        <v>-0.1575927539507237</v>
      </c>
      <c r="T4292">
        <v>7</v>
      </c>
      <c r="U4292">
        <v>1013</v>
      </c>
      <c r="V4292">
        <v>50</v>
      </c>
      <c r="W4292">
        <v>43</v>
      </c>
      <c r="X4292" s="2">
        <v>42034</v>
      </c>
      <c r="Y4292" s="2">
        <v>43860</v>
      </c>
      <c r="Z4292">
        <v>45</v>
      </c>
      <c r="AA4292" t="s">
        <v>277</v>
      </c>
    </row>
    <row r="4293" spans="1:27" x14ac:dyDescent="0.25">
      <c r="A4293" t="s">
        <v>188</v>
      </c>
      <c r="B4293" t="s">
        <v>31</v>
      </c>
      <c r="C4293">
        <v>6</v>
      </c>
      <c r="D4293">
        <v>1</v>
      </c>
      <c r="E4293">
        <v>-1</v>
      </c>
      <c r="F4293" t="s">
        <v>983</v>
      </c>
      <c r="G4293" t="s">
        <v>1091</v>
      </c>
      <c r="I4293">
        <v>0.92625030661749919</v>
      </c>
      <c r="J4293">
        <v>0.16678605092954671</v>
      </c>
      <c r="K4293">
        <v>0.15048684595482231</v>
      </c>
      <c r="L4293">
        <v>1.108309831808274</v>
      </c>
      <c r="M4293">
        <v>0.67924528301886788</v>
      </c>
      <c r="N4293">
        <v>1.3433613559119839E-2</v>
      </c>
      <c r="O4293">
        <v>2.17701703619317</v>
      </c>
      <c r="P4293">
        <v>3.4041349321231068E-2</v>
      </c>
      <c r="Q4293">
        <v>52</v>
      </c>
      <c r="R4293">
        <v>1</v>
      </c>
      <c r="S4293">
        <v>-0.21480752713439141</v>
      </c>
      <c r="T4293">
        <v>11</v>
      </c>
      <c r="U4293">
        <v>1071</v>
      </c>
      <c r="V4293">
        <v>53</v>
      </c>
      <c r="W4293">
        <v>43</v>
      </c>
      <c r="X4293" s="2">
        <v>42034</v>
      </c>
      <c r="Y4293" s="2">
        <v>43860</v>
      </c>
      <c r="Z4293">
        <v>46</v>
      </c>
      <c r="AA4293" t="s">
        <v>734</v>
      </c>
    </row>
    <row r="4294" spans="1:27" x14ac:dyDescent="0.25">
      <c r="A4294" t="s">
        <v>111</v>
      </c>
      <c r="B4294" t="s">
        <v>31</v>
      </c>
      <c r="C4294">
        <v>9</v>
      </c>
      <c r="D4294">
        <v>1</v>
      </c>
      <c r="E4294">
        <v>1</v>
      </c>
      <c r="F4294" t="s">
        <v>997</v>
      </c>
      <c r="G4294" t="s">
        <v>1091</v>
      </c>
      <c r="I4294">
        <v>0.78170305730057099</v>
      </c>
      <c r="J4294">
        <v>0.15451428507627599</v>
      </c>
      <c r="K4294">
        <v>0.1406669848599098</v>
      </c>
      <c r="L4294">
        <v>1.098440300189534</v>
      </c>
      <c r="M4294">
        <v>0.66</v>
      </c>
      <c r="N4294">
        <v>1.248505628491994E-2</v>
      </c>
      <c r="O4294">
        <v>2.0781493814494341</v>
      </c>
      <c r="P4294">
        <v>4.2955315470622868E-2</v>
      </c>
      <c r="Q4294">
        <v>49</v>
      </c>
      <c r="R4294">
        <v>1</v>
      </c>
      <c r="S4294">
        <v>-0.1287642775193624</v>
      </c>
      <c r="T4294">
        <v>7</v>
      </c>
      <c r="U4294">
        <v>1013</v>
      </c>
      <c r="V4294">
        <v>50</v>
      </c>
      <c r="W4294">
        <v>43</v>
      </c>
      <c r="X4294" s="2">
        <v>42034</v>
      </c>
      <c r="Y4294" s="2">
        <v>43860</v>
      </c>
      <c r="Z4294">
        <v>47</v>
      </c>
      <c r="AA4294" t="s">
        <v>1081</v>
      </c>
    </row>
    <row r="4295" spans="1:27" x14ac:dyDescent="0.25">
      <c r="A4295" t="s">
        <v>96</v>
      </c>
      <c r="B4295" t="s">
        <v>36</v>
      </c>
      <c r="C4295">
        <v>6</v>
      </c>
      <c r="D4295">
        <v>-1</v>
      </c>
      <c r="E4295">
        <v>-1</v>
      </c>
      <c r="F4295" t="s">
        <v>983</v>
      </c>
      <c r="G4295" t="s">
        <v>1091</v>
      </c>
      <c r="I4295">
        <v>0.90820110279059763</v>
      </c>
      <c r="J4295">
        <v>0.1642043294272002</v>
      </c>
      <c r="K4295">
        <v>0.15049656006614831</v>
      </c>
      <c r="L4295">
        <v>1.091083605864658</v>
      </c>
      <c r="M4295">
        <v>0.60377358490566035</v>
      </c>
      <c r="N4295">
        <v>1.3315412883836961E-2</v>
      </c>
      <c r="O4295">
        <v>2.0875154249123802</v>
      </c>
      <c r="P4295">
        <v>4.1758775473480621E-2</v>
      </c>
      <c r="Q4295">
        <v>52</v>
      </c>
      <c r="R4295">
        <v>1</v>
      </c>
      <c r="S4295">
        <v>-0.24312416892342131</v>
      </c>
      <c r="T4295">
        <v>10</v>
      </c>
      <c r="U4295">
        <v>1071</v>
      </c>
      <c r="V4295">
        <v>53</v>
      </c>
      <c r="W4295">
        <v>43</v>
      </c>
      <c r="X4295" s="2">
        <v>42034</v>
      </c>
      <c r="Y4295" s="2">
        <v>43860</v>
      </c>
      <c r="Z4295">
        <v>48</v>
      </c>
      <c r="AA4295" t="s">
        <v>1051</v>
      </c>
    </row>
    <row r="4296" spans="1:27" x14ac:dyDescent="0.25">
      <c r="A4296" t="s">
        <v>117</v>
      </c>
      <c r="B4296" t="s">
        <v>33</v>
      </c>
      <c r="C4296">
        <v>3</v>
      </c>
      <c r="D4296">
        <v>1</v>
      </c>
      <c r="E4296">
        <v>1</v>
      </c>
      <c r="F4296" t="s">
        <v>975</v>
      </c>
      <c r="G4296" t="s">
        <v>1091</v>
      </c>
      <c r="I4296">
        <v>1.186181147710482</v>
      </c>
      <c r="J4296">
        <v>0.189468409796024</v>
      </c>
      <c r="K4296">
        <v>0.1752800647912339</v>
      </c>
      <c r="L4296">
        <v>1.0809467124609351</v>
      </c>
      <c r="M4296">
        <v>0.5714285714285714</v>
      </c>
      <c r="N4296">
        <v>1.558274049871862E-2</v>
      </c>
      <c r="O4296">
        <v>2.056523469512467</v>
      </c>
      <c r="P4296">
        <v>4.448860289121085E-2</v>
      </c>
      <c r="Q4296">
        <v>55</v>
      </c>
      <c r="R4296">
        <v>1</v>
      </c>
      <c r="S4296">
        <v>-0.30880355294506079</v>
      </c>
      <c r="T4296">
        <v>24</v>
      </c>
      <c r="U4296">
        <v>1136</v>
      </c>
      <c r="V4296">
        <v>56</v>
      </c>
      <c r="W4296">
        <v>43</v>
      </c>
      <c r="X4296" s="2">
        <v>42034</v>
      </c>
      <c r="Y4296" s="2">
        <v>43860</v>
      </c>
      <c r="Z4296">
        <v>49</v>
      </c>
      <c r="AA4296" t="s">
        <v>1114</v>
      </c>
    </row>
    <row r="4297" spans="1:27" x14ac:dyDescent="0.25">
      <c r="A4297" t="s">
        <v>52</v>
      </c>
      <c r="B4297" t="s">
        <v>40</v>
      </c>
      <c r="C4297">
        <v>6</v>
      </c>
      <c r="D4297">
        <v>-1</v>
      </c>
      <c r="E4297">
        <v>-1</v>
      </c>
      <c r="F4297" t="s">
        <v>983</v>
      </c>
      <c r="G4297" t="s">
        <v>1091</v>
      </c>
      <c r="I4297">
        <v>0.86493673498356571</v>
      </c>
      <c r="J4297">
        <v>0.1579389733375032</v>
      </c>
      <c r="K4297">
        <v>0.15051941251657569</v>
      </c>
      <c r="L4297">
        <v>1.049293049294292</v>
      </c>
      <c r="M4297">
        <v>0.60377358490566035</v>
      </c>
      <c r="N4297">
        <v>1.2840531633775409E-2</v>
      </c>
      <c r="O4297">
        <v>2.040576457204581</v>
      </c>
      <c r="P4297">
        <v>4.6385162960535797E-2</v>
      </c>
      <c r="Q4297">
        <v>52</v>
      </c>
      <c r="R4297">
        <v>1</v>
      </c>
      <c r="S4297">
        <v>-0.34649508745507829</v>
      </c>
      <c r="T4297">
        <v>17</v>
      </c>
      <c r="U4297">
        <v>1071</v>
      </c>
      <c r="V4297">
        <v>53</v>
      </c>
      <c r="W4297">
        <v>43</v>
      </c>
      <c r="X4297" s="2">
        <v>42034</v>
      </c>
      <c r="Y4297" s="2">
        <v>43860</v>
      </c>
      <c r="Z4297">
        <v>50</v>
      </c>
      <c r="AA4297" t="s">
        <v>60</v>
      </c>
    </row>
    <row r="4298" spans="1:27" x14ac:dyDescent="0.25">
      <c r="A4298" t="s">
        <v>52</v>
      </c>
      <c r="B4298" t="s">
        <v>36</v>
      </c>
      <c r="C4298">
        <v>3</v>
      </c>
      <c r="D4298">
        <v>-1</v>
      </c>
      <c r="E4298">
        <v>-1</v>
      </c>
      <c r="F4298" t="s">
        <v>975</v>
      </c>
      <c r="G4298" t="s">
        <v>1091</v>
      </c>
      <c r="I4298">
        <v>1.132290055547736</v>
      </c>
      <c r="J4298">
        <v>0.1829007164552254</v>
      </c>
      <c r="K4298">
        <v>0.17530343904434209</v>
      </c>
      <c r="L4298">
        <v>1.0433378686253929</v>
      </c>
      <c r="M4298">
        <v>0.5714285714285714</v>
      </c>
      <c r="N4298">
        <v>1.507835166326023E-2</v>
      </c>
      <c r="O4298">
        <v>2.019635750634289</v>
      </c>
      <c r="P4298">
        <v>4.8304240687845772E-2</v>
      </c>
      <c r="Q4298">
        <v>55</v>
      </c>
      <c r="R4298">
        <v>1</v>
      </c>
      <c r="S4298">
        <v>-0.30140238024096477</v>
      </c>
      <c r="T4298">
        <v>12</v>
      </c>
      <c r="U4298">
        <v>1136</v>
      </c>
      <c r="V4298">
        <v>56</v>
      </c>
      <c r="W4298">
        <v>43</v>
      </c>
      <c r="X4298" s="2">
        <v>42034</v>
      </c>
      <c r="Y4298" s="2">
        <v>43860</v>
      </c>
      <c r="Z4298">
        <v>51</v>
      </c>
      <c r="AA4298" t="s">
        <v>266</v>
      </c>
    </row>
    <row r="4299" spans="1:27" x14ac:dyDescent="0.25">
      <c r="A4299" t="s">
        <v>85</v>
      </c>
      <c r="B4299" t="s">
        <v>40</v>
      </c>
      <c r="C4299">
        <v>6</v>
      </c>
      <c r="D4299">
        <v>-1</v>
      </c>
      <c r="E4299">
        <v>-1</v>
      </c>
      <c r="F4299" t="s">
        <v>983</v>
      </c>
      <c r="G4299" t="s">
        <v>1091</v>
      </c>
      <c r="I4299">
        <v>0.83803111733035052</v>
      </c>
      <c r="J4299">
        <v>0.15398635285492629</v>
      </c>
      <c r="K4299">
        <v>0.15053350438508539</v>
      </c>
      <c r="L4299">
        <v>1.0229374084124701</v>
      </c>
      <c r="M4299">
        <v>0.64150943396226412</v>
      </c>
      <c r="N4299">
        <v>1.2548472271184099E-2</v>
      </c>
      <c r="O4299">
        <v>2.0131216793430409</v>
      </c>
      <c r="P4299">
        <v>4.9291974364803391E-2</v>
      </c>
      <c r="Q4299">
        <v>52</v>
      </c>
      <c r="R4299">
        <v>1</v>
      </c>
      <c r="S4299">
        <v>-0.25981496704733731</v>
      </c>
      <c r="T4299">
        <v>15</v>
      </c>
      <c r="U4299">
        <v>1071</v>
      </c>
      <c r="V4299">
        <v>53</v>
      </c>
      <c r="W4299">
        <v>43</v>
      </c>
      <c r="X4299" s="2">
        <v>42034</v>
      </c>
      <c r="Y4299" s="2">
        <v>43860</v>
      </c>
      <c r="Z4299">
        <v>52</v>
      </c>
      <c r="AA4299" t="s">
        <v>516</v>
      </c>
    </row>
    <row r="4300" spans="1:27" x14ac:dyDescent="0.25">
      <c r="A4300" t="s">
        <v>181</v>
      </c>
      <c r="B4300" t="s">
        <v>40</v>
      </c>
      <c r="C4300">
        <v>3</v>
      </c>
      <c r="D4300">
        <v>1</v>
      </c>
      <c r="E4300">
        <v>1</v>
      </c>
      <c r="F4300" t="s">
        <v>975</v>
      </c>
      <c r="G4300" t="s">
        <v>1091</v>
      </c>
      <c r="I4300">
        <v>1.0490962233033789</v>
      </c>
      <c r="J4300">
        <v>0.17250359752957231</v>
      </c>
      <c r="K4300">
        <v>0.17533912829085099</v>
      </c>
      <c r="L4300">
        <v>0.98382830581560132</v>
      </c>
      <c r="M4300">
        <v>0.5535714285714286</v>
      </c>
      <c r="N4300">
        <v>1.4190010207822309E-2</v>
      </c>
      <c r="O4300">
        <v>2.02722427010755</v>
      </c>
      <c r="P4300">
        <v>4.749698478582233E-2</v>
      </c>
      <c r="Q4300">
        <v>55</v>
      </c>
      <c r="R4300">
        <v>1</v>
      </c>
      <c r="S4300">
        <v>-0.18747600408846801</v>
      </c>
      <c r="T4300">
        <v>17</v>
      </c>
      <c r="U4300">
        <v>1136</v>
      </c>
      <c r="V4300">
        <v>56</v>
      </c>
      <c r="W4300">
        <v>43</v>
      </c>
      <c r="X4300" s="2">
        <v>42034</v>
      </c>
      <c r="Y4300" s="2">
        <v>43860</v>
      </c>
      <c r="Z4300">
        <v>53</v>
      </c>
      <c r="AA4300" t="s">
        <v>1115</v>
      </c>
    </row>
    <row r="4301" spans="1:27" x14ac:dyDescent="0.25">
      <c r="A4301" t="s">
        <v>48</v>
      </c>
      <c r="B4301" t="s">
        <v>31</v>
      </c>
      <c r="C4301">
        <v>36</v>
      </c>
      <c r="D4301">
        <v>1</v>
      </c>
      <c r="E4301">
        <v>-1</v>
      </c>
      <c r="F4301" t="s">
        <v>1090</v>
      </c>
      <c r="G4301" t="s">
        <v>1116</v>
      </c>
      <c r="I4301">
        <v>0.54644986617181091</v>
      </c>
      <c r="J4301">
        <v>0.40661705529294379</v>
      </c>
      <c r="K4301">
        <v>0.14730785982407829</v>
      </c>
      <c r="L4301">
        <v>2.760321518339512</v>
      </c>
      <c r="M4301">
        <v>0.6875</v>
      </c>
      <c r="N4301">
        <v>2.8613515263136682E-2</v>
      </c>
      <c r="O4301">
        <v>2.4455727578177142</v>
      </c>
      <c r="P4301">
        <v>2.7277526430985931E-2</v>
      </c>
      <c r="Q4301">
        <v>15</v>
      </c>
      <c r="R4301">
        <v>1</v>
      </c>
      <c r="S4301">
        <v>-0.1091033448216079</v>
      </c>
      <c r="T4301">
        <v>3</v>
      </c>
      <c r="U4301">
        <v>322</v>
      </c>
      <c r="V4301">
        <v>16</v>
      </c>
      <c r="W4301">
        <v>44</v>
      </c>
      <c r="X4301" s="2">
        <v>42124</v>
      </c>
      <c r="Y4301" s="2">
        <v>43951</v>
      </c>
      <c r="Z4301">
        <v>1</v>
      </c>
      <c r="AA4301" t="s">
        <v>711</v>
      </c>
    </row>
    <row r="4302" spans="1:27" x14ac:dyDescent="0.25">
      <c r="A4302" t="s">
        <v>48</v>
      </c>
      <c r="B4302" t="s">
        <v>33</v>
      </c>
      <c r="C4302">
        <v>36</v>
      </c>
      <c r="D4302">
        <v>1</v>
      </c>
      <c r="E4302">
        <v>-1</v>
      </c>
      <c r="F4302" t="s">
        <v>1090</v>
      </c>
      <c r="G4302" t="s">
        <v>1116</v>
      </c>
      <c r="I4302">
        <v>0.54644986617181091</v>
      </c>
      <c r="J4302">
        <v>0.40661705529294379</v>
      </c>
      <c r="K4302">
        <v>0.14730785982407829</v>
      </c>
      <c r="L4302">
        <v>2.760321518339512</v>
      </c>
      <c r="M4302">
        <v>0.6875</v>
      </c>
      <c r="N4302">
        <v>2.8613515263136682E-2</v>
      </c>
      <c r="O4302">
        <v>2.4455727578177142</v>
      </c>
      <c r="P4302">
        <v>2.7277526430985931E-2</v>
      </c>
      <c r="Q4302">
        <v>15</v>
      </c>
      <c r="R4302">
        <v>1</v>
      </c>
      <c r="S4302">
        <v>-0.1091033448216079</v>
      </c>
      <c r="T4302">
        <v>3</v>
      </c>
      <c r="U4302">
        <v>322</v>
      </c>
      <c r="V4302">
        <v>16</v>
      </c>
      <c r="W4302">
        <v>44</v>
      </c>
      <c r="X4302" s="2">
        <v>42124</v>
      </c>
      <c r="Y4302" s="2">
        <v>43951</v>
      </c>
      <c r="Z4302">
        <v>2</v>
      </c>
      <c r="AA4302" t="s">
        <v>557</v>
      </c>
    </row>
    <row r="4303" spans="1:27" x14ac:dyDescent="0.25">
      <c r="A4303" t="s">
        <v>48</v>
      </c>
      <c r="B4303" t="s">
        <v>36</v>
      </c>
      <c r="C4303">
        <v>36</v>
      </c>
      <c r="D4303">
        <v>1</v>
      </c>
      <c r="E4303">
        <v>-1</v>
      </c>
      <c r="F4303" t="s">
        <v>1090</v>
      </c>
      <c r="G4303" t="s">
        <v>1116</v>
      </c>
      <c r="I4303">
        <v>0.53810804779595611</v>
      </c>
      <c r="J4303">
        <v>0.40067549438410149</v>
      </c>
      <c r="K4303">
        <v>0.14734788686212941</v>
      </c>
      <c r="L4303">
        <v>2.7192483239274821</v>
      </c>
      <c r="M4303">
        <v>0.75</v>
      </c>
      <c r="N4303">
        <v>2.8285144045588771E-2</v>
      </c>
      <c r="O4303">
        <v>2.3961268760688448</v>
      </c>
      <c r="P4303">
        <v>3.005151702287074E-2</v>
      </c>
      <c r="Q4303">
        <v>15</v>
      </c>
      <c r="R4303">
        <v>1</v>
      </c>
      <c r="S4303">
        <v>-0.1091033448216074</v>
      </c>
      <c r="T4303">
        <v>1</v>
      </c>
      <c r="U4303">
        <v>322</v>
      </c>
      <c r="V4303">
        <v>16</v>
      </c>
      <c r="W4303">
        <v>44</v>
      </c>
      <c r="X4303" s="2">
        <v>42124</v>
      </c>
      <c r="Y4303" s="2">
        <v>43951</v>
      </c>
      <c r="Z4303">
        <v>3</v>
      </c>
      <c r="AA4303" t="s">
        <v>112</v>
      </c>
    </row>
    <row r="4304" spans="1:27" x14ac:dyDescent="0.25">
      <c r="A4304" t="s">
        <v>52</v>
      </c>
      <c r="B4304" t="s">
        <v>40</v>
      </c>
      <c r="C4304">
        <v>24</v>
      </c>
      <c r="D4304">
        <v>-1</v>
      </c>
      <c r="E4304">
        <v>-1</v>
      </c>
      <c r="F4304" t="s">
        <v>1061</v>
      </c>
      <c r="G4304" t="s">
        <v>1116</v>
      </c>
      <c r="I4304">
        <v>1.5700510418639091</v>
      </c>
      <c r="J4304">
        <v>0.39666336788651191</v>
      </c>
      <c r="K4304">
        <v>0.1492744698855524</v>
      </c>
      <c r="L4304">
        <v>2.6572753411258518</v>
      </c>
      <c r="M4304">
        <v>0.74285714285714288</v>
      </c>
      <c r="N4304">
        <v>2.829606216399793E-2</v>
      </c>
      <c r="O4304">
        <v>3.7253095419644162</v>
      </c>
      <c r="P4304">
        <v>7.0614490785117197E-4</v>
      </c>
      <c r="Q4304">
        <v>34</v>
      </c>
      <c r="R4304">
        <v>1</v>
      </c>
      <c r="S4304">
        <v>-0.108081291627144</v>
      </c>
      <c r="T4304">
        <v>15</v>
      </c>
      <c r="U4304">
        <v>712</v>
      </c>
      <c r="V4304">
        <v>35</v>
      </c>
      <c r="W4304">
        <v>44</v>
      </c>
      <c r="X4304" s="2">
        <v>42124</v>
      </c>
      <c r="Y4304" s="2">
        <v>43951</v>
      </c>
      <c r="Z4304">
        <v>4</v>
      </c>
      <c r="AA4304" t="s">
        <v>82</v>
      </c>
    </row>
    <row r="4305" spans="1:27" x14ac:dyDescent="0.25">
      <c r="A4305" t="s">
        <v>52</v>
      </c>
      <c r="B4305" t="s">
        <v>40</v>
      </c>
      <c r="C4305">
        <v>36</v>
      </c>
      <c r="D4305">
        <v>-1</v>
      </c>
      <c r="E4305">
        <v>-1</v>
      </c>
      <c r="F4305" t="s">
        <v>1117</v>
      </c>
      <c r="G4305" t="s">
        <v>1116</v>
      </c>
      <c r="I4305">
        <v>0.83892365301336924</v>
      </c>
      <c r="J4305">
        <v>0.39017278239148873</v>
      </c>
      <c r="K4305">
        <v>0.14915746719809231</v>
      </c>
      <c r="L4305">
        <v>2.615844782838193</v>
      </c>
      <c r="M4305">
        <v>0.82608695652173914</v>
      </c>
      <c r="N4305">
        <v>2.7516751892614051E-2</v>
      </c>
      <c r="O4305">
        <v>3.459835621986346</v>
      </c>
      <c r="P4305">
        <v>2.2286253596255608E-3</v>
      </c>
      <c r="Q4305">
        <v>22</v>
      </c>
      <c r="R4305">
        <v>1</v>
      </c>
      <c r="S4305">
        <v>-8.6171131524822794E-2</v>
      </c>
      <c r="T4305">
        <v>9</v>
      </c>
      <c r="U4305">
        <v>466</v>
      </c>
      <c r="V4305">
        <v>23</v>
      </c>
      <c r="W4305">
        <v>44</v>
      </c>
      <c r="X4305" s="2">
        <v>42124</v>
      </c>
      <c r="Y4305" s="2">
        <v>43951</v>
      </c>
      <c r="Z4305">
        <v>5</v>
      </c>
      <c r="AA4305" t="s">
        <v>173</v>
      </c>
    </row>
    <row r="4306" spans="1:27" x14ac:dyDescent="0.25">
      <c r="A4306" t="s">
        <v>48</v>
      </c>
      <c r="B4306" t="s">
        <v>40</v>
      </c>
      <c r="C4306">
        <v>36</v>
      </c>
      <c r="D4306">
        <v>-1</v>
      </c>
      <c r="E4306">
        <v>-1</v>
      </c>
      <c r="F4306" t="s">
        <v>1090</v>
      </c>
      <c r="G4306" t="s">
        <v>1116</v>
      </c>
      <c r="I4306">
        <v>0.48082846687153408</v>
      </c>
      <c r="J4306">
        <v>0.35968561706293262</v>
      </c>
      <c r="K4306">
        <v>0.14761483390101859</v>
      </c>
      <c r="L4306">
        <v>2.4366495395992218</v>
      </c>
      <c r="M4306">
        <v>0.8125</v>
      </c>
      <c r="N4306">
        <v>2.5893027898971011E-2</v>
      </c>
      <c r="O4306">
        <v>2.1545020651658482</v>
      </c>
      <c r="P4306">
        <v>4.7864549569955117E-2</v>
      </c>
      <c r="Q4306">
        <v>15</v>
      </c>
      <c r="R4306">
        <v>1</v>
      </c>
      <c r="S4306">
        <v>-0.10910334482160761</v>
      </c>
      <c r="T4306">
        <v>6</v>
      </c>
      <c r="U4306">
        <v>322</v>
      </c>
      <c r="V4306">
        <v>16</v>
      </c>
      <c r="W4306">
        <v>44</v>
      </c>
      <c r="X4306" s="2">
        <v>42124</v>
      </c>
      <c r="Y4306" s="2">
        <v>43951</v>
      </c>
      <c r="Z4306">
        <v>6</v>
      </c>
      <c r="AA4306" t="s">
        <v>132</v>
      </c>
    </row>
    <row r="4307" spans="1:27" x14ac:dyDescent="0.25">
      <c r="A4307" t="s">
        <v>73</v>
      </c>
      <c r="B4307" t="s">
        <v>31</v>
      </c>
      <c r="C4307">
        <v>36</v>
      </c>
      <c r="D4307">
        <v>-1</v>
      </c>
      <c r="E4307">
        <v>-1</v>
      </c>
      <c r="F4307" t="s">
        <v>1117</v>
      </c>
      <c r="G4307" t="s">
        <v>1116</v>
      </c>
      <c r="I4307">
        <v>0.62383592049033809</v>
      </c>
      <c r="J4307">
        <v>0.2997367788184413</v>
      </c>
      <c r="K4307">
        <v>0.14970706562496661</v>
      </c>
      <c r="L4307">
        <v>2.0021551926568129</v>
      </c>
      <c r="M4307">
        <v>0.69565217391304346</v>
      </c>
      <c r="N4307">
        <v>2.2190501485648099E-2</v>
      </c>
      <c r="O4307">
        <v>2.4319410180737129</v>
      </c>
      <c r="P4307">
        <v>2.3612854298310879E-2</v>
      </c>
      <c r="Q4307">
        <v>22</v>
      </c>
      <c r="R4307">
        <v>1</v>
      </c>
      <c r="S4307">
        <v>-0.1091033448216073</v>
      </c>
      <c r="T4307">
        <v>2</v>
      </c>
      <c r="U4307">
        <v>466</v>
      </c>
      <c r="V4307">
        <v>23</v>
      </c>
      <c r="W4307">
        <v>44</v>
      </c>
      <c r="X4307" s="2">
        <v>42124</v>
      </c>
      <c r="Y4307" s="2">
        <v>43951</v>
      </c>
      <c r="Z4307">
        <v>7</v>
      </c>
      <c r="AA4307" t="s">
        <v>87</v>
      </c>
    </row>
    <row r="4308" spans="1:27" x14ac:dyDescent="0.25">
      <c r="A4308" t="s">
        <v>350</v>
      </c>
      <c r="B4308" t="s">
        <v>33</v>
      </c>
      <c r="C4308">
        <v>36</v>
      </c>
      <c r="D4308">
        <v>1</v>
      </c>
      <c r="E4308">
        <v>-1</v>
      </c>
      <c r="F4308" t="s">
        <v>1117</v>
      </c>
      <c r="G4308" t="s">
        <v>1116</v>
      </c>
      <c r="I4308">
        <v>0.62383592049033809</v>
      </c>
      <c r="J4308">
        <v>0.2997367788184413</v>
      </c>
      <c r="K4308">
        <v>0.14970706562496661</v>
      </c>
      <c r="L4308">
        <v>2.0021551926568129</v>
      </c>
      <c r="M4308">
        <v>0.69565217391304346</v>
      </c>
      <c r="N4308">
        <v>2.2190501485648099E-2</v>
      </c>
      <c r="O4308">
        <v>2.4319410180737129</v>
      </c>
      <c r="P4308">
        <v>2.3612854298310879E-2</v>
      </c>
      <c r="Q4308">
        <v>22</v>
      </c>
      <c r="R4308">
        <v>1</v>
      </c>
      <c r="S4308">
        <v>-0.1091033448216073</v>
      </c>
      <c r="T4308">
        <v>2</v>
      </c>
      <c r="U4308">
        <v>466</v>
      </c>
      <c r="V4308">
        <v>23</v>
      </c>
      <c r="W4308">
        <v>44</v>
      </c>
      <c r="X4308" s="2">
        <v>42124</v>
      </c>
      <c r="Y4308" s="2">
        <v>43951</v>
      </c>
      <c r="Z4308">
        <v>8</v>
      </c>
      <c r="AA4308" t="s">
        <v>1118</v>
      </c>
    </row>
    <row r="4309" spans="1:27" x14ac:dyDescent="0.25">
      <c r="A4309" t="s">
        <v>111</v>
      </c>
      <c r="B4309" t="s">
        <v>31</v>
      </c>
      <c r="C4309">
        <v>36</v>
      </c>
      <c r="D4309">
        <v>1</v>
      </c>
      <c r="E4309">
        <v>1</v>
      </c>
      <c r="F4309" t="s">
        <v>1117</v>
      </c>
      <c r="G4309" t="s">
        <v>1116</v>
      </c>
      <c r="I4309">
        <v>0.61953638268273448</v>
      </c>
      <c r="J4309">
        <v>0.29787463184299812</v>
      </c>
      <c r="K4309">
        <v>0.14971744104420809</v>
      </c>
      <c r="L4309">
        <v>1.989578700821119</v>
      </c>
      <c r="M4309">
        <v>0.73913043478260865</v>
      </c>
      <c r="N4309">
        <v>2.1988588506868589E-2</v>
      </c>
      <c r="O4309">
        <v>2.5366608406854829</v>
      </c>
      <c r="P4309">
        <v>1.8796017530903989E-2</v>
      </c>
      <c r="Q4309">
        <v>22</v>
      </c>
      <c r="R4309">
        <v>1</v>
      </c>
      <c r="S4309">
        <v>-0.1091033448216073</v>
      </c>
      <c r="T4309">
        <v>2</v>
      </c>
      <c r="U4309">
        <v>466</v>
      </c>
      <c r="V4309">
        <v>23</v>
      </c>
      <c r="W4309">
        <v>44</v>
      </c>
      <c r="X4309" s="2">
        <v>42124</v>
      </c>
      <c r="Y4309" s="2">
        <v>43951</v>
      </c>
      <c r="Z4309">
        <v>9</v>
      </c>
      <c r="AA4309" t="s">
        <v>166</v>
      </c>
    </row>
    <row r="4310" spans="1:27" x14ac:dyDescent="0.25">
      <c r="A4310" t="s">
        <v>96</v>
      </c>
      <c r="B4310" t="s">
        <v>31</v>
      </c>
      <c r="C4310">
        <v>36</v>
      </c>
      <c r="D4310">
        <v>-1</v>
      </c>
      <c r="E4310">
        <v>-1</v>
      </c>
      <c r="F4310" t="s">
        <v>1117</v>
      </c>
      <c r="G4310" t="s">
        <v>1116</v>
      </c>
      <c r="I4310">
        <v>0.61953638268273448</v>
      </c>
      <c r="J4310">
        <v>0.29787463184299812</v>
      </c>
      <c r="K4310">
        <v>0.14971744104420809</v>
      </c>
      <c r="L4310">
        <v>1.989578700821119</v>
      </c>
      <c r="M4310">
        <v>0.73913043478260865</v>
      </c>
      <c r="N4310">
        <v>2.1988588506868589E-2</v>
      </c>
      <c r="O4310">
        <v>2.5366608406854829</v>
      </c>
      <c r="P4310">
        <v>1.8796017530903989E-2</v>
      </c>
      <c r="Q4310">
        <v>22</v>
      </c>
      <c r="R4310">
        <v>1</v>
      </c>
      <c r="S4310">
        <v>-0.1091033448216073</v>
      </c>
      <c r="T4310">
        <v>2</v>
      </c>
      <c r="U4310">
        <v>466</v>
      </c>
      <c r="V4310">
        <v>23</v>
      </c>
      <c r="W4310">
        <v>44</v>
      </c>
      <c r="X4310" s="2">
        <v>42124</v>
      </c>
      <c r="Y4310" s="2">
        <v>43951</v>
      </c>
      <c r="Z4310">
        <v>10</v>
      </c>
      <c r="AA4310" t="s">
        <v>134</v>
      </c>
    </row>
    <row r="4311" spans="1:27" x14ac:dyDescent="0.25">
      <c r="A4311" t="s">
        <v>30</v>
      </c>
      <c r="B4311" t="s">
        <v>40</v>
      </c>
      <c r="C4311">
        <v>36</v>
      </c>
      <c r="D4311">
        <v>-1</v>
      </c>
      <c r="E4311">
        <v>-1</v>
      </c>
      <c r="F4311" t="s">
        <v>1117</v>
      </c>
      <c r="G4311" t="s">
        <v>1116</v>
      </c>
      <c r="I4311">
        <v>0.61953638268273448</v>
      </c>
      <c r="J4311">
        <v>0.29787463184299812</v>
      </c>
      <c r="K4311">
        <v>0.14971744104420809</v>
      </c>
      <c r="L4311">
        <v>1.989578700821119</v>
      </c>
      <c r="M4311">
        <v>0.73913043478260865</v>
      </c>
      <c r="N4311">
        <v>2.1988588506868589E-2</v>
      </c>
      <c r="O4311">
        <v>2.5366608406854829</v>
      </c>
      <c r="P4311">
        <v>1.8796017530903989E-2</v>
      </c>
      <c r="Q4311">
        <v>22</v>
      </c>
      <c r="R4311">
        <v>1</v>
      </c>
      <c r="S4311">
        <v>-0.1091033448216073</v>
      </c>
      <c r="T4311">
        <v>2</v>
      </c>
      <c r="U4311">
        <v>466</v>
      </c>
      <c r="V4311">
        <v>23</v>
      </c>
      <c r="W4311">
        <v>44</v>
      </c>
      <c r="X4311" s="2">
        <v>42124</v>
      </c>
      <c r="Y4311" s="2">
        <v>43951</v>
      </c>
      <c r="Z4311">
        <v>11</v>
      </c>
      <c r="AA4311" t="s">
        <v>213</v>
      </c>
    </row>
    <row r="4312" spans="1:27" x14ac:dyDescent="0.25">
      <c r="A4312" t="s">
        <v>76</v>
      </c>
      <c r="B4312" t="s">
        <v>36</v>
      </c>
      <c r="C4312">
        <v>36</v>
      </c>
      <c r="D4312">
        <v>1</v>
      </c>
      <c r="E4312">
        <v>1</v>
      </c>
      <c r="F4312" t="s">
        <v>1117</v>
      </c>
      <c r="G4312" t="s">
        <v>1116</v>
      </c>
      <c r="I4312">
        <v>0.59769371968928775</v>
      </c>
      <c r="J4312">
        <v>0.28837921669640298</v>
      </c>
      <c r="K4312">
        <v>0.14976988384583689</v>
      </c>
      <c r="L4312">
        <v>1.925482008073407</v>
      </c>
      <c r="M4312">
        <v>0.69565217391304346</v>
      </c>
      <c r="N4312">
        <v>2.154594213059027E-2</v>
      </c>
      <c r="O4312">
        <v>2.2691316185553281</v>
      </c>
      <c r="P4312">
        <v>3.3414219881082452E-2</v>
      </c>
      <c r="Q4312">
        <v>22</v>
      </c>
      <c r="R4312">
        <v>1</v>
      </c>
      <c r="S4312">
        <v>-0.1091033448216075</v>
      </c>
      <c r="T4312">
        <v>3</v>
      </c>
      <c r="U4312">
        <v>466</v>
      </c>
      <c r="V4312">
        <v>23</v>
      </c>
      <c r="W4312">
        <v>44</v>
      </c>
      <c r="X4312" s="2">
        <v>42124</v>
      </c>
      <c r="Y4312" s="2">
        <v>43951</v>
      </c>
      <c r="Z4312">
        <v>12</v>
      </c>
      <c r="AA4312" t="s">
        <v>280</v>
      </c>
    </row>
    <row r="4313" spans="1:27" x14ac:dyDescent="0.25">
      <c r="A4313" t="s">
        <v>59</v>
      </c>
      <c r="B4313" t="s">
        <v>31</v>
      </c>
      <c r="C4313">
        <v>36</v>
      </c>
      <c r="D4313">
        <v>1</v>
      </c>
      <c r="E4313">
        <v>1</v>
      </c>
      <c r="F4313" t="s">
        <v>1117</v>
      </c>
      <c r="G4313" t="s">
        <v>1116</v>
      </c>
      <c r="I4313">
        <v>0.57997055707929346</v>
      </c>
      <c r="J4313">
        <v>0.28063073151156659</v>
      </c>
      <c r="K4313">
        <v>0.14981178108980131</v>
      </c>
      <c r="L4313">
        <v>1.873222048827714</v>
      </c>
      <c r="M4313">
        <v>0.73913043478260865</v>
      </c>
      <c r="N4313">
        <v>2.0927356291960329E-2</v>
      </c>
      <c r="O4313">
        <v>2.3635400789012002</v>
      </c>
      <c r="P4313">
        <v>2.7352664577337871E-2</v>
      </c>
      <c r="Q4313">
        <v>22</v>
      </c>
      <c r="R4313">
        <v>1</v>
      </c>
      <c r="S4313">
        <v>-0.1280509625043354</v>
      </c>
      <c r="T4313">
        <v>3</v>
      </c>
      <c r="U4313">
        <v>466</v>
      </c>
      <c r="V4313">
        <v>23</v>
      </c>
      <c r="W4313">
        <v>44</v>
      </c>
      <c r="X4313" s="2">
        <v>42124</v>
      </c>
      <c r="Y4313" s="2">
        <v>43951</v>
      </c>
      <c r="Z4313">
        <v>13</v>
      </c>
      <c r="AA4313" t="s">
        <v>666</v>
      </c>
    </row>
    <row r="4314" spans="1:27" x14ac:dyDescent="0.25">
      <c r="A4314" t="s">
        <v>59</v>
      </c>
      <c r="B4314" t="s">
        <v>33</v>
      </c>
      <c r="C4314">
        <v>36</v>
      </c>
      <c r="D4314">
        <v>1</v>
      </c>
      <c r="E4314">
        <v>1</v>
      </c>
      <c r="F4314" t="s">
        <v>1117</v>
      </c>
      <c r="G4314" t="s">
        <v>1116</v>
      </c>
      <c r="I4314">
        <v>0.57997055707929346</v>
      </c>
      <c r="J4314">
        <v>0.28063073151156659</v>
      </c>
      <c r="K4314">
        <v>0.14981178108980131</v>
      </c>
      <c r="L4314">
        <v>1.873222048827714</v>
      </c>
      <c r="M4314">
        <v>0.73913043478260865</v>
      </c>
      <c r="N4314">
        <v>2.0927356291960329E-2</v>
      </c>
      <c r="O4314">
        <v>2.3635400789012002</v>
      </c>
      <c r="P4314">
        <v>2.7352664577337871E-2</v>
      </c>
      <c r="Q4314">
        <v>22</v>
      </c>
      <c r="R4314">
        <v>1</v>
      </c>
      <c r="S4314">
        <v>-0.1280509625043354</v>
      </c>
      <c r="T4314">
        <v>3</v>
      </c>
      <c r="U4314">
        <v>466</v>
      </c>
      <c r="V4314">
        <v>23</v>
      </c>
      <c r="W4314">
        <v>44</v>
      </c>
      <c r="X4314" s="2">
        <v>42124</v>
      </c>
      <c r="Y4314" s="2">
        <v>43951</v>
      </c>
      <c r="Z4314">
        <v>14</v>
      </c>
      <c r="AA4314" t="s">
        <v>102</v>
      </c>
    </row>
    <row r="4315" spans="1:27" x14ac:dyDescent="0.25">
      <c r="A4315" t="s">
        <v>188</v>
      </c>
      <c r="B4315" t="s">
        <v>36</v>
      </c>
      <c r="C4315">
        <v>36</v>
      </c>
      <c r="D4315">
        <v>1</v>
      </c>
      <c r="E4315">
        <v>-1</v>
      </c>
      <c r="F4315" t="s">
        <v>1117</v>
      </c>
      <c r="G4315" t="s">
        <v>1116</v>
      </c>
      <c r="I4315">
        <v>0.57977849536882142</v>
      </c>
      <c r="J4315">
        <v>0.28054654500960829</v>
      </c>
      <c r="K4315">
        <v>0.14981221888752991</v>
      </c>
      <c r="L4315">
        <v>1.8726546278593339</v>
      </c>
      <c r="M4315">
        <v>0.69565217391304346</v>
      </c>
      <c r="N4315">
        <v>2.0922420282389401E-2</v>
      </c>
      <c r="O4315">
        <v>2.3606719079318421</v>
      </c>
      <c r="P4315">
        <v>2.7520824072644879E-2</v>
      </c>
      <c r="Q4315">
        <v>22</v>
      </c>
      <c r="R4315">
        <v>1</v>
      </c>
      <c r="S4315">
        <v>-0.109999226251877</v>
      </c>
      <c r="T4315">
        <v>6</v>
      </c>
      <c r="U4315">
        <v>466</v>
      </c>
      <c r="V4315">
        <v>23</v>
      </c>
      <c r="W4315">
        <v>44</v>
      </c>
      <c r="X4315" s="2">
        <v>42124</v>
      </c>
      <c r="Y4315" s="2">
        <v>43951</v>
      </c>
      <c r="Z4315">
        <v>15</v>
      </c>
      <c r="AA4315" t="s">
        <v>240</v>
      </c>
    </row>
    <row r="4316" spans="1:27" x14ac:dyDescent="0.25">
      <c r="A4316" t="s">
        <v>364</v>
      </c>
      <c r="B4316" t="s">
        <v>31</v>
      </c>
      <c r="C4316">
        <v>36</v>
      </c>
      <c r="D4316">
        <v>1</v>
      </c>
      <c r="E4316">
        <v>1</v>
      </c>
      <c r="F4316" t="s">
        <v>1117</v>
      </c>
      <c r="G4316" t="s">
        <v>1116</v>
      </c>
      <c r="I4316">
        <v>0.57468054548082503</v>
      </c>
      <c r="J4316">
        <v>0.27831023740594318</v>
      </c>
      <c r="K4316">
        <v>0.1498241241185099</v>
      </c>
      <c r="L4316">
        <v>1.8575796057102361</v>
      </c>
      <c r="M4316">
        <v>0.69565217391304346</v>
      </c>
      <c r="N4316">
        <v>2.0866570098274102E-2</v>
      </c>
      <c r="O4316">
        <v>2.237822214051818</v>
      </c>
      <c r="P4316">
        <v>3.5681357605678587E-2</v>
      </c>
      <c r="Q4316">
        <v>22</v>
      </c>
      <c r="R4316">
        <v>1</v>
      </c>
      <c r="S4316">
        <v>-0.1091033448216075</v>
      </c>
      <c r="T4316">
        <v>2</v>
      </c>
      <c r="U4316">
        <v>466</v>
      </c>
      <c r="V4316">
        <v>23</v>
      </c>
      <c r="W4316">
        <v>44</v>
      </c>
      <c r="X4316" s="2">
        <v>42124</v>
      </c>
      <c r="Y4316" s="2">
        <v>43951</v>
      </c>
      <c r="Z4316">
        <v>16</v>
      </c>
      <c r="AA4316" t="s">
        <v>667</v>
      </c>
    </row>
    <row r="4317" spans="1:27" x14ac:dyDescent="0.25">
      <c r="A4317" t="s">
        <v>181</v>
      </c>
      <c r="B4317" t="s">
        <v>31</v>
      </c>
      <c r="C4317">
        <v>36</v>
      </c>
      <c r="D4317">
        <v>1</v>
      </c>
      <c r="E4317">
        <v>1</v>
      </c>
      <c r="F4317" t="s">
        <v>1117</v>
      </c>
      <c r="G4317" t="s">
        <v>1116</v>
      </c>
      <c r="I4317">
        <v>0.57468054548082503</v>
      </c>
      <c r="J4317">
        <v>0.27831023740594318</v>
      </c>
      <c r="K4317">
        <v>0.1498241241185099</v>
      </c>
      <c r="L4317">
        <v>1.8575796057102361</v>
      </c>
      <c r="M4317">
        <v>0.69565217391304346</v>
      </c>
      <c r="N4317">
        <v>2.0866570098274102E-2</v>
      </c>
      <c r="O4317">
        <v>2.237822214051818</v>
      </c>
      <c r="P4317">
        <v>3.5681357605678587E-2</v>
      </c>
      <c r="Q4317">
        <v>22</v>
      </c>
      <c r="R4317">
        <v>1</v>
      </c>
      <c r="S4317">
        <v>-0.1091033448216075</v>
      </c>
      <c r="T4317">
        <v>2</v>
      </c>
      <c r="U4317">
        <v>466</v>
      </c>
      <c r="V4317">
        <v>23</v>
      </c>
      <c r="W4317">
        <v>44</v>
      </c>
      <c r="X4317" s="2">
        <v>42124</v>
      </c>
      <c r="Y4317" s="2">
        <v>43951</v>
      </c>
      <c r="Z4317">
        <v>17</v>
      </c>
      <c r="AA4317" t="s">
        <v>668</v>
      </c>
    </row>
    <row r="4318" spans="1:27" x14ac:dyDescent="0.25">
      <c r="A4318" t="s">
        <v>157</v>
      </c>
      <c r="B4318" t="s">
        <v>31</v>
      </c>
      <c r="C4318">
        <v>36</v>
      </c>
      <c r="D4318">
        <v>1</v>
      </c>
      <c r="E4318">
        <v>-1</v>
      </c>
      <c r="F4318" t="s">
        <v>1117</v>
      </c>
      <c r="G4318" t="s">
        <v>1116</v>
      </c>
      <c r="I4318">
        <v>0.57468054548082503</v>
      </c>
      <c r="J4318">
        <v>0.27831023740594318</v>
      </c>
      <c r="K4318">
        <v>0.1498241241185099</v>
      </c>
      <c r="L4318">
        <v>1.8575796057102361</v>
      </c>
      <c r="M4318">
        <v>0.69565217391304346</v>
      </c>
      <c r="N4318">
        <v>2.0866570098274102E-2</v>
      </c>
      <c r="O4318">
        <v>2.237822214051818</v>
      </c>
      <c r="P4318">
        <v>3.5681357605678587E-2</v>
      </c>
      <c r="Q4318">
        <v>22</v>
      </c>
      <c r="R4318">
        <v>1</v>
      </c>
      <c r="S4318">
        <v>-0.1091033448216075</v>
      </c>
      <c r="T4318">
        <v>2</v>
      </c>
      <c r="U4318">
        <v>466</v>
      </c>
      <c r="V4318">
        <v>23</v>
      </c>
      <c r="W4318">
        <v>44</v>
      </c>
      <c r="X4318" s="2">
        <v>42124</v>
      </c>
      <c r="Y4318" s="2">
        <v>43951</v>
      </c>
      <c r="Z4318">
        <v>18</v>
      </c>
      <c r="AA4318" t="s">
        <v>1005</v>
      </c>
    </row>
    <row r="4319" spans="1:27" x14ac:dyDescent="0.25">
      <c r="A4319" t="s">
        <v>111</v>
      </c>
      <c r="B4319" t="s">
        <v>33</v>
      </c>
      <c r="C4319">
        <v>36</v>
      </c>
      <c r="D4319">
        <v>1</v>
      </c>
      <c r="E4319">
        <v>1</v>
      </c>
      <c r="F4319" t="s">
        <v>1117</v>
      </c>
      <c r="G4319" t="s">
        <v>1116</v>
      </c>
      <c r="I4319">
        <v>0.57468054548082503</v>
      </c>
      <c r="J4319">
        <v>0.27831023740594318</v>
      </c>
      <c r="K4319">
        <v>0.1498241241185099</v>
      </c>
      <c r="L4319">
        <v>1.8575796057102361</v>
      </c>
      <c r="M4319">
        <v>0.69565217391304346</v>
      </c>
      <c r="N4319">
        <v>2.0866570098274102E-2</v>
      </c>
      <c r="O4319">
        <v>2.237822214051818</v>
      </c>
      <c r="P4319">
        <v>3.5681357605678587E-2</v>
      </c>
      <c r="Q4319">
        <v>22</v>
      </c>
      <c r="R4319">
        <v>1</v>
      </c>
      <c r="S4319">
        <v>-0.1091033448216075</v>
      </c>
      <c r="T4319">
        <v>2</v>
      </c>
      <c r="U4319">
        <v>466</v>
      </c>
      <c r="V4319">
        <v>23</v>
      </c>
      <c r="W4319">
        <v>44</v>
      </c>
      <c r="X4319" s="2">
        <v>42124</v>
      </c>
      <c r="Y4319" s="2">
        <v>43951</v>
      </c>
      <c r="Z4319">
        <v>19</v>
      </c>
      <c r="AA4319" t="s">
        <v>138</v>
      </c>
    </row>
    <row r="4320" spans="1:27" x14ac:dyDescent="0.25">
      <c r="A4320" t="s">
        <v>73</v>
      </c>
      <c r="B4320" t="s">
        <v>33</v>
      </c>
      <c r="C4320">
        <v>36</v>
      </c>
      <c r="D4320">
        <v>-1</v>
      </c>
      <c r="E4320">
        <v>-1</v>
      </c>
      <c r="F4320" t="s">
        <v>1117</v>
      </c>
      <c r="G4320" t="s">
        <v>1116</v>
      </c>
      <c r="I4320">
        <v>0.57468054548082503</v>
      </c>
      <c r="J4320">
        <v>0.27831023740594318</v>
      </c>
      <c r="K4320">
        <v>0.1498241241185099</v>
      </c>
      <c r="L4320">
        <v>1.8575796057102361</v>
      </c>
      <c r="M4320">
        <v>0.69565217391304346</v>
      </c>
      <c r="N4320">
        <v>2.0866570098274102E-2</v>
      </c>
      <c r="O4320">
        <v>2.237822214051818</v>
      </c>
      <c r="P4320">
        <v>3.5681357605678587E-2</v>
      </c>
      <c r="Q4320">
        <v>22</v>
      </c>
      <c r="R4320">
        <v>1</v>
      </c>
      <c r="S4320">
        <v>-0.1091033448216075</v>
      </c>
      <c r="T4320">
        <v>2</v>
      </c>
      <c r="U4320">
        <v>466</v>
      </c>
      <c r="V4320">
        <v>23</v>
      </c>
      <c r="W4320">
        <v>44</v>
      </c>
      <c r="X4320" s="2">
        <v>42124</v>
      </c>
      <c r="Y4320" s="2">
        <v>43951</v>
      </c>
      <c r="Z4320">
        <v>20</v>
      </c>
      <c r="AA4320" t="s">
        <v>93</v>
      </c>
    </row>
    <row r="4321" spans="1:27" x14ac:dyDescent="0.25">
      <c r="A4321" t="s">
        <v>73</v>
      </c>
      <c r="B4321" t="s">
        <v>36</v>
      </c>
      <c r="C4321">
        <v>12</v>
      </c>
      <c r="D4321">
        <v>-1</v>
      </c>
      <c r="E4321">
        <v>-1</v>
      </c>
      <c r="F4321" t="s">
        <v>1060</v>
      </c>
      <c r="G4321" t="s">
        <v>1116</v>
      </c>
      <c r="I4321">
        <v>1.3097239503898259</v>
      </c>
      <c r="J4321">
        <v>0.24777278335411901</v>
      </c>
      <c r="K4321">
        <v>0.14092331056646229</v>
      </c>
      <c r="L4321">
        <v>1.75821006729234</v>
      </c>
      <c r="M4321">
        <v>0.68085106382978722</v>
      </c>
      <c r="N4321">
        <v>1.899657045948645E-2</v>
      </c>
      <c r="O4321">
        <v>2.8129361912244941</v>
      </c>
      <c r="P4321">
        <v>7.1960012618730836E-3</v>
      </c>
      <c r="Q4321">
        <v>46</v>
      </c>
      <c r="R4321">
        <v>1</v>
      </c>
      <c r="S4321">
        <v>-0.13016818332285621</v>
      </c>
      <c r="T4321">
        <v>9</v>
      </c>
      <c r="U4321">
        <v>953</v>
      </c>
      <c r="V4321">
        <v>47</v>
      </c>
      <c r="W4321">
        <v>44</v>
      </c>
      <c r="X4321" s="2">
        <v>42124</v>
      </c>
      <c r="Y4321" s="2">
        <v>43951</v>
      </c>
      <c r="Z4321">
        <v>21</v>
      </c>
      <c r="AA4321" t="s">
        <v>279</v>
      </c>
    </row>
    <row r="4322" spans="1:27" x14ac:dyDescent="0.25">
      <c r="A4322" t="s">
        <v>350</v>
      </c>
      <c r="B4322" t="s">
        <v>31</v>
      </c>
      <c r="C4322">
        <v>36</v>
      </c>
      <c r="D4322">
        <v>1</v>
      </c>
      <c r="E4322">
        <v>-1</v>
      </c>
      <c r="F4322" t="s">
        <v>1117</v>
      </c>
      <c r="G4322" t="s">
        <v>1116</v>
      </c>
      <c r="I4322">
        <v>0.53504147789167789</v>
      </c>
      <c r="J4322">
        <v>0.26080710009091929</v>
      </c>
      <c r="K4322">
        <v>0.14991554180796121</v>
      </c>
      <c r="L4322">
        <v>1.739693543081797</v>
      </c>
      <c r="M4322">
        <v>0.69565217391304346</v>
      </c>
      <c r="N4322">
        <v>1.964750915592843E-2</v>
      </c>
      <c r="O4322">
        <v>2.217664472841502</v>
      </c>
      <c r="P4322">
        <v>3.7214304124341582E-2</v>
      </c>
      <c r="Q4322">
        <v>22</v>
      </c>
      <c r="R4322">
        <v>1</v>
      </c>
      <c r="S4322">
        <v>-0.1091033448216073</v>
      </c>
      <c r="T4322">
        <v>4</v>
      </c>
      <c r="U4322">
        <v>466</v>
      </c>
      <c r="V4322">
        <v>23</v>
      </c>
      <c r="W4322">
        <v>44</v>
      </c>
      <c r="X4322" s="2">
        <v>42124</v>
      </c>
      <c r="Y4322" s="2">
        <v>43951</v>
      </c>
      <c r="Z4322">
        <v>22</v>
      </c>
      <c r="AA4322" t="s">
        <v>866</v>
      </c>
    </row>
    <row r="4323" spans="1:27" x14ac:dyDescent="0.25">
      <c r="A4323" t="s">
        <v>191</v>
      </c>
      <c r="B4323" t="s">
        <v>31</v>
      </c>
      <c r="C4323">
        <v>36</v>
      </c>
      <c r="D4323">
        <v>-1</v>
      </c>
      <c r="E4323">
        <v>1</v>
      </c>
      <c r="F4323" t="s">
        <v>1117</v>
      </c>
      <c r="G4323" t="s">
        <v>1116</v>
      </c>
      <c r="I4323">
        <v>0.51830629259154648</v>
      </c>
      <c r="J4323">
        <v>0.25335523010187749</v>
      </c>
      <c r="K4323">
        <v>0.1499533063372526</v>
      </c>
      <c r="L4323">
        <v>1.689560812564338</v>
      </c>
      <c r="M4323">
        <v>0.65217391304347827</v>
      </c>
      <c r="N4323">
        <v>1.9245560054304389E-2</v>
      </c>
      <c r="O4323">
        <v>2.076206759592969</v>
      </c>
      <c r="P4323">
        <v>4.9764321191362808E-2</v>
      </c>
      <c r="Q4323">
        <v>22</v>
      </c>
      <c r="R4323">
        <v>1</v>
      </c>
      <c r="S4323">
        <v>-0.1624250657630486</v>
      </c>
      <c r="T4323">
        <v>7</v>
      </c>
      <c r="U4323">
        <v>466</v>
      </c>
      <c r="V4323">
        <v>23</v>
      </c>
      <c r="W4323">
        <v>44</v>
      </c>
      <c r="X4323" s="2">
        <v>42124</v>
      </c>
      <c r="Y4323" s="2">
        <v>43951</v>
      </c>
      <c r="Z4323">
        <v>23</v>
      </c>
      <c r="AA4323" t="s">
        <v>987</v>
      </c>
    </row>
    <row r="4324" spans="1:27" x14ac:dyDescent="0.25">
      <c r="A4324" t="s">
        <v>157</v>
      </c>
      <c r="B4324" t="s">
        <v>33</v>
      </c>
      <c r="C4324">
        <v>24</v>
      </c>
      <c r="D4324">
        <v>1</v>
      </c>
      <c r="E4324">
        <v>-1</v>
      </c>
      <c r="F4324" t="s">
        <v>1061</v>
      </c>
      <c r="G4324" t="s">
        <v>1116</v>
      </c>
      <c r="I4324">
        <v>0.83229535004244259</v>
      </c>
      <c r="J4324">
        <v>0.23903241887455101</v>
      </c>
      <c r="K4324">
        <v>0.1501819475430817</v>
      </c>
      <c r="L4324">
        <v>1.591618851566573</v>
      </c>
      <c r="M4324">
        <v>0.62857142857142856</v>
      </c>
      <c r="N4324">
        <v>1.860654412158249E-2</v>
      </c>
      <c r="O4324">
        <v>2.227993288385262</v>
      </c>
      <c r="P4324">
        <v>3.2602308308787277E-2</v>
      </c>
      <c r="Q4324">
        <v>34</v>
      </c>
      <c r="R4324">
        <v>1</v>
      </c>
      <c r="S4324">
        <v>-0.14065101989283091</v>
      </c>
      <c r="T4324">
        <v>4</v>
      </c>
      <c r="U4324">
        <v>712</v>
      </c>
      <c r="V4324">
        <v>35</v>
      </c>
      <c r="W4324">
        <v>44</v>
      </c>
      <c r="X4324" s="2">
        <v>42124</v>
      </c>
      <c r="Y4324" s="2">
        <v>43951</v>
      </c>
      <c r="Z4324">
        <v>24</v>
      </c>
      <c r="AA4324" t="s">
        <v>183</v>
      </c>
    </row>
    <row r="4325" spans="1:27" x14ac:dyDescent="0.25">
      <c r="A4325" t="s">
        <v>191</v>
      </c>
      <c r="B4325" t="s">
        <v>31</v>
      </c>
      <c r="C4325">
        <v>24</v>
      </c>
      <c r="D4325">
        <v>-1</v>
      </c>
      <c r="E4325">
        <v>1</v>
      </c>
      <c r="F4325" t="s">
        <v>1061</v>
      </c>
      <c r="G4325" t="s">
        <v>1116</v>
      </c>
      <c r="I4325">
        <v>0.82620144302592768</v>
      </c>
      <c r="J4325">
        <v>0.23757235871878901</v>
      </c>
      <c r="K4325">
        <v>0.1501888809656764</v>
      </c>
      <c r="L4325">
        <v>1.5818238819762089</v>
      </c>
      <c r="M4325">
        <v>0.6</v>
      </c>
      <c r="N4325">
        <v>1.861903313852965E-2</v>
      </c>
      <c r="O4325">
        <v>2.1417547438011448</v>
      </c>
      <c r="P4325">
        <v>3.9462946550689763E-2</v>
      </c>
      <c r="Q4325">
        <v>34</v>
      </c>
      <c r="R4325">
        <v>1</v>
      </c>
      <c r="S4325">
        <v>-0.16242506576304841</v>
      </c>
      <c r="T4325">
        <v>9</v>
      </c>
      <c r="U4325">
        <v>712</v>
      </c>
      <c r="V4325">
        <v>35</v>
      </c>
      <c r="W4325">
        <v>44</v>
      </c>
      <c r="X4325" s="2">
        <v>42124</v>
      </c>
      <c r="Y4325" s="2">
        <v>43951</v>
      </c>
      <c r="Z4325">
        <v>25</v>
      </c>
      <c r="AA4325" t="s">
        <v>276</v>
      </c>
    </row>
    <row r="4326" spans="1:27" x14ac:dyDescent="0.25">
      <c r="A4326" t="s">
        <v>147</v>
      </c>
      <c r="B4326" t="s">
        <v>40</v>
      </c>
      <c r="C4326">
        <v>24</v>
      </c>
      <c r="D4326">
        <v>-1</v>
      </c>
      <c r="E4326">
        <v>-1</v>
      </c>
      <c r="F4326" t="s">
        <v>1061</v>
      </c>
      <c r="G4326" t="s">
        <v>1116</v>
      </c>
      <c r="I4326">
        <v>0.82341764910949022</v>
      </c>
      <c r="J4326">
        <v>0.23690433246682099</v>
      </c>
      <c r="K4326">
        <v>0.15019214034810749</v>
      </c>
      <c r="L4326">
        <v>1.5773417431680281</v>
      </c>
      <c r="M4326">
        <v>0.68571428571428572</v>
      </c>
      <c r="N4326">
        <v>1.8597604486313191E-2</v>
      </c>
      <c r="O4326">
        <v>2.1138349435977442</v>
      </c>
      <c r="P4326">
        <v>4.1943746674044123E-2</v>
      </c>
      <c r="Q4326">
        <v>34</v>
      </c>
      <c r="R4326">
        <v>1</v>
      </c>
      <c r="S4326">
        <v>-0.16242506576304841</v>
      </c>
      <c r="T4326">
        <v>8</v>
      </c>
      <c r="U4326">
        <v>712</v>
      </c>
      <c r="V4326">
        <v>35</v>
      </c>
      <c r="W4326">
        <v>44</v>
      </c>
      <c r="X4326" s="2">
        <v>42124</v>
      </c>
      <c r="Y4326" s="2">
        <v>43951</v>
      </c>
      <c r="Z4326">
        <v>26</v>
      </c>
      <c r="AA4326" t="s">
        <v>163</v>
      </c>
    </row>
    <row r="4327" spans="1:27" x14ac:dyDescent="0.25">
      <c r="A4327" t="s">
        <v>73</v>
      </c>
      <c r="B4327" t="s">
        <v>36</v>
      </c>
      <c r="C4327">
        <v>9</v>
      </c>
      <c r="D4327">
        <v>-1</v>
      </c>
      <c r="E4327">
        <v>-1</v>
      </c>
      <c r="F4327" t="s">
        <v>1003</v>
      </c>
      <c r="G4327" t="s">
        <v>1116</v>
      </c>
      <c r="I4327">
        <v>1.257423260338939</v>
      </c>
      <c r="J4327">
        <v>0.22354774027680541</v>
      </c>
      <c r="K4327">
        <v>0.1419038247556097</v>
      </c>
      <c r="L4327">
        <v>1.575346828472064</v>
      </c>
      <c r="M4327">
        <v>0.66</v>
      </c>
      <c r="N4327">
        <v>1.7407787859283159E-2</v>
      </c>
      <c r="O4327">
        <v>2.7071206004337829</v>
      </c>
      <c r="P4327">
        <v>9.3165495262674848E-3</v>
      </c>
      <c r="Q4327">
        <v>49</v>
      </c>
      <c r="R4327">
        <v>1</v>
      </c>
      <c r="S4327">
        <v>-0.13016818332285571</v>
      </c>
      <c r="T4327">
        <v>9</v>
      </c>
      <c r="U4327">
        <v>1017</v>
      </c>
      <c r="V4327">
        <v>50</v>
      </c>
      <c r="W4327">
        <v>44</v>
      </c>
      <c r="X4327" s="2">
        <v>42124</v>
      </c>
      <c r="Y4327" s="2">
        <v>43951</v>
      </c>
      <c r="Z4327">
        <v>27</v>
      </c>
      <c r="AA4327" t="s">
        <v>278</v>
      </c>
    </row>
    <row r="4328" spans="1:27" x14ac:dyDescent="0.25">
      <c r="A4328" t="s">
        <v>157</v>
      </c>
      <c r="B4328" t="s">
        <v>33</v>
      </c>
      <c r="C4328">
        <v>9</v>
      </c>
      <c r="D4328">
        <v>1</v>
      </c>
      <c r="E4328">
        <v>-1</v>
      </c>
      <c r="F4328" t="s">
        <v>1003</v>
      </c>
      <c r="G4328" t="s">
        <v>1116</v>
      </c>
      <c r="I4328">
        <v>1.2572200309714121</v>
      </c>
      <c r="J4328">
        <v>0.22352044492585099</v>
      </c>
      <c r="K4328">
        <v>0.1419039263531294</v>
      </c>
      <c r="L4328">
        <v>1.5751533496657319</v>
      </c>
      <c r="M4328">
        <v>0.66</v>
      </c>
      <c r="N4328">
        <v>1.741432523133303E-2</v>
      </c>
      <c r="O4328">
        <v>2.6904581268541872</v>
      </c>
      <c r="P4328">
        <v>9.7304262502489417E-3</v>
      </c>
      <c r="Q4328">
        <v>49</v>
      </c>
      <c r="R4328">
        <v>1</v>
      </c>
      <c r="S4328">
        <v>-0.19163966579094979</v>
      </c>
      <c r="T4328">
        <v>7</v>
      </c>
      <c r="U4328">
        <v>1017</v>
      </c>
      <c r="V4328">
        <v>50</v>
      </c>
      <c r="W4328">
        <v>44</v>
      </c>
      <c r="X4328" s="2">
        <v>42124</v>
      </c>
      <c r="Y4328" s="2">
        <v>43951</v>
      </c>
      <c r="Z4328">
        <v>28</v>
      </c>
      <c r="AA4328" t="s">
        <v>1104</v>
      </c>
    </row>
    <row r="4329" spans="1:27" x14ac:dyDescent="0.25">
      <c r="A4329" t="s">
        <v>162</v>
      </c>
      <c r="B4329" t="s">
        <v>33</v>
      </c>
      <c r="C4329">
        <v>12</v>
      </c>
      <c r="D4329">
        <v>1</v>
      </c>
      <c r="E4329">
        <v>-1</v>
      </c>
      <c r="F4329" t="s">
        <v>1060</v>
      </c>
      <c r="G4329" t="s">
        <v>1116</v>
      </c>
      <c r="I4329">
        <v>1.1157582873388701</v>
      </c>
      <c r="J4329">
        <v>0.2191646914509888</v>
      </c>
      <c r="K4329">
        <v>0.14106677298380099</v>
      </c>
      <c r="L4329">
        <v>1.553623768484135</v>
      </c>
      <c r="M4329">
        <v>0.65957446808510634</v>
      </c>
      <c r="N4329">
        <v>1.7015151326526451E-2</v>
      </c>
      <c r="O4329">
        <v>2.6441282368297441</v>
      </c>
      <c r="P4329">
        <v>1.1164466232942051E-2</v>
      </c>
      <c r="Q4329">
        <v>46</v>
      </c>
      <c r="R4329">
        <v>1</v>
      </c>
      <c r="S4329">
        <v>-0.15723287373922279</v>
      </c>
      <c r="T4329">
        <v>6</v>
      </c>
      <c r="U4329">
        <v>953</v>
      </c>
      <c r="V4329">
        <v>47</v>
      </c>
      <c r="W4329">
        <v>44</v>
      </c>
      <c r="X4329" s="2">
        <v>42124</v>
      </c>
      <c r="Y4329" s="2">
        <v>43951</v>
      </c>
      <c r="Z4329">
        <v>29</v>
      </c>
      <c r="AA4329" t="s">
        <v>1101</v>
      </c>
    </row>
    <row r="4330" spans="1:27" x14ac:dyDescent="0.25">
      <c r="A4330" t="s">
        <v>73</v>
      </c>
      <c r="B4330" t="s">
        <v>36</v>
      </c>
      <c r="C4330">
        <v>6</v>
      </c>
      <c r="D4330">
        <v>-1</v>
      </c>
      <c r="E4330">
        <v>-1</v>
      </c>
      <c r="F4330" t="s">
        <v>997</v>
      </c>
      <c r="G4330" t="s">
        <v>1116</v>
      </c>
      <c r="I4330">
        <v>1.363971546840296</v>
      </c>
      <c r="J4330">
        <v>0.22322765623719579</v>
      </c>
      <c r="K4330">
        <v>0.14434694572976681</v>
      </c>
      <c r="L4330">
        <v>1.546466086335504</v>
      </c>
      <c r="M4330">
        <v>0.660377358490566</v>
      </c>
      <c r="N4330">
        <v>1.7303795477283938E-2</v>
      </c>
      <c r="O4330">
        <v>2.8471791495147611</v>
      </c>
      <c r="P4330">
        <v>6.3008313360908763E-3</v>
      </c>
      <c r="Q4330">
        <v>52</v>
      </c>
      <c r="R4330">
        <v>1</v>
      </c>
      <c r="S4330">
        <v>-0.13016818332285579</v>
      </c>
      <c r="T4330">
        <v>9</v>
      </c>
      <c r="U4330">
        <v>1076</v>
      </c>
      <c r="V4330">
        <v>53</v>
      </c>
      <c r="W4330">
        <v>44</v>
      </c>
      <c r="X4330" s="2">
        <v>42124</v>
      </c>
      <c r="Y4330" s="2">
        <v>43951</v>
      </c>
      <c r="Z4330">
        <v>30</v>
      </c>
      <c r="AA4330" t="s">
        <v>272</v>
      </c>
    </row>
    <row r="4331" spans="1:27" x14ac:dyDescent="0.25">
      <c r="A4331" t="s">
        <v>141</v>
      </c>
      <c r="B4331" t="s">
        <v>67</v>
      </c>
      <c r="C4331">
        <v>9</v>
      </c>
      <c r="D4331">
        <v>1</v>
      </c>
      <c r="E4331">
        <v>-1</v>
      </c>
      <c r="F4331" t="s">
        <v>1119</v>
      </c>
      <c r="G4331" t="s">
        <v>1116</v>
      </c>
      <c r="I4331">
        <v>1.137342981248141</v>
      </c>
      <c r="J4331">
        <v>0.21715905391931251</v>
      </c>
      <c r="K4331">
        <v>0.14061383073506101</v>
      </c>
      <c r="L4331">
        <v>1.5443648237453611</v>
      </c>
      <c r="M4331">
        <v>0.70833333333333337</v>
      </c>
      <c r="N4331">
        <v>1.6971901000377008E-2</v>
      </c>
      <c r="O4331">
        <v>2.5740554623852319</v>
      </c>
      <c r="P4331">
        <v>1.3263722871601441E-2</v>
      </c>
      <c r="Q4331">
        <v>47</v>
      </c>
      <c r="R4331">
        <v>1</v>
      </c>
      <c r="S4331">
        <v>-0.23297210130683241</v>
      </c>
      <c r="T4331">
        <v>9</v>
      </c>
      <c r="U4331">
        <v>974</v>
      </c>
      <c r="V4331">
        <v>48</v>
      </c>
      <c r="W4331">
        <v>44</v>
      </c>
      <c r="X4331" s="2">
        <v>42124</v>
      </c>
      <c r="Y4331" s="2">
        <v>43951</v>
      </c>
      <c r="Z4331">
        <v>31</v>
      </c>
      <c r="AA4331" t="s">
        <v>253</v>
      </c>
    </row>
    <row r="4332" spans="1:27" x14ac:dyDescent="0.25">
      <c r="A4332" t="s">
        <v>188</v>
      </c>
      <c r="B4332" t="s">
        <v>31</v>
      </c>
      <c r="C4332">
        <v>9</v>
      </c>
      <c r="D4332">
        <v>1</v>
      </c>
      <c r="E4332">
        <v>-1</v>
      </c>
      <c r="F4332" t="s">
        <v>1003</v>
      </c>
      <c r="G4332" t="s">
        <v>1116</v>
      </c>
      <c r="I4332">
        <v>1.2178086046236849</v>
      </c>
      <c r="J4332">
        <v>0.21819187149358801</v>
      </c>
      <c r="K4332">
        <v>0.14192941804406889</v>
      </c>
      <c r="L4332">
        <v>1.537326612766351</v>
      </c>
      <c r="M4332">
        <v>0.72</v>
      </c>
      <c r="N4332">
        <v>1.69922657735272E-2</v>
      </c>
      <c r="O4332">
        <v>2.746906380552693</v>
      </c>
      <c r="P4332">
        <v>8.3929552209681645E-3</v>
      </c>
      <c r="Q4332">
        <v>49</v>
      </c>
      <c r="R4332">
        <v>1</v>
      </c>
      <c r="S4332">
        <v>-0.20170962335096429</v>
      </c>
      <c r="T4332">
        <v>7</v>
      </c>
      <c r="U4332">
        <v>1017</v>
      </c>
      <c r="V4332">
        <v>50</v>
      </c>
      <c r="W4332">
        <v>44</v>
      </c>
      <c r="X4332" s="2">
        <v>42124</v>
      </c>
      <c r="Y4332" s="2">
        <v>43951</v>
      </c>
      <c r="Z4332">
        <v>32</v>
      </c>
      <c r="AA4332" t="s">
        <v>256</v>
      </c>
    </row>
    <row r="4333" spans="1:27" x14ac:dyDescent="0.25">
      <c r="A4333" t="s">
        <v>188</v>
      </c>
      <c r="B4333" t="s">
        <v>31</v>
      </c>
      <c r="C4333">
        <v>12</v>
      </c>
      <c r="D4333">
        <v>1</v>
      </c>
      <c r="E4333">
        <v>-1</v>
      </c>
      <c r="F4333" t="s">
        <v>1060</v>
      </c>
      <c r="G4333" t="s">
        <v>1116</v>
      </c>
      <c r="I4333">
        <v>1.0831205194488629</v>
      </c>
      <c r="J4333">
        <v>0.2141631541607889</v>
      </c>
      <c r="K4333">
        <v>0.14109058550951431</v>
      </c>
      <c r="L4333">
        <v>1.517912434677273</v>
      </c>
      <c r="M4333">
        <v>0.72340425531914898</v>
      </c>
      <c r="N4333">
        <v>1.6733038836708361E-2</v>
      </c>
      <c r="O4333">
        <v>2.538450304785556</v>
      </c>
      <c r="P4333">
        <v>1.4583516717810141E-2</v>
      </c>
      <c r="Q4333">
        <v>46</v>
      </c>
      <c r="R4333">
        <v>1</v>
      </c>
      <c r="S4333">
        <v>-0.20170962335096429</v>
      </c>
      <c r="T4333">
        <v>5</v>
      </c>
      <c r="U4333">
        <v>953</v>
      </c>
      <c r="V4333">
        <v>47</v>
      </c>
      <c r="W4333">
        <v>44</v>
      </c>
      <c r="X4333" s="2">
        <v>42124</v>
      </c>
      <c r="Y4333" s="2">
        <v>43951</v>
      </c>
      <c r="Z4333">
        <v>33</v>
      </c>
      <c r="AA4333" t="s">
        <v>267</v>
      </c>
    </row>
    <row r="4334" spans="1:27" x14ac:dyDescent="0.25">
      <c r="A4334" t="s">
        <v>188</v>
      </c>
      <c r="B4334" t="s">
        <v>33</v>
      </c>
      <c r="C4334">
        <v>12</v>
      </c>
      <c r="D4334">
        <v>1</v>
      </c>
      <c r="E4334">
        <v>-1</v>
      </c>
      <c r="F4334" t="s">
        <v>1060</v>
      </c>
      <c r="G4334" t="s">
        <v>1116</v>
      </c>
      <c r="I4334">
        <v>1.0831205194488629</v>
      </c>
      <c r="J4334">
        <v>0.2141631541607889</v>
      </c>
      <c r="K4334">
        <v>0.14109058550951431</v>
      </c>
      <c r="L4334">
        <v>1.517912434677273</v>
      </c>
      <c r="M4334">
        <v>0.72340425531914898</v>
      </c>
      <c r="N4334">
        <v>1.6733038836708361E-2</v>
      </c>
      <c r="O4334">
        <v>2.538450304785556</v>
      </c>
      <c r="P4334">
        <v>1.4583516717810141E-2</v>
      </c>
      <c r="Q4334">
        <v>46</v>
      </c>
      <c r="R4334">
        <v>1</v>
      </c>
      <c r="S4334">
        <v>-0.20170962335096429</v>
      </c>
      <c r="T4334">
        <v>5</v>
      </c>
      <c r="U4334">
        <v>953</v>
      </c>
      <c r="V4334">
        <v>47</v>
      </c>
      <c r="W4334">
        <v>44</v>
      </c>
      <c r="X4334" s="2">
        <v>42124</v>
      </c>
      <c r="Y4334" s="2">
        <v>43951</v>
      </c>
      <c r="Z4334">
        <v>34</v>
      </c>
      <c r="AA4334" t="s">
        <v>271</v>
      </c>
    </row>
    <row r="4335" spans="1:27" x14ac:dyDescent="0.25">
      <c r="A4335" t="s">
        <v>111</v>
      </c>
      <c r="B4335" t="s">
        <v>33</v>
      </c>
      <c r="C4335">
        <v>12</v>
      </c>
      <c r="D4335">
        <v>1</v>
      </c>
      <c r="E4335">
        <v>1</v>
      </c>
      <c r="F4335" t="s">
        <v>1060</v>
      </c>
      <c r="G4335" t="s">
        <v>1116</v>
      </c>
      <c r="I4335">
        <v>1.063069346967783</v>
      </c>
      <c r="J4335">
        <v>0.21106178544535509</v>
      </c>
      <c r="K4335">
        <v>0.1411053675838968</v>
      </c>
      <c r="L4335">
        <v>1.4957743214117241</v>
      </c>
      <c r="M4335">
        <v>0.7021276595744681</v>
      </c>
      <c r="N4335">
        <v>1.6486814594242491E-2</v>
      </c>
      <c r="O4335">
        <v>2.5278298509726582</v>
      </c>
      <c r="P4335">
        <v>1.497524473426344E-2</v>
      </c>
      <c r="Q4335">
        <v>46</v>
      </c>
      <c r="R4335">
        <v>1</v>
      </c>
      <c r="S4335">
        <v>-0.1621833401565051</v>
      </c>
      <c r="T4335">
        <v>6</v>
      </c>
      <c r="U4335">
        <v>953</v>
      </c>
      <c r="V4335">
        <v>47</v>
      </c>
      <c r="W4335">
        <v>44</v>
      </c>
      <c r="X4335" s="2">
        <v>42124</v>
      </c>
      <c r="Y4335" s="2">
        <v>43951</v>
      </c>
      <c r="Z4335">
        <v>35</v>
      </c>
      <c r="AA4335" t="s">
        <v>1120</v>
      </c>
    </row>
    <row r="4336" spans="1:27" x14ac:dyDescent="0.25">
      <c r="A4336" t="s">
        <v>52</v>
      </c>
      <c r="B4336" t="s">
        <v>40</v>
      </c>
      <c r="C4336">
        <v>3</v>
      </c>
      <c r="D4336">
        <v>-1</v>
      </c>
      <c r="E4336">
        <v>-1</v>
      </c>
      <c r="F4336" t="s">
        <v>983</v>
      </c>
      <c r="G4336" t="s">
        <v>1116</v>
      </c>
      <c r="I4336">
        <v>1.4346486067243709</v>
      </c>
      <c r="J4336">
        <v>0.21863804041738669</v>
      </c>
      <c r="K4336">
        <v>0.15328596985753259</v>
      </c>
      <c r="L4336">
        <v>1.4263408492022711</v>
      </c>
      <c r="M4336">
        <v>0.6428571428571429</v>
      </c>
      <c r="N4336">
        <v>1.705143583540298E-2</v>
      </c>
      <c r="O4336">
        <v>2.7506154161016192</v>
      </c>
      <c r="P4336">
        <v>8.0364759629846932E-3</v>
      </c>
      <c r="Q4336">
        <v>55</v>
      </c>
      <c r="R4336">
        <v>1</v>
      </c>
      <c r="S4336">
        <v>-0.27911695822922028</v>
      </c>
      <c r="T4336">
        <v>21</v>
      </c>
      <c r="U4336">
        <v>1134</v>
      </c>
      <c r="V4336">
        <v>56</v>
      </c>
      <c r="W4336">
        <v>44</v>
      </c>
      <c r="X4336" s="2">
        <v>42124</v>
      </c>
      <c r="Y4336" s="2">
        <v>43951</v>
      </c>
      <c r="Z4336">
        <v>36</v>
      </c>
      <c r="AA4336" t="s">
        <v>51</v>
      </c>
    </row>
    <row r="4337" spans="1:27" x14ac:dyDescent="0.25">
      <c r="A4337" t="s">
        <v>111</v>
      </c>
      <c r="B4337" t="s">
        <v>31</v>
      </c>
      <c r="C4337">
        <v>12</v>
      </c>
      <c r="D4337">
        <v>1</v>
      </c>
      <c r="E4337">
        <v>1</v>
      </c>
      <c r="F4337" t="s">
        <v>1060</v>
      </c>
      <c r="G4337" t="s">
        <v>1116</v>
      </c>
      <c r="I4337">
        <v>0.98827716479786742</v>
      </c>
      <c r="J4337">
        <v>0.19929408737691601</v>
      </c>
      <c r="K4337">
        <v>0.14115940196556681</v>
      </c>
      <c r="L4337">
        <v>1.411837147238199</v>
      </c>
      <c r="M4337">
        <v>0.68085106382978722</v>
      </c>
      <c r="N4337">
        <v>1.5708682282728412E-2</v>
      </c>
      <c r="O4337">
        <v>2.3845021222123179</v>
      </c>
      <c r="P4337">
        <v>2.1281679859472401E-2</v>
      </c>
      <c r="Q4337">
        <v>46</v>
      </c>
      <c r="R4337">
        <v>1</v>
      </c>
      <c r="S4337">
        <v>-0.1621833401565051</v>
      </c>
      <c r="T4337">
        <v>4</v>
      </c>
      <c r="U4337">
        <v>953</v>
      </c>
      <c r="V4337">
        <v>47</v>
      </c>
      <c r="W4337">
        <v>44</v>
      </c>
      <c r="X4337" s="2">
        <v>42124</v>
      </c>
      <c r="Y4337" s="2">
        <v>43951</v>
      </c>
      <c r="Z4337">
        <v>37</v>
      </c>
      <c r="AA4337" t="s">
        <v>1121</v>
      </c>
    </row>
    <row r="4338" spans="1:27" x14ac:dyDescent="0.25">
      <c r="A4338" t="s">
        <v>48</v>
      </c>
      <c r="B4338" t="s">
        <v>40</v>
      </c>
      <c r="C4338">
        <v>9</v>
      </c>
      <c r="D4338">
        <v>-1</v>
      </c>
      <c r="E4338">
        <v>-1</v>
      </c>
      <c r="F4338" t="s">
        <v>964</v>
      </c>
      <c r="G4338" t="s">
        <v>1116</v>
      </c>
      <c r="I4338">
        <v>0.8728528450175117</v>
      </c>
      <c r="J4338">
        <v>0.19956262011809331</v>
      </c>
      <c r="K4338">
        <v>0.14349862946847919</v>
      </c>
      <c r="L4338">
        <v>1.3906935617244289</v>
      </c>
      <c r="M4338">
        <v>0.67441860465116277</v>
      </c>
      <c r="N4338">
        <v>1.5819670897504912E-2</v>
      </c>
      <c r="O4338">
        <v>2.1508900004475571</v>
      </c>
      <c r="P4338">
        <v>3.7285076818393888E-2</v>
      </c>
      <c r="Q4338">
        <v>42</v>
      </c>
      <c r="R4338">
        <v>1</v>
      </c>
      <c r="S4338">
        <v>-0.17374087913937181</v>
      </c>
      <c r="T4338">
        <v>14</v>
      </c>
      <c r="U4338">
        <v>869</v>
      </c>
      <c r="V4338">
        <v>43</v>
      </c>
      <c r="W4338">
        <v>44</v>
      </c>
      <c r="X4338" s="2">
        <v>42124</v>
      </c>
      <c r="Y4338" s="2">
        <v>43951</v>
      </c>
      <c r="Z4338">
        <v>38</v>
      </c>
      <c r="AA4338" t="s">
        <v>47</v>
      </c>
    </row>
    <row r="4339" spans="1:27" x14ac:dyDescent="0.25">
      <c r="A4339" t="s">
        <v>157</v>
      </c>
      <c r="B4339" t="s">
        <v>33</v>
      </c>
      <c r="C4339">
        <v>6</v>
      </c>
      <c r="D4339">
        <v>1</v>
      </c>
      <c r="E4339">
        <v>-1</v>
      </c>
      <c r="F4339" t="s">
        <v>997</v>
      </c>
      <c r="G4339" t="s">
        <v>1116</v>
      </c>
      <c r="I4339">
        <v>1.184939358682418</v>
      </c>
      <c r="J4339">
        <v>0.2008726588401657</v>
      </c>
      <c r="K4339">
        <v>0.14444973611758111</v>
      </c>
      <c r="L4339">
        <v>1.3906059245179709</v>
      </c>
      <c r="M4339">
        <v>0.660377358490566</v>
      </c>
      <c r="N4339">
        <v>1.581315080241142E-2</v>
      </c>
      <c r="O4339">
        <v>2.569530716800756</v>
      </c>
      <c r="P4339">
        <v>1.309035976372362E-2</v>
      </c>
      <c r="Q4339">
        <v>52</v>
      </c>
      <c r="R4339">
        <v>1</v>
      </c>
      <c r="S4339">
        <v>-0.1746397296827101</v>
      </c>
      <c r="T4339">
        <v>13</v>
      </c>
      <c r="U4339">
        <v>1076</v>
      </c>
      <c r="V4339">
        <v>53</v>
      </c>
      <c r="W4339">
        <v>44</v>
      </c>
      <c r="X4339" s="2">
        <v>42124</v>
      </c>
      <c r="Y4339" s="2">
        <v>43951</v>
      </c>
      <c r="Z4339">
        <v>39</v>
      </c>
      <c r="AA4339" t="s">
        <v>1083</v>
      </c>
    </row>
    <row r="4340" spans="1:27" x14ac:dyDescent="0.25">
      <c r="A4340" t="s">
        <v>157</v>
      </c>
      <c r="B4340" t="s">
        <v>33</v>
      </c>
      <c r="C4340">
        <v>12</v>
      </c>
      <c r="D4340">
        <v>1</v>
      </c>
      <c r="E4340">
        <v>-1</v>
      </c>
      <c r="F4340" t="s">
        <v>1060</v>
      </c>
      <c r="G4340" t="s">
        <v>1116</v>
      </c>
      <c r="I4340">
        <v>0.96578358377178231</v>
      </c>
      <c r="J4340">
        <v>0.19569137043029119</v>
      </c>
      <c r="K4340">
        <v>0.1411754531712919</v>
      </c>
      <c r="L4340">
        <v>1.3861571968382751</v>
      </c>
      <c r="M4340">
        <v>0.65957446808510634</v>
      </c>
      <c r="N4340">
        <v>1.5464932822617039E-2</v>
      </c>
      <c r="O4340">
        <v>2.343342903061719</v>
      </c>
      <c r="P4340">
        <v>2.3489972006385661E-2</v>
      </c>
      <c r="Q4340">
        <v>46</v>
      </c>
      <c r="R4340">
        <v>1</v>
      </c>
      <c r="S4340">
        <v>-0.1916396657909496</v>
      </c>
      <c r="T4340">
        <v>5</v>
      </c>
      <c r="U4340">
        <v>953</v>
      </c>
      <c r="V4340">
        <v>47</v>
      </c>
      <c r="W4340">
        <v>44</v>
      </c>
      <c r="X4340" s="2">
        <v>42124</v>
      </c>
      <c r="Y4340" s="2">
        <v>43951</v>
      </c>
      <c r="Z4340">
        <v>40</v>
      </c>
      <c r="AA4340" t="s">
        <v>1106</v>
      </c>
    </row>
    <row r="4341" spans="1:27" x14ac:dyDescent="0.25">
      <c r="A4341" t="s">
        <v>157</v>
      </c>
      <c r="B4341" t="s">
        <v>31</v>
      </c>
      <c r="C4341">
        <v>12</v>
      </c>
      <c r="D4341">
        <v>1</v>
      </c>
      <c r="E4341">
        <v>-1</v>
      </c>
      <c r="F4341" t="s">
        <v>1060</v>
      </c>
      <c r="G4341" t="s">
        <v>1116</v>
      </c>
      <c r="I4341">
        <v>0.96578358377178231</v>
      </c>
      <c r="J4341">
        <v>0.19569137043029119</v>
      </c>
      <c r="K4341">
        <v>0.1411754531712919</v>
      </c>
      <c r="L4341">
        <v>1.3861571968382751</v>
      </c>
      <c r="M4341">
        <v>0.65957446808510634</v>
      </c>
      <c r="N4341">
        <v>1.5464932822617039E-2</v>
      </c>
      <c r="O4341">
        <v>2.343342903061719</v>
      </c>
      <c r="P4341">
        <v>2.3489972006385661E-2</v>
      </c>
      <c r="Q4341">
        <v>46</v>
      </c>
      <c r="R4341">
        <v>1</v>
      </c>
      <c r="S4341">
        <v>-0.1916396657909496</v>
      </c>
      <c r="T4341">
        <v>5</v>
      </c>
      <c r="U4341">
        <v>953</v>
      </c>
      <c r="V4341">
        <v>47</v>
      </c>
      <c r="W4341">
        <v>44</v>
      </c>
      <c r="X4341" s="2">
        <v>42124</v>
      </c>
      <c r="Y4341" s="2">
        <v>43951</v>
      </c>
      <c r="Z4341">
        <v>41</v>
      </c>
      <c r="AA4341" t="s">
        <v>1107</v>
      </c>
    </row>
    <row r="4342" spans="1:27" x14ac:dyDescent="0.25">
      <c r="A4342" t="s">
        <v>52</v>
      </c>
      <c r="B4342" t="s">
        <v>33</v>
      </c>
      <c r="C4342">
        <v>9</v>
      </c>
      <c r="D4342">
        <v>-1</v>
      </c>
      <c r="E4342">
        <v>-1</v>
      </c>
      <c r="F4342" t="s">
        <v>1003</v>
      </c>
      <c r="G4342" t="s">
        <v>1116</v>
      </c>
      <c r="I4342">
        <v>1.061910185634146</v>
      </c>
      <c r="J4342">
        <v>0.19638827722151911</v>
      </c>
      <c r="K4342">
        <v>0.14202977361316579</v>
      </c>
      <c r="L4342">
        <v>1.382726115979068</v>
      </c>
      <c r="M4342">
        <v>0.66</v>
      </c>
      <c r="N4342">
        <v>1.5521300686471361E-2</v>
      </c>
      <c r="O4342">
        <v>2.479042975874135</v>
      </c>
      <c r="P4342">
        <v>1.6662943966495689E-2</v>
      </c>
      <c r="Q4342">
        <v>49</v>
      </c>
      <c r="R4342">
        <v>1</v>
      </c>
      <c r="S4342">
        <v>-0.15007413738732839</v>
      </c>
      <c r="T4342">
        <v>9</v>
      </c>
      <c r="U4342">
        <v>1017</v>
      </c>
      <c r="V4342">
        <v>50</v>
      </c>
      <c r="W4342">
        <v>44</v>
      </c>
      <c r="X4342" s="2">
        <v>42124</v>
      </c>
      <c r="Y4342" s="2">
        <v>43951</v>
      </c>
      <c r="Z4342">
        <v>42</v>
      </c>
      <c r="AA4342" t="s">
        <v>121</v>
      </c>
    </row>
    <row r="4343" spans="1:27" x14ac:dyDescent="0.25">
      <c r="A4343" t="s">
        <v>162</v>
      </c>
      <c r="B4343" t="s">
        <v>31</v>
      </c>
      <c r="C4343">
        <v>12</v>
      </c>
      <c r="D4343">
        <v>1</v>
      </c>
      <c r="E4343">
        <v>-1</v>
      </c>
      <c r="F4343" t="s">
        <v>1060</v>
      </c>
      <c r="G4343" t="s">
        <v>1116</v>
      </c>
      <c r="I4343">
        <v>0.95818162151235908</v>
      </c>
      <c r="J4343">
        <v>0.1944669364505365</v>
      </c>
      <c r="K4343">
        <v>0.14118078599419559</v>
      </c>
      <c r="L4343">
        <v>1.377432028594398</v>
      </c>
      <c r="M4343">
        <v>0.63829787234042556</v>
      </c>
      <c r="N4343">
        <v>1.548331960654533E-2</v>
      </c>
      <c r="O4343">
        <v>2.2465893566725819</v>
      </c>
      <c r="P4343">
        <v>2.9508871995231351E-2</v>
      </c>
      <c r="Q4343">
        <v>46</v>
      </c>
      <c r="R4343">
        <v>1</v>
      </c>
      <c r="S4343">
        <v>-0.2261539129822788</v>
      </c>
      <c r="T4343">
        <v>4</v>
      </c>
      <c r="U4343">
        <v>953</v>
      </c>
      <c r="V4343">
        <v>47</v>
      </c>
      <c r="W4343">
        <v>44</v>
      </c>
      <c r="X4343" s="2">
        <v>42124</v>
      </c>
      <c r="Y4343" s="2">
        <v>43951</v>
      </c>
      <c r="Z4343">
        <v>43</v>
      </c>
      <c r="AA4343" t="s">
        <v>1122</v>
      </c>
    </row>
    <row r="4344" spans="1:27" x14ac:dyDescent="0.25">
      <c r="A4344" t="s">
        <v>76</v>
      </c>
      <c r="B4344" t="s">
        <v>36</v>
      </c>
      <c r="C4344">
        <v>3</v>
      </c>
      <c r="D4344">
        <v>1</v>
      </c>
      <c r="E4344">
        <v>1</v>
      </c>
      <c r="F4344" t="s">
        <v>983</v>
      </c>
      <c r="G4344" t="s">
        <v>1116</v>
      </c>
      <c r="I4344">
        <v>1.365569191262916</v>
      </c>
      <c r="J4344">
        <v>0.21086802844369701</v>
      </c>
      <c r="K4344">
        <v>0.15332016460818129</v>
      </c>
      <c r="L4344">
        <v>1.3753443911476519</v>
      </c>
      <c r="M4344">
        <v>0.6071428571428571</v>
      </c>
      <c r="N4344">
        <v>1.6550620502117669E-2</v>
      </c>
      <c r="O4344">
        <v>2.6338758934873412</v>
      </c>
      <c r="P4344">
        <v>1.094094383578202E-2</v>
      </c>
      <c r="Q4344">
        <v>55</v>
      </c>
      <c r="R4344">
        <v>1</v>
      </c>
      <c r="S4344">
        <v>-0.28613665621004808</v>
      </c>
      <c r="T4344">
        <v>21</v>
      </c>
      <c r="U4344">
        <v>1134</v>
      </c>
      <c r="V4344">
        <v>56</v>
      </c>
      <c r="W4344">
        <v>44</v>
      </c>
      <c r="X4344" s="2">
        <v>42124</v>
      </c>
      <c r="Y4344" s="2">
        <v>43951</v>
      </c>
      <c r="Z4344">
        <v>44</v>
      </c>
      <c r="AA4344" t="s">
        <v>75</v>
      </c>
    </row>
    <row r="4345" spans="1:27" x14ac:dyDescent="0.25">
      <c r="A4345" t="s">
        <v>162</v>
      </c>
      <c r="B4345" t="s">
        <v>67</v>
      </c>
      <c r="C4345">
        <v>6</v>
      </c>
      <c r="D4345">
        <v>1</v>
      </c>
      <c r="E4345">
        <v>-1</v>
      </c>
      <c r="F4345" t="s">
        <v>1119</v>
      </c>
      <c r="G4345" t="s">
        <v>1116</v>
      </c>
      <c r="I4345">
        <v>0.97835828658006974</v>
      </c>
      <c r="J4345">
        <v>0.19305938134494771</v>
      </c>
      <c r="K4345">
        <v>0.14072464492435791</v>
      </c>
      <c r="L4345">
        <v>1.3718946062981421</v>
      </c>
      <c r="M4345">
        <v>0.64583333333333337</v>
      </c>
      <c r="N4345">
        <v>1.5345058316045931E-2</v>
      </c>
      <c r="O4345">
        <v>2.306097052150796</v>
      </c>
      <c r="P4345">
        <v>2.5563407259849291E-2</v>
      </c>
      <c r="Q4345">
        <v>47</v>
      </c>
      <c r="R4345">
        <v>1</v>
      </c>
      <c r="S4345">
        <v>-0.2017096233509634</v>
      </c>
      <c r="T4345">
        <v>2</v>
      </c>
      <c r="U4345">
        <v>974</v>
      </c>
      <c r="V4345">
        <v>48</v>
      </c>
      <c r="W4345">
        <v>44</v>
      </c>
      <c r="X4345" s="2">
        <v>42124</v>
      </c>
      <c r="Y4345" s="2">
        <v>43951</v>
      </c>
      <c r="Z4345">
        <v>45</v>
      </c>
      <c r="AA4345" t="s">
        <v>1123</v>
      </c>
    </row>
    <row r="4346" spans="1:27" x14ac:dyDescent="0.25">
      <c r="A4346" t="s">
        <v>111</v>
      </c>
      <c r="B4346" t="s">
        <v>67</v>
      </c>
      <c r="C4346">
        <v>3</v>
      </c>
      <c r="D4346">
        <v>1</v>
      </c>
      <c r="E4346">
        <v>1</v>
      </c>
      <c r="F4346" t="s">
        <v>1119</v>
      </c>
      <c r="G4346" t="s">
        <v>1116</v>
      </c>
      <c r="I4346">
        <v>0.97728917930020032</v>
      </c>
      <c r="J4346">
        <v>0.1928925387296743</v>
      </c>
      <c r="K4346">
        <v>0.14072549096222731</v>
      </c>
      <c r="L4346">
        <v>1.3707007693542119</v>
      </c>
      <c r="M4346">
        <v>0.66666666666666663</v>
      </c>
      <c r="N4346">
        <v>1.536404071082049E-2</v>
      </c>
      <c r="O4346">
        <v>2.2596508677334168</v>
      </c>
      <c r="P4346">
        <v>2.8519249157288321E-2</v>
      </c>
      <c r="Q4346">
        <v>47</v>
      </c>
      <c r="R4346">
        <v>1</v>
      </c>
      <c r="S4346">
        <v>-0.16242506576304849</v>
      </c>
      <c r="T4346">
        <v>3</v>
      </c>
      <c r="U4346">
        <v>974</v>
      </c>
      <c r="V4346">
        <v>48</v>
      </c>
      <c r="W4346">
        <v>44</v>
      </c>
      <c r="X4346" s="2">
        <v>42124</v>
      </c>
      <c r="Y4346" s="2">
        <v>43951</v>
      </c>
      <c r="Z4346">
        <v>46</v>
      </c>
      <c r="AA4346" t="s">
        <v>1082</v>
      </c>
    </row>
    <row r="4347" spans="1:27" x14ac:dyDescent="0.25">
      <c r="A4347" t="s">
        <v>157</v>
      </c>
      <c r="B4347" t="s">
        <v>31</v>
      </c>
      <c r="C4347">
        <v>6</v>
      </c>
      <c r="D4347">
        <v>1</v>
      </c>
      <c r="E4347">
        <v>-1</v>
      </c>
      <c r="F4347" t="s">
        <v>997</v>
      </c>
      <c r="G4347" t="s">
        <v>1116</v>
      </c>
      <c r="I4347">
        <v>1.131766087281953</v>
      </c>
      <c r="J4347">
        <v>0.1939634900617537</v>
      </c>
      <c r="K4347">
        <v>0.14448001455691259</v>
      </c>
      <c r="L4347">
        <v>1.3424935667164459</v>
      </c>
      <c r="M4347">
        <v>0.62264150943396224</v>
      </c>
      <c r="N4347">
        <v>1.5355256014954169E-2</v>
      </c>
      <c r="O4347">
        <v>2.477248261436594</v>
      </c>
      <c r="P4347">
        <v>1.652773006738353E-2</v>
      </c>
      <c r="Q4347">
        <v>52</v>
      </c>
      <c r="R4347">
        <v>1</v>
      </c>
      <c r="S4347">
        <v>-0.19163966579094871</v>
      </c>
      <c r="T4347">
        <v>11</v>
      </c>
      <c r="U4347">
        <v>1076</v>
      </c>
      <c r="V4347">
        <v>53</v>
      </c>
      <c r="W4347">
        <v>44</v>
      </c>
      <c r="X4347" s="2">
        <v>42124</v>
      </c>
      <c r="Y4347" s="2">
        <v>43951</v>
      </c>
      <c r="Z4347">
        <v>47</v>
      </c>
      <c r="AA4347" t="s">
        <v>1124</v>
      </c>
    </row>
    <row r="4348" spans="1:27" x14ac:dyDescent="0.25">
      <c r="A4348" t="s">
        <v>73</v>
      </c>
      <c r="B4348" t="s">
        <v>33</v>
      </c>
      <c r="C4348">
        <v>6</v>
      </c>
      <c r="D4348">
        <v>-1</v>
      </c>
      <c r="E4348">
        <v>-1</v>
      </c>
      <c r="F4348" t="s">
        <v>997</v>
      </c>
      <c r="G4348" t="s">
        <v>1116</v>
      </c>
      <c r="I4348">
        <v>1.1173588407776529</v>
      </c>
      <c r="J4348">
        <v>0.19206875872214299</v>
      </c>
      <c r="K4348">
        <v>0.14448815981070309</v>
      </c>
      <c r="L4348">
        <v>1.3293044840059991</v>
      </c>
      <c r="M4348">
        <v>0.67924528301886788</v>
      </c>
      <c r="N4348">
        <v>1.5233992213637601E-2</v>
      </c>
      <c r="O4348">
        <v>2.4622609719911641</v>
      </c>
      <c r="P4348">
        <v>1.7157346363223309E-2</v>
      </c>
      <c r="Q4348">
        <v>52</v>
      </c>
      <c r="R4348">
        <v>1</v>
      </c>
      <c r="S4348">
        <v>-0.12876427751936231</v>
      </c>
      <c r="T4348">
        <v>7</v>
      </c>
      <c r="U4348">
        <v>1076</v>
      </c>
      <c r="V4348">
        <v>53</v>
      </c>
      <c r="W4348">
        <v>44</v>
      </c>
      <c r="X4348" s="2">
        <v>42124</v>
      </c>
      <c r="Y4348" s="2">
        <v>43951</v>
      </c>
      <c r="Z4348">
        <v>48</v>
      </c>
      <c r="AA4348" t="s">
        <v>1098</v>
      </c>
    </row>
    <row r="4349" spans="1:27" x14ac:dyDescent="0.25">
      <c r="A4349" t="s">
        <v>73</v>
      </c>
      <c r="B4349" t="s">
        <v>31</v>
      </c>
      <c r="C4349">
        <v>6</v>
      </c>
      <c r="D4349">
        <v>-1</v>
      </c>
      <c r="E4349">
        <v>-1</v>
      </c>
      <c r="F4349" t="s">
        <v>997</v>
      </c>
      <c r="G4349" t="s">
        <v>1116</v>
      </c>
      <c r="I4349">
        <v>1.1173588407776529</v>
      </c>
      <c r="J4349">
        <v>0.19206875872214299</v>
      </c>
      <c r="K4349">
        <v>0.14448815981070309</v>
      </c>
      <c r="L4349">
        <v>1.3293044840059991</v>
      </c>
      <c r="M4349">
        <v>0.67924528301886788</v>
      </c>
      <c r="N4349">
        <v>1.5233992213637601E-2</v>
      </c>
      <c r="O4349">
        <v>2.4622609719911641</v>
      </c>
      <c r="P4349">
        <v>1.7157346363223309E-2</v>
      </c>
      <c r="Q4349">
        <v>52</v>
      </c>
      <c r="R4349">
        <v>1</v>
      </c>
      <c r="S4349">
        <v>-0.12876427751936231</v>
      </c>
      <c r="T4349">
        <v>7</v>
      </c>
      <c r="U4349">
        <v>1076</v>
      </c>
      <c r="V4349">
        <v>53</v>
      </c>
      <c r="W4349">
        <v>44</v>
      </c>
      <c r="X4349" s="2">
        <v>42124</v>
      </c>
      <c r="Y4349" s="2">
        <v>43951</v>
      </c>
      <c r="Z4349">
        <v>49</v>
      </c>
      <c r="AA4349" t="s">
        <v>1099</v>
      </c>
    </row>
    <row r="4350" spans="1:27" x14ac:dyDescent="0.25">
      <c r="A4350" t="s">
        <v>157</v>
      </c>
      <c r="B4350" t="s">
        <v>40</v>
      </c>
      <c r="C4350">
        <v>6</v>
      </c>
      <c r="D4350">
        <v>1</v>
      </c>
      <c r="E4350">
        <v>-1</v>
      </c>
      <c r="F4350" t="s">
        <v>997</v>
      </c>
      <c r="G4350" t="s">
        <v>1116</v>
      </c>
      <c r="I4350">
        <v>1.1077749806224599</v>
      </c>
      <c r="J4350">
        <v>0.19080288722207731</v>
      </c>
      <c r="K4350">
        <v>0.14449360767491889</v>
      </c>
      <c r="L4350">
        <v>1.320493621083535</v>
      </c>
      <c r="M4350">
        <v>0.64150943396226412</v>
      </c>
      <c r="N4350">
        <v>1.506290701081108E-2</v>
      </c>
      <c r="O4350">
        <v>2.5499992811093048</v>
      </c>
      <c r="P4350">
        <v>1.3758354839167149E-2</v>
      </c>
      <c r="Q4350">
        <v>52</v>
      </c>
      <c r="R4350">
        <v>1</v>
      </c>
      <c r="S4350">
        <v>-0.13466246705423601</v>
      </c>
      <c r="T4350">
        <v>14</v>
      </c>
      <c r="U4350">
        <v>1076</v>
      </c>
      <c r="V4350">
        <v>53</v>
      </c>
      <c r="W4350">
        <v>44</v>
      </c>
      <c r="X4350" s="2">
        <v>42124</v>
      </c>
      <c r="Y4350" s="2">
        <v>43951</v>
      </c>
      <c r="Z4350">
        <v>50</v>
      </c>
      <c r="AA4350" t="s">
        <v>1087</v>
      </c>
    </row>
    <row r="4351" spans="1:27" x14ac:dyDescent="0.25">
      <c r="A4351" t="s">
        <v>46</v>
      </c>
      <c r="B4351" t="s">
        <v>36</v>
      </c>
      <c r="C4351">
        <v>12</v>
      </c>
      <c r="D4351">
        <v>1</v>
      </c>
      <c r="E4351">
        <v>1</v>
      </c>
      <c r="F4351" t="s">
        <v>1060</v>
      </c>
      <c r="G4351" t="s">
        <v>1116</v>
      </c>
      <c r="I4351">
        <v>0.90835302262967565</v>
      </c>
      <c r="J4351">
        <v>0.1863533403346698</v>
      </c>
      <c r="K4351">
        <v>0.14121623276577841</v>
      </c>
      <c r="L4351">
        <v>1.319631154895315</v>
      </c>
      <c r="M4351">
        <v>0.68085106382978722</v>
      </c>
      <c r="N4351">
        <v>1.490631338683631E-2</v>
      </c>
      <c r="O4351">
        <v>2.179752859950506</v>
      </c>
      <c r="P4351">
        <v>3.4431394640117158E-2</v>
      </c>
      <c r="Q4351">
        <v>46</v>
      </c>
      <c r="R4351">
        <v>1</v>
      </c>
      <c r="S4351">
        <v>-0.17374087913937181</v>
      </c>
      <c r="T4351">
        <v>5</v>
      </c>
      <c r="U4351">
        <v>953</v>
      </c>
      <c r="V4351">
        <v>47</v>
      </c>
      <c r="W4351">
        <v>44</v>
      </c>
      <c r="X4351" s="2">
        <v>42124</v>
      </c>
      <c r="Y4351" s="2">
        <v>43951</v>
      </c>
      <c r="Z4351">
        <v>51</v>
      </c>
      <c r="AA4351" t="s">
        <v>189</v>
      </c>
    </row>
    <row r="4352" spans="1:27" x14ac:dyDescent="0.25">
      <c r="A4352" t="s">
        <v>35</v>
      </c>
      <c r="B4352" t="s">
        <v>36</v>
      </c>
      <c r="C4352">
        <v>3</v>
      </c>
      <c r="D4352">
        <v>1</v>
      </c>
      <c r="E4352">
        <v>1</v>
      </c>
      <c r="F4352" t="s">
        <v>983</v>
      </c>
      <c r="G4352" t="s">
        <v>1116</v>
      </c>
      <c r="I4352">
        <v>1.2902393101171821</v>
      </c>
      <c r="J4352">
        <v>0.20219114704183799</v>
      </c>
      <c r="K4352">
        <v>0.15335731869165431</v>
      </c>
      <c r="L4352">
        <v>1.318431678167058</v>
      </c>
      <c r="M4352">
        <v>0.6428571428571429</v>
      </c>
      <c r="N4352">
        <v>1.601748039242451E-2</v>
      </c>
      <c r="O4352">
        <v>2.4919892189882318</v>
      </c>
      <c r="P4352">
        <v>1.5746180437441491E-2</v>
      </c>
      <c r="Q4352">
        <v>55</v>
      </c>
      <c r="R4352">
        <v>1</v>
      </c>
      <c r="S4352">
        <v>-0.27295780297775751</v>
      </c>
      <c r="T4352">
        <v>15</v>
      </c>
      <c r="U4352">
        <v>1134</v>
      </c>
      <c r="V4352">
        <v>56</v>
      </c>
      <c r="W4352">
        <v>44</v>
      </c>
      <c r="X4352" s="2">
        <v>42124</v>
      </c>
      <c r="Y4352" s="2">
        <v>43951</v>
      </c>
      <c r="Z4352">
        <v>52</v>
      </c>
      <c r="AA4352" t="s">
        <v>34</v>
      </c>
    </row>
    <row r="4353" spans="1:27" x14ac:dyDescent="0.25">
      <c r="A4353" t="s">
        <v>73</v>
      </c>
      <c r="B4353" t="s">
        <v>67</v>
      </c>
      <c r="C4353">
        <v>9</v>
      </c>
      <c r="D4353">
        <v>-1</v>
      </c>
      <c r="E4353">
        <v>-1</v>
      </c>
      <c r="F4353" t="s">
        <v>1119</v>
      </c>
      <c r="G4353" t="s">
        <v>1116</v>
      </c>
      <c r="I4353">
        <v>0.91669468608656945</v>
      </c>
      <c r="J4353">
        <v>0.1833250159523003</v>
      </c>
      <c r="K4353">
        <v>0.1407669128545701</v>
      </c>
      <c r="L4353">
        <v>1.3023303007411839</v>
      </c>
      <c r="M4353">
        <v>0.66666666666666663</v>
      </c>
      <c r="N4353">
        <v>1.4633848015127E-2</v>
      </c>
      <c r="O4353">
        <v>2.2355761433525849</v>
      </c>
      <c r="P4353">
        <v>3.016788975011582E-2</v>
      </c>
      <c r="Q4353">
        <v>47</v>
      </c>
      <c r="R4353">
        <v>1</v>
      </c>
      <c r="S4353">
        <v>-0.16218334015650529</v>
      </c>
      <c r="T4353">
        <v>3</v>
      </c>
      <c r="U4353">
        <v>974</v>
      </c>
      <c r="V4353">
        <v>48</v>
      </c>
      <c r="W4353">
        <v>44</v>
      </c>
      <c r="X4353" s="2">
        <v>42124</v>
      </c>
      <c r="Y4353" s="2">
        <v>43951</v>
      </c>
      <c r="Z4353">
        <v>53</v>
      </c>
      <c r="AA4353" t="s">
        <v>150</v>
      </c>
    </row>
    <row r="4354" spans="1:27" x14ac:dyDescent="0.25">
      <c r="A4354" t="s">
        <v>111</v>
      </c>
      <c r="B4354" t="s">
        <v>67</v>
      </c>
      <c r="C4354">
        <v>9</v>
      </c>
      <c r="D4354">
        <v>1</v>
      </c>
      <c r="E4354">
        <v>1</v>
      </c>
      <c r="F4354" t="s">
        <v>1119</v>
      </c>
      <c r="G4354" t="s">
        <v>1116</v>
      </c>
      <c r="I4354">
        <v>0.91669468608656945</v>
      </c>
      <c r="J4354">
        <v>0.1833250159523003</v>
      </c>
      <c r="K4354">
        <v>0.1407669128545701</v>
      </c>
      <c r="L4354">
        <v>1.3023303007411839</v>
      </c>
      <c r="M4354">
        <v>0.66666666666666663</v>
      </c>
      <c r="N4354">
        <v>1.4633848015127E-2</v>
      </c>
      <c r="O4354">
        <v>2.2355761433525849</v>
      </c>
      <c r="P4354">
        <v>3.016788975011582E-2</v>
      </c>
      <c r="Q4354">
        <v>47</v>
      </c>
      <c r="R4354">
        <v>1</v>
      </c>
      <c r="S4354">
        <v>-0.16218334015650529</v>
      </c>
      <c r="T4354">
        <v>3</v>
      </c>
      <c r="U4354">
        <v>974</v>
      </c>
      <c r="V4354">
        <v>48</v>
      </c>
      <c r="W4354">
        <v>44</v>
      </c>
      <c r="X4354" s="2">
        <v>42124</v>
      </c>
      <c r="Y4354" s="2">
        <v>43951</v>
      </c>
      <c r="Z4354">
        <v>54</v>
      </c>
      <c r="AA4354" t="s">
        <v>197</v>
      </c>
    </row>
    <row r="4355" spans="1:27" x14ac:dyDescent="0.25">
      <c r="A4355" t="s">
        <v>96</v>
      </c>
      <c r="B4355" t="s">
        <v>67</v>
      </c>
      <c r="C4355">
        <v>6</v>
      </c>
      <c r="D4355">
        <v>-1</v>
      </c>
      <c r="E4355">
        <v>-1</v>
      </c>
      <c r="F4355" t="s">
        <v>1119</v>
      </c>
      <c r="G4355" t="s">
        <v>1116</v>
      </c>
      <c r="I4355">
        <v>0.91374221830783053</v>
      </c>
      <c r="J4355">
        <v>0.1828531420496593</v>
      </c>
      <c r="K4355">
        <v>0.14076892579766589</v>
      </c>
      <c r="L4355">
        <v>1.2989595609508531</v>
      </c>
      <c r="M4355">
        <v>0.66666666666666663</v>
      </c>
      <c r="N4355">
        <v>1.4621519110939771E-2</v>
      </c>
      <c r="O4355">
        <v>2.2179013382835309</v>
      </c>
      <c r="P4355">
        <v>3.1431524493947059E-2</v>
      </c>
      <c r="Q4355">
        <v>47</v>
      </c>
      <c r="R4355">
        <v>1</v>
      </c>
      <c r="S4355">
        <v>-0.2140339558976713</v>
      </c>
      <c r="T4355">
        <v>5</v>
      </c>
      <c r="U4355">
        <v>974</v>
      </c>
      <c r="V4355">
        <v>48</v>
      </c>
      <c r="W4355">
        <v>44</v>
      </c>
      <c r="X4355" s="2">
        <v>42124</v>
      </c>
      <c r="Y4355" s="2">
        <v>43951</v>
      </c>
      <c r="Z4355">
        <v>55</v>
      </c>
      <c r="AA4355" t="s">
        <v>250</v>
      </c>
    </row>
    <row r="4356" spans="1:27" x14ac:dyDescent="0.25">
      <c r="A4356" t="s">
        <v>59</v>
      </c>
      <c r="B4356" t="s">
        <v>33</v>
      </c>
      <c r="C4356">
        <v>3</v>
      </c>
      <c r="D4356">
        <v>1</v>
      </c>
      <c r="E4356">
        <v>1</v>
      </c>
      <c r="F4356" t="s">
        <v>983</v>
      </c>
      <c r="G4356" t="s">
        <v>1116</v>
      </c>
      <c r="I4356">
        <v>1.256985750645653</v>
      </c>
      <c r="J4356">
        <v>0.1982900671280361</v>
      </c>
      <c r="K4356">
        <v>0.1533736729762866</v>
      </c>
      <c r="L4356">
        <v>1.292855959436364</v>
      </c>
      <c r="M4356">
        <v>0.625</v>
      </c>
      <c r="N4356">
        <v>1.561398461181697E-2</v>
      </c>
      <c r="O4356">
        <v>2.5994692871071088</v>
      </c>
      <c r="P4356">
        <v>1.196412219711768E-2</v>
      </c>
      <c r="Q4356">
        <v>55</v>
      </c>
      <c r="R4356">
        <v>1</v>
      </c>
      <c r="S4356">
        <v>-0.17323574820897461</v>
      </c>
      <c r="T4356">
        <v>22</v>
      </c>
      <c r="U4356">
        <v>1134</v>
      </c>
      <c r="V4356">
        <v>56</v>
      </c>
      <c r="W4356">
        <v>44</v>
      </c>
      <c r="X4356" s="2">
        <v>42124</v>
      </c>
      <c r="Y4356" s="2">
        <v>43951</v>
      </c>
      <c r="Z4356">
        <v>56</v>
      </c>
      <c r="AA4356" t="s">
        <v>901</v>
      </c>
    </row>
    <row r="4357" spans="1:27" x14ac:dyDescent="0.25">
      <c r="A4357" t="s">
        <v>73</v>
      </c>
      <c r="B4357" t="s">
        <v>31</v>
      </c>
      <c r="C4357">
        <v>12</v>
      </c>
      <c r="D4357">
        <v>-1</v>
      </c>
      <c r="E4357">
        <v>-1</v>
      </c>
      <c r="F4357" t="s">
        <v>1060</v>
      </c>
      <c r="G4357" t="s">
        <v>1116</v>
      </c>
      <c r="I4357">
        <v>0.86967671604413233</v>
      </c>
      <c r="J4357">
        <v>0.17994757029114369</v>
      </c>
      <c r="K4357">
        <v>0.14124338303533049</v>
      </c>
      <c r="L4357">
        <v>1.2740247820751489</v>
      </c>
      <c r="M4357">
        <v>0.65957446808510634</v>
      </c>
      <c r="N4357">
        <v>1.442555149308164E-2</v>
      </c>
      <c r="O4357">
        <v>2.1419751897090431</v>
      </c>
      <c r="P4357">
        <v>3.7523087915097578E-2</v>
      </c>
      <c r="Q4357">
        <v>46</v>
      </c>
      <c r="R4357">
        <v>1</v>
      </c>
      <c r="S4357">
        <v>-0.1621833401565051</v>
      </c>
      <c r="T4357">
        <v>2</v>
      </c>
      <c r="U4357">
        <v>953</v>
      </c>
      <c r="V4357">
        <v>47</v>
      </c>
      <c r="W4357">
        <v>44</v>
      </c>
      <c r="X4357" s="2">
        <v>42124</v>
      </c>
      <c r="Y4357" s="2">
        <v>43951</v>
      </c>
      <c r="Z4357">
        <v>57</v>
      </c>
      <c r="AA4357" t="s">
        <v>114</v>
      </c>
    </row>
    <row r="4358" spans="1:27" x14ac:dyDescent="0.25">
      <c r="A4358" t="s">
        <v>73</v>
      </c>
      <c r="B4358" t="s">
        <v>33</v>
      </c>
      <c r="C4358">
        <v>12</v>
      </c>
      <c r="D4358">
        <v>-1</v>
      </c>
      <c r="E4358">
        <v>-1</v>
      </c>
      <c r="F4358" t="s">
        <v>1060</v>
      </c>
      <c r="G4358" t="s">
        <v>1116</v>
      </c>
      <c r="I4358">
        <v>0.86967671604413233</v>
      </c>
      <c r="J4358">
        <v>0.17994757029114369</v>
      </c>
      <c r="K4358">
        <v>0.14124338303533049</v>
      </c>
      <c r="L4358">
        <v>1.2740247820751489</v>
      </c>
      <c r="M4358">
        <v>0.65957446808510634</v>
      </c>
      <c r="N4358">
        <v>1.442555149308164E-2</v>
      </c>
      <c r="O4358">
        <v>2.1419751897090431</v>
      </c>
      <c r="P4358">
        <v>3.7523087915097578E-2</v>
      </c>
      <c r="Q4358">
        <v>46</v>
      </c>
      <c r="R4358">
        <v>1</v>
      </c>
      <c r="S4358">
        <v>-0.1621833401565051</v>
      </c>
      <c r="T4358">
        <v>2</v>
      </c>
      <c r="U4358">
        <v>953</v>
      </c>
      <c r="V4358">
        <v>47</v>
      </c>
      <c r="W4358">
        <v>44</v>
      </c>
      <c r="X4358" s="2">
        <v>42124</v>
      </c>
      <c r="Y4358" s="2">
        <v>43951</v>
      </c>
      <c r="Z4358">
        <v>58</v>
      </c>
      <c r="AA4358" t="s">
        <v>125</v>
      </c>
    </row>
    <row r="4359" spans="1:27" x14ac:dyDescent="0.25">
      <c r="A4359" t="s">
        <v>35</v>
      </c>
      <c r="B4359" t="s">
        <v>33</v>
      </c>
      <c r="C4359">
        <v>9</v>
      </c>
      <c r="D4359">
        <v>1</v>
      </c>
      <c r="E4359">
        <v>1</v>
      </c>
      <c r="F4359" t="s">
        <v>1003</v>
      </c>
      <c r="G4359" t="s">
        <v>1116</v>
      </c>
      <c r="I4359">
        <v>0.95433563115932074</v>
      </c>
      <c r="J4359">
        <v>0.18060871317227781</v>
      </c>
      <c r="K4359">
        <v>0.14209763375687681</v>
      </c>
      <c r="L4359">
        <v>1.271018442722923</v>
      </c>
      <c r="M4359">
        <v>0.64</v>
      </c>
      <c r="N4359">
        <v>1.4444404185038879E-2</v>
      </c>
      <c r="O4359">
        <v>2.2943250684623022</v>
      </c>
      <c r="P4359">
        <v>2.6096600152310849E-2</v>
      </c>
      <c r="Q4359">
        <v>49</v>
      </c>
      <c r="R4359">
        <v>1</v>
      </c>
      <c r="S4359">
        <v>-0.15007413738732839</v>
      </c>
      <c r="T4359">
        <v>11</v>
      </c>
      <c r="U4359">
        <v>1017</v>
      </c>
      <c r="V4359">
        <v>50</v>
      </c>
      <c r="W4359">
        <v>44</v>
      </c>
      <c r="X4359" s="2">
        <v>42124</v>
      </c>
      <c r="Y4359" s="2">
        <v>43951</v>
      </c>
      <c r="Z4359">
        <v>59</v>
      </c>
      <c r="AA4359" t="s">
        <v>99</v>
      </c>
    </row>
    <row r="4360" spans="1:27" x14ac:dyDescent="0.25">
      <c r="A4360" t="s">
        <v>56</v>
      </c>
      <c r="B4360" t="s">
        <v>67</v>
      </c>
      <c r="C4360">
        <v>3</v>
      </c>
      <c r="D4360">
        <v>-1</v>
      </c>
      <c r="E4360">
        <v>-1</v>
      </c>
      <c r="F4360" t="s">
        <v>1119</v>
      </c>
      <c r="G4360" t="s">
        <v>1116</v>
      </c>
      <c r="I4360">
        <v>0.88788837868536952</v>
      </c>
      <c r="J4360">
        <v>0.17869786201717749</v>
      </c>
      <c r="K4360">
        <v>0.14078628081232969</v>
      </c>
      <c r="L4360">
        <v>1.269284627636301</v>
      </c>
      <c r="M4360">
        <v>0.64583333333333337</v>
      </c>
      <c r="N4360">
        <v>1.437420857061414E-2</v>
      </c>
      <c r="O4360">
        <v>2.1496187738156651</v>
      </c>
      <c r="P4360">
        <v>3.6764070265335028E-2</v>
      </c>
      <c r="Q4360">
        <v>47</v>
      </c>
      <c r="R4360">
        <v>1</v>
      </c>
      <c r="S4360">
        <v>-0.20170962335096379</v>
      </c>
      <c r="T4360">
        <v>5</v>
      </c>
      <c r="U4360">
        <v>974</v>
      </c>
      <c r="V4360">
        <v>48</v>
      </c>
      <c r="W4360">
        <v>44</v>
      </c>
      <c r="X4360" s="2">
        <v>42124</v>
      </c>
      <c r="Y4360" s="2">
        <v>43951</v>
      </c>
      <c r="Z4360">
        <v>60</v>
      </c>
      <c r="AA4360" t="s">
        <v>563</v>
      </c>
    </row>
    <row r="4361" spans="1:27" x14ac:dyDescent="0.25">
      <c r="A4361" t="s">
        <v>111</v>
      </c>
      <c r="B4361" t="s">
        <v>31</v>
      </c>
      <c r="C4361">
        <v>9</v>
      </c>
      <c r="D4361">
        <v>1</v>
      </c>
      <c r="E4361">
        <v>1</v>
      </c>
      <c r="F4361" t="s">
        <v>1003</v>
      </c>
      <c r="G4361" t="s">
        <v>1116</v>
      </c>
      <c r="I4361">
        <v>0.95019380414183119</v>
      </c>
      <c r="J4361">
        <v>0.1799882373860664</v>
      </c>
      <c r="K4361">
        <v>0.14210027234803871</v>
      </c>
      <c r="L4361">
        <v>1.266628377356172</v>
      </c>
      <c r="M4361">
        <v>0.68</v>
      </c>
      <c r="N4361">
        <v>1.4413865215582281E-2</v>
      </c>
      <c r="O4361">
        <v>2.2766146434878189</v>
      </c>
      <c r="P4361">
        <v>2.7214011967691711E-2</v>
      </c>
      <c r="Q4361">
        <v>49</v>
      </c>
      <c r="R4361">
        <v>1</v>
      </c>
      <c r="S4361">
        <v>-0.1287642775193624</v>
      </c>
      <c r="T4361">
        <v>7</v>
      </c>
      <c r="U4361">
        <v>1017</v>
      </c>
      <c r="V4361">
        <v>50</v>
      </c>
      <c r="W4361">
        <v>44</v>
      </c>
      <c r="X4361" s="2">
        <v>42124</v>
      </c>
      <c r="Y4361" s="2">
        <v>43951</v>
      </c>
      <c r="Z4361">
        <v>61</v>
      </c>
      <c r="AA4361" t="s">
        <v>1081</v>
      </c>
    </row>
    <row r="4362" spans="1:27" x14ac:dyDescent="0.25">
      <c r="A4362" t="s">
        <v>52</v>
      </c>
      <c r="B4362" t="s">
        <v>33</v>
      </c>
      <c r="C4362">
        <v>6</v>
      </c>
      <c r="D4362">
        <v>-1</v>
      </c>
      <c r="E4362">
        <v>-1</v>
      </c>
      <c r="F4362" t="s">
        <v>997</v>
      </c>
      <c r="G4362" t="s">
        <v>1116</v>
      </c>
      <c r="I4362">
        <v>1.048590608516877</v>
      </c>
      <c r="J4362">
        <v>0.18288638777019631</v>
      </c>
      <c r="K4362">
        <v>0.14452686419638761</v>
      </c>
      <c r="L4362">
        <v>1.2654144873833599</v>
      </c>
      <c r="M4362">
        <v>0.64150943396226412</v>
      </c>
      <c r="N4362">
        <v>1.456992832416149E-2</v>
      </c>
      <c r="O4362">
        <v>2.3926503275903852</v>
      </c>
      <c r="P4362">
        <v>2.037460713982437E-2</v>
      </c>
      <c r="Q4362">
        <v>52</v>
      </c>
      <c r="R4362">
        <v>1</v>
      </c>
      <c r="S4362">
        <v>-0.15859340032920821</v>
      </c>
      <c r="T4362">
        <v>11</v>
      </c>
      <c r="U4362">
        <v>1076</v>
      </c>
      <c r="V4362">
        <v>53</v>
      </c>
      <c r="W4362">
        <v>44</v>
      </c>
      <c r="X4362" s="2">
        <v>42124</v>
      </c>
      <c r="Y4362" s="2">
        <v>43951</v>
      </c>
      <c r="Z4362">
        <v>62</v>
      </c>
      <c r="AA4362" t="s">
        <v>90</v>
      </c>
    </row>
    <row r="4363" spans="1:27" x14ac:dyDescent="0.25">
      <c r="A4363" t="s">
        <v>52</v>
      </c>
      <c r="B4363" t="s">
        <v>31</v>
      </c>
      <c r="C4363">
        <v>9</v>
      </c>
      <c r="D4363">
        <v>-1</v>
      </c>
      <c r="E4363">
        <v>-1</v>
      </c>
      <c r="F4363" t="s">
        <v>1003</v>
      </c>
      <c r="G4363" t="s">
        <v>1116</v>
      </c>
      <c r="I4363">
        <v>0.94402583090020409</v>
      </c>
      <c r="J4363">
        <v>0.1790623903749311</v>
      </c>
      <c r="K4363">
        <v>0.14210406602631381</v>
      </c>
      <c r="L4363">
        <v>1.2600792882434031</v>
      </c>
      <c r="M4363">
        <v>0.64</v>
      </c>
      <c r="N4363">
        <v>1.4320360766858879E-2</v>
      </c>
      <c r="O4363">
        <v>2.2975075283269821</v>
      </c>
      <c r="P4363">
        <v>2.590019715822094E-2</v>
      </c>
      <c r="Q4363">
        <v>49</v>
      </c>
      <c r="R4363">
        <v>1</v>
      </c>
      <c r="S4363">
        <v>-0.15007413738732839</v>
      </c>
      <c r="T4363">
        <v>7</v>
      </c>
      <c r="U4363">
        <v>1017</v>
      </c>
      <c r="V4363">
        <v>50</v>
      </c>
      <c r="W4363">
        <v>44</v>
      </c>
      <c r="X4363" s="2">
        <v>42124</v>
      </c>
      <c r="Y4363" s="2">
        <v>43951</v>
      </c>
      <c r="Z4363">
        <v>63</v>
      </c>
      <c r="AA4363" t="s">
        <v>77</v>
      </c>
    </row>
    <row r="4364" spans="1:27" x14ac:dyDescent="0.25">
      <c r="A4364" t="s">
        <v>52</v>
      </c>
      <c r="B4364" t="s">
        <v>33</v>
      </c>
      <c r="C4364">
        <v>3</v>
      </c>
      <c r="D4364">
        <v>-1</v>
      </c>
      <c r="E4364">
        <v>-1</v>
      </c>
      <c r="F4364" t="s">
        <v>983</v>
      </c>
      <c r="G4364" t="s">
        <v>1116</v>
      </c>
      <c r="I4364">
        <v>1.2124966893471001</v>
      </c>
      <c r="J4364">
        <v>0.1930003864094563</v>
      </c>
      <c r="K4364">
        <v>0.1533954603670343</v>
      </c>
      <c r="L4364">
        <v>1.25818838411292</v>
      </c>
      <c r="M4364">
        <v>0.6428571428571429</v>
      </c>
      <c r="N4364">
        <v>1.5286666498449619E-2</v>
      </c>
      <c r="O4364">
        <v>2.5067031973616891</v>
      </c>
      <c r="P4364">
        <v>1.51713398024755E-2</v>
      </c>
      <c r="Q4364">
        <v>55</v>
      </c>
      <c r="R4364">
        <v>1</v>
      </c>
      <c r="S4364">
        <v>-0.16519301892217181</v>
      </c>
      <c r="T4364">
        <v>9</v>
      </c>
      <c r="U4364">
        <v>1134</v>
      </c>
      <c r="V4364">
        <v>56</v>
      </c>
      <c r="W4364">
        <v>44</v>
      </c>
      <c r="X4364" s="2">
        <v>42124</v>
      </c>
      <c r="Y4364" s="2">
        <v>43951</v>
      </c>
      <c r="Z4364">
        <v>64</v>
      </c>
      <c r="AA4364" t="s">
        <v>1125</v>
      </c>
    </row>
    <row r="4365" spans="1:27" x14ac:dyDescent="0.25">
      <c r="A4365" t="s">
        <v>46</v>
      </c>
      <c r="B4365" t="s">
        <v>36</v>
      </c>
      <c r="C4365">
        <v>9</v>
      </c>
      <c r="D4365">
        <v>1</v>
      </c>
      <c r="E4365">
        <v>1</v>
      </c>
      <c r="F4365" t="s">
        <v>1003</v>
      </c>
      <c r="G4365" t="s">
        <v>1116</v>
      </c>
      <c r="I4365">
        <v>0.94073205173624741</v>
      </c>
      <c r="J4365">
        <v>0.17856707049762141</v>
      </c>
      <c r="K4365">
        <v>0.14210614368920571</v>
      </c>
      <c r="L4365">
        <v>1.2565753025299029</v>
      </c>
      <c r="M4365">
        <v>0.68</v>
      </c>
      <c r="N4365">
        <v>1.435586504839511E-2</v>
      </c>
      <c r="O4365">
        <v>2.224911327690803</v>
      </c>
      <c r="P4365">
        <v>3.072335053991869E-2</v>
      </c>
      <c r="Q4365">
        <v>49</v>
      </c>
      <c r="R4365">
        <v>1</v>
      </c>
      <c r="S4365">
        <v>-0.17374087913937131</v>
      </c>
      <c r="T4365">
        <v>5</v>
      </c>
      <c r="U4365">
        <v>1017</v>
      </c>
      <c r="V4365">
        <v>50</v>
      </c>
      <c r="W4365">
        <v>44</v>
      </c>
      <c r="X4365" s="2">
        <v>42124</v>
      </c>
      <c r="Y4365" s="2">
        <v>43951</v>
      </c>
      <c r="Z4365">
        <v>65</v>
      </c>
      <c r="AA4365" t="s">
        <v>201</v>
      </c>
    </row>
    <row r="4366" spans="1:27" x14ac:dyDescent="0.25">
      <c r="A4366" t="s">
        <v>157</v>
      </c>
      <c r="B4366" t="s">
        <v>31</v>
      </c>
      <c r="C4366">
        <v>9</v>
      </c>
      <c r="D4366">
        <v>1</v>
      </c>
      <c r="E4366">
        <v>-1</v>
      </c>
      <c r="F4366" t="s">
        <v>1003</v>
      </c>
      <c r="G4366" t="s">
        <v>1116</v>
      </c>
      <c r="I4366">
        <v>0.92763209322024665</v>
      </c>
      <c r="J4366">
        <v>0.17659081203158469</v>
      </c>
      <c r="K4366">
        <v>0.14211427112619951</v>
      </c>
      <c r="L4366">
        <v>1.242597317160143</v>
      </c>
      <c r="M4366">
        <v>0.64</v>
      </c>
      <c r="N4366">
        <v>1.4152248704820991E-2</v>
      </c>
      <c r="O4366">
        <v>2.259724605335276</v>
      </c>
      <c r="P4366">
        <v>2.8319103922014099E-2</v>
      </c>
      <c r="Q4366">
        <v>49</v>
      </c>
      <c r="R4366">
        <v>1</v>
      </c>
      <c r="S4366">
        <v>-0.1916396657909496</v>
      </c>
      <c r="T4366">
        <v>7</v>
      </c>
      <c r="U4366">
        <v>1017</v>
      </c>
      <c r="V4366">
        <v>50</v>
      </c>
      <c r="W4366">
        <v>44</v>
      </c>
      <c r="X4366" s="2">
        <v>42124</v>
      </c>
      <c r="Y4366" s="2">
        <v>43951</v>
      </c>
      <c r="Z4366">
        <v>66</v>
      </c>
      <c r="AA4366" t="s">
        <v>1126</v>
      </c>
    </row>
    <row r="4367" spans="1:27" x14ac:dyDescent="0.25">
      <c r="A4367" t="s">
        <v>162</v>
      </c>
      <c r="B4367" t="s">
        <v>31</v>
      </c>
      <c r="C4367">
        <v>9</v>
      </c>
      <c r="D4367">
        <v>1</v>
      </c>
      <c r="E4367">
        <v>-1</v>
      </c>
      <c r="F4367" t="s">
        <v>1003</v>
      </c>
      <c r="G4367" t="s">
        <v>1116</v>
      </c>
      <c r="I4367">
        <v>0.92696775644695162</v>
      </c>
      <c r="J4367">
        <v>0.17649032142070231</v>
      </c>
      <c r="K4367">
        <v>0.1421146357487626</v>
      </c>
      <c r="L4367">
        <v>1.2418870195235261</v>
      </c>
      <c r="M4367">
        <v>0.64</v>
      </c>
      <c r="N4367">
        <v>1.4156460511342259E-2</v>
      </c>
      <c r="O4367">
        <v>2.2595977606618169</v>
      </c>
      <c r="P4367">
        <v>2.8327551830113679E-2</v>
      </c>
      <c r="Q4367">
        <v>49</v>
      </c>
      <c r="R4367">
        <v>1</v>
      </c>
      <c r="S4367">
        <v>-0.15723287373922329</v>
      </c>
      <c r="T4367">
        <v>6</v>
      </c>
      <c r="U4367">
        <v>1017</v>
      </c>
      <c r="V4367">
        <v>50</v>
      </c>
      <c r="W4367">
        <v>44</v>
      </c>
      <c r="X4367" s="2">
        <v>42124</v>
      </c>
      <c r="Y4367" s="2">
        <v>43951</v>
      </c>
      <c r="Z4367">
        <v>67</v>
      </c>
      <c r="AA4367" t="s">
        <v>1089</v>
      </c>
    </row>
    <row r="4368" spans="1:27" x14ac:dyDescent="0.25">
      <c r="A4368" t="s">
        <v>73</v>
      </c>
      <c r="B4368" t="s">
        <v>67</v>
      </c>
      <c r="C4368">
        <v>3</v>
      </c>
      <c r="D4368">
        <v>-1</v>
      </c>
      <c r="E4368">
        <v>-1</v>
      </c>
      <c r="F4368" t="s">
        <v>1119</v>
      </c>
      <c r="G4368" t="s">
        <v>1116</v>
      </c>
      <c r="I4368">
        <v>0.86302276371732067</v>
      </c>
      <c r="J4368">
        <v>0.17466142496134979</v>
      </c>
      <c r="K4368">
        <v>0.14080312243176379</v>
      </c>
      <c r="L4368">
        <v>1.2404655659961981</v>
      </c>
      <c r="M4368">
        <v>0.66666666666666663</v>
      </c>
      <c r="N4368">
        <v>1.40558256142741E-2</v>
      </c>
      <c r="O4368">
        <v>2.123582786606141</v>
      </c>
      <c r="P4368">
        <v>3.8997944293555679E-2</v>
      </c>
      <c r="Q4368">
        <v>47</v>
      </c>
      <c r="R4368">
        <v>1</v>
      </c>
      <c r="S4368">
        <v>-0.16218334015650521</v>
      </c>
      <c r="T4368">
        <v>2</v>
      </c>
      <c r="U4368">
        <v>974</v>
      </c>
      <c r="V4368">
        <v>48</v>
      </c>
      <c r="W4368">
        <v>44</v>
      </c>
      <c r="X4368" s="2">
        <v>42124</v>
      </c>
      <c r="Y4368" s="2">
        <v>43951</v>
      </c>
      <c r="Z4368">
        <v>68</v>
      </c>
      <c r="AA4368" t="s">
        <v>1013</v>
      </c>
    </row>
    <row r="4369" spans="1:27" x14ac:dyDescent="0.25">
      <c r="A4369" t="s">
        <v>188</v>
      </c>
      <c r="B4369" t="s">
        <v>67</v>
      </c>
      <c r="C4369">
        <v>6</v>
      </c>
      <c r="D4369">
        <v>1</v>
      </c>
      <c r="E4369">
        <v>-1</v>
      </c>
      <c r="F4369" t="s">
        <v>1119</v>
      </c>
      <c r="G4369" t="s">
        <v>1116</v>
      </c>
      <c r="I4369">
        <v>0.86058459526019293</v>
      </c>
      <c r="J4369">
        <v>0.17426349136667449</v>
      </c>
      <c r="K4369">
        <v>0.14080460521107521</v>
      </c>
      <c r="L4369">
        <v>1.2376263624718971</v>
      </c>
      <c r="M4369">
        <v>0.64583333333333337</v>
      </c>
      <c r="N4369">
        <v>1.404882262562227E-2</v>
      </c>
      <c r="O4369">
        <v>2.1174816606545068</v>
      </c>
      <c r="P4369">
        <v>3.9538317720905963E-2</v>
      </c>
      <c r="Q4369">
        <v>47</v>
      </c>
      <c r="R4369">
        <v>1</v>
      </c>
      <c r="S4369">
        <v>-0.20170962335096351</v>
      </c>
      <c r="T4369">
        <v>5</v>
      </c>
      <c r="U4369">
        <v>974</v>
      </c>
      <c r="V4369">
        <v>48</v>
      </c>
      <c r="W4369">
        <v>44</v>
      </c>
      <c r="X4369" s="2">
        <v>42124</v>
      </c>
      <c r="Y4369" s="2">
        <v>43951</v>
      </c>
      <c r="Z4369">
        <v>69</v>
      </c>
      <c r="AA4369" t="s">
        <v>259</v>
      </c>
    </row>
    <row r="4370" spans="1:27" x14ac:dyDescent="0.25">
      <c r="A4370" t="s">
        <v>157</v>
      </c>
      <c r="B4370" t="s">
        <v>40</v>
      </c>
      <c r="C4370">
        <v>9</v>
      </c>
      <c r="D4370">
        <v>1</v>
      </c>
      <c r="E4370">
        <v>-1</v>
      </c>
      <c r="F4370" t="s">
        <v>1003</v>
      </c>
      <c r="G4370" t="s">
        <v>1116</v>
      </c>
      <c r="I4370">
        <v>0.90776291318692026</v>
      </c>
      <c r="J4370">
        <v>0.1735739781540426</v>
      </c>
      <c r="K4370">
        <v>0.14212660389542689</v>
      </c>
      <c r="L4370">
        <v>1.221263109064042</v>
      </c>
      <c r="M4370">
        <v>0.62</v>
      </c>
      <c r="N4370">
        <v>1.3953190530363681E-2</v>
      </c>
      <c r="O4370">
        <v>2.2236601941414351</v>
      </c>
      <c r="P4370">
        <v>3.0813022722736779E-2</v>
      </c>
      <c r="Q4370">
        <v>49</v>
      </c>
      <c r="R4370">
        <v>1</v>
      </c>
      <c r="S4370">
        <v>-0.15816163951952861</v>
      </c>
      <c r="T4370">
        <v>14</v>
      </c>
      <c r="U4370">
        <v>1017</v>
      </c>
      <c r="V4370">
        <v>50</v>
      </c>
      <c r="W4370">
        <v>44</v>
      </c>
      <c r="X4370" s="2">
        <v>42124</v>
      </c>
      <c r="Y4370" s="2">
        <v>43951</v>
      </c>
      <c r="Z4370">
        <v>70</v>
      </c>
      <c r="AA4370" t="s">
        <v>1100</v>
      </c>
    </row>
    <row r="4371" spans="1:27" x14ac:dyDescent="0.25">
      <c r="A4371" t="s">
        <v>73</v>
      </c>
      <c r="B4371" t="s">
        <v>31</v>
      </c>
      <c r="C4371">
        <v>9</v>
      </c>
      <c r="D4371">
        <v>-1</v>
      </c>
      <c r="E4371">
        <v>-1</v>
      </c>
      <c r="F4371" t="s">
        <v>1003</v>
      </c>
      <c r="G4371" t="s">
        <v>1116</v>
      </c>
      <c r="I4371">
        <v>0.89009831571386511</v>
      </c>
      <c r="J4371">
        <v>0.1708719653382593</v>
      </c>
      <c r="K4371">
        <v>0.14213749402100981</v>
      </c>
      <c r="L4371">
        <v>1.202159687105516</v>
      </c>
      <c r="M4371">
        <v>0.66</v>
      </c>
      <c r="N4371">
        <v>1.3787578359740611E-2</v>
      </c>
      <c r="O4371">
        <v>2.1650404722397418</v>
      </c>
      <c r="P4371">
        <v>3.5282559972125351E-2</v>
      </c>
      <c r="Q4371">
        <v>49</v>
      </c>
      <c r="R4371">
        <v>1</v>
      </c>
      <c r="S4371">
        <v>-0.1621833401565056</v>
      </c>
      <c r="T4371">
        <v>3</v>
      </c>
      <c r="U4371">
        <v>1017</v>
      </c>
      <c r="V4371">
        <v>50</v>
      </c>
      <c r="W4371">
        <v>44</v>
      </c>
      <c r="X4371" s="2">
        <v>42124</v>
      </c>
      <c r="Y4371" s="2">
        <v>43951</v>
      </c>
      <c r="Z4371">
        <v>71</v>
      </c>
      <c r="AA4371" t="s">
        <v>1127</v>
      </c>
    </row>
    <row r="4372" spans="1:27" x14ac:dyDescent="0.25">
      <c r="A4372" t="s">
        <v>35</v>
      </c>
      <c r="B4372" t="s">
        <v>33</v>
      </c>
      <c r="C4372">
        <v>6</v>
      </c>
      <c r="D4372">
        <v>1</v>
      </c>
      <c r="E4372">
        <v>1</v>
      </c>
      <c r="F4372" t="s">
        <v>997</v>
      </c>
      <c r="G4372" t="s">
        <v>1116</v>
      </c>
      <c r="I4372">
        <v>0.9647762899178145</v>
      </c>
      <c r="J4372">
        <v>0.17137013758620179</v>
      </c>
      <c r="K4372">
        <v>0.14457351586902711</v>
      </c>
      <c r="L4372">
        <v>1.1853494504584809</v>
      </c>
      <c r="M4372">
        <v>0.64150943396226412</v>
      </c>
      <c r="N4372">
        <v>1.375859563254163E-2</v>
      </c>
      <c r="O4372">
        <v>2.2743340794522982</v>
      </c>
      <c r="P4372">
        <v>2.7100461319304041E-2</v>
      </c>
      <c r="Q4372">
        <v>52</v>
      </c>
      <c r="R4372">
        <v>1</v>
      </c>
      <c r="S4372">
        <v>-0.15859340032920821</v>
      </c>
      <c r="T4372">
        <v>9</v>
      </c>
      <c r="U4372">
        <v>1076</v>
      </c>
      <c r="V4372">
        <v>53</v>
      </c>
      <c r="W4372">
        <v>44</v>
      </c>
      <c r="X4372" s="2">
        <v>42124</v>
      </c>
      <c r="Y4372" s="2">
        <v>43951</v>
      </c>
      <c r="Z4372">
        <v>72</v>
      </c>
      <c r="AA4372" t="s">
        <v>107</v>
      </c>
    </row>
    <row r="4373" spans="1:27" x14ac:dyDescent="0.25">
      <c r="A4373" t="s">
        <v>52</v>
      </c>
      <c r="B4373" t="s">
        <v>31</v>
      </c>
      <c r="C4373">
        <v>3</v>
      </c>
      <c r="D4373">
        <v>-1</v>
      </c>
      <c r="E4373">
        <v>-1</v>
      </c>
      <c r="F4373" t="s">
        <v>983</v>
      </c>
      <c r="G4373" t="s">
        <v>1116</v>
      </c>
      <c r="I4373">
        <v>1.1136054865364711</v>
      </c>
      <c r="J4373">
        <v>0.18093920188447599</v>
      </c>
      <c r="K4373">
        <v>0.1534436535498962</v>
      </c>
      <c r="L4373">
        <v>1.1791898700172629</v>
      </c>
      <c r="M4373">
        <v>0.625</v>
      </c>
      <c r="N4373">
        <v>1.451483113754027E-2</v>
      </c>
      <c r="O4373">
        <v>2.314678748933396</v>
      </c>
      <c r="P4373">
        <v>2.4390147560195179E-2</v>
      </c>
      <c r="Q4373">
        <v>55</v>
      </c>
      <c r="R4373">
        <v>1</v>
      </c>
      <c r="S4373">
        <v>-0.16519301892217131</v>
      </c>
      <c r="T4373">
        <v>13</v>
      </c>
      <c r="U4373">
        <v>1134</v>
      </c>
      <c r="V4373">
        <v>56</v>
      </c>
      <c r="W4373">
        <v>44</v>
      </c>
      <c r="X4373" s="2">
        <v>42124</v>
      </c>
      <c r="Y4373" s="2">
        <v>43951</v>
      </c>
      <c r="Z4373">
        <v>73</v>
      </c>
      <c r="AA4373" t="s">
        <v>1128</v>
      </c>
    </row>
    <row r="4374" spans="1:27" x14ac:dyDescent="0.25">
      <c r="A4374" t="s">
        <v>52</v>
      </c>
      <c r="B4374" t="s">
        <v>40</v>
      </c>
      <c r="C4374">
        <v>9</v>
      </c>
      <c r="D4374">
        <v>-1</v>
      </c>
      <c r="E4374">
        <v>-1</v>
      </c>
      <c r="F4374" t="s">
        <v>1003</v>
      </c>
      <c r="G4374" t="s">
        <v>1116</v>
      </c>
      <c r="I4374">
        <v>0.86231673548488286</v>
      </c>
      <c r="J4374">
        <v>0.1665837508140959</v>
      </c>
      <c r="K4374">
        <v>0.14215448417257001</v>
      </c>
      <c r="L4374">
        <v>1.1718501303966591</v>
      </c>
      <c r="M4374">
        <v>0.6</v>
      </c>
      <c r="N4374">
        <v>1.354601115502151E-2</v>
      </c>
      <c r="O4374">
        <v>2.0687867990210331</v>
      </c>
      <c r="P4374">
        <v>4.3863126238893928E-2</v>
      </c>
      <c r="Q4374">
        <v>49</v>
      </c>
      <c r="R4374">
        <v>1</v>
      </c>
      <c r="S4374">
        <v>-0.33554775356423427</v>
      </c>
      <c r="T4374">
        <v>19</v>
      </c>
      <c r="U4374">
        <v>1017</v>
      </c>
      <c r="V4374">
        <v>50</v>
      </c>
      <c r="W4374">
        <v>44</v>
      </c>
      <c r="X4374" s="2">
        <v>42124</v>
      </c>
      <c r="Y4374" s="2">
        <v>43951</v>
      </c>
      <c r="Z4374">
        <v>74</v>
      </c>
      <c r="AA4374" t="s">
        <v>81</v>
      </c>
    </row>
    <row r="4375" spans="1:27" x14ac:dyDescent="0.25">
      <c r="A4375" t="s">
        <v>35</v>
      </c>
      <c r="B4375" t="s">
        <v>31</v>
      </c>
      <c r="C4375">
        <v>9</v>
      </c>
      <c r="D4375">
        <v>1</v>
      </c>
      <c r="E4375">
        <v>1</v>
      </c>
      <c r="F4375" t="s">
        <v>1003</v>
      </c>
      <c r="G4375" t="s">
        <v>1116</v>
      </c>
      <c r="I4375">
        <v>0.8426015719272939</v>
      </c>
      <c r="J4375">
        <v>0.16351134322644101</v>
      </c>
      <c r="K4375">
        <v>0.1421664794524925</v>
      </c>
      <c r="L4375">
        <v>1.150139919453244</v>
      </c>
      <c r="M4375">
        <v>0.62</v>
      </c>
      <c r="N4375">
        <v>1.32434642654264E-2</v>
      </c>
      <c r="O4375">
        <v>2.1143380732541619</v>
      </c>
      <c r="P4375">
        <v>3.9598617191418779E-2</v>
      </c>
      <c r="Q4375">
        <v>49</v>
      </c>
      <c r="R4375">
        <v>1</v>
      </c>
      <c r="S4375">
        <v>-0.15007413738732839</v>
      </c>
      <c r="T4375">
        <v>9</v>
      </c>
      <c r="U4375">
        <v>1017</v>
      </c>
      <c r="V4375">
        <v>50</v>
      </c>
      <c r="W4375">
        <v>44</v>
      </c>
      <c r="X4375" s="2">
        <v>42124</v>
      </c>
      <c r="Y4375" s="2">
        <v>43951</v>
      </c>
      <c r="Z4375">
        <v>75</v>
      </c>
      <c r="AA4375" t="s">
        <v>106</v>
      </c>
    </row>
    <row r="4376" spans="1:27" x14ac:dyDescent="0.25">
      <c r="A4376" t="s">
        <v>59</v>
      </c>
      <c r="B4376" t="s">
        <v>31</v>
      </c>
      <c r="C4376">
        <v>3</v>
      </c>
      <c r="D4376">
        <v>1</v>
      </c>
      <c r="E4376">
        <v>1</v>
      </c>
      <c r="F4376" t="s">
        <v>983</v>
      </c>
      <c r="G4376" t="s">
        <v>1116</v>
      </c>
      <c r="I4376">
        <v>1.0775120903537481</v>
      </c>
      <c r="J4376">
        <v>0.1764276830452336</v>
      </c>
      <c r="K4376">
        <v>0.15346113736027581</v>
      </c>
      <c r="L4376">
        <v>1.149657079831488</v>
      </c>
      <c r="M4376">
        <v>0.625</v>
      </c>
      <c r="N4376">
        <v>1.4173069915406971E-2</v>
      </c>
      <c r="O4376">
        <v>2.2954623098697682</v>
      </c>
      <c r="P4376">
        <v>2.55442467989139E-2</v>
      </c>
      <c r="Q4376">
        <v>55</v>
      </c>
      <c r="R4376">
        <v>1</v>
      </c>
      <c r="S4376">
        <v>-0.23628793856390631</v>
      </c>
      <c r="T4376">
        <v>22</v>
      </c>
      <c r="U4376">
        <v>1134</v>
      </c>
      <c r="V4376">
        <v>56</v>
      </c>
      <c r="W4376">
        <v>44</v>
      </c>
      <c r="X4376" s="2">
        <v>42124</v>
      </c>
      <c r="Y4376" s="2">
        <v>43951</v>
      </c>
      <c r="Z4376">
        <v>76</v>
      </c>
      <c r="AA4376" t="s">
        <v>58</v>
      </c>
    </row>
    <row r="4377" spans="1:27" x14ac:dyDescent="0.25">
      <c r="A4377" t="s">
        <v>73</v>
      </c>
      <c r="B4377" t="s">
        <v>31</v>
      </c>
      <c r="C4377">
        <v>3</v>
      </c>
      <c r="D4377">
        <v>-1</v>
      </c>
      <c r="E4377">
        <v>-1</v>
      </c>
      <c r="F4377" t="s">
        <v>983</v>
      </c>
      <c r="G4377" t="s">
        <v>1116</v>
      </c>
      <c r="I4377">
        <v>1.072333405120288</v>
      </c>
      <c r="J4377">
        <v>0.17577537895944451</v>
      </c>
      <c r="K4377">
        <v>0.1534636958293267</v>
      </c>
      <c r="L4377">
        <v>1.1453873700196271</v>
      </c>
      <c r="M4377">
        <v>0.6607142857142857</v>
      </c>
      <c r="N4377">
        <v>1.407304067127798E-2</v>
      </c>
      <c r="O4377">
        <v>2.3464574155267859</v>
      </c>
      <c r="P4377">
        <v>2.258320492181478E-2</v>
      </c>
      <c r="Q4377">
        <v>55</v>
      </c>
      <c r="R4377">
        <v>1</v>
      </c>
      <c r="S4377">
        <v>-0.1486834720677378</v>
      </c>
      <c r="T4377">
        <v>11</v>
      </c>
      <c r="U4377">
        <v>1134</v>
      </c>
      <c r="V4377">
        <v>56</v>
      </c>
      <c r="W4377">
        <v>44</v>
      </c>
      <c r="X4377" s="2">
        <v>42124</v>
      </c>
      <c r="Y4377" s="2">
        <v>43951</v>
      </c>
      <c r="Z4377">
        <v>77</v>
      </c>
      <c r="AA4377" t="s">
        <v>1129</v>
      </c>
    </row>
    <row r="4378" spans="1:27" x14ac:dyDescent="0.25">
      <c r="A4378" t="s">
        <v>188</v>
      </c>
      <c r="B4378" t="s">
        <v>40</v>
      </c>
      <c r="C4378">
        <v>9</v>
      </c>
      <c r="D4378">
        <v>1</v>
      </c>
      <c r="E4378">
        <v>-1</v>
      </c>
      <c r="F4378" t="s">
        <v>1003</v>
      </c>
      <c r="G4378" t="s">
        <v>1116</v>
      </c>
      <c r="I4378">
        <v>0.8233548886279991</v>
      </c>
      <c r="J4378">
        <v>0.16048799667572619</v>
      </c>
      <c r="K4378">
        <v>0.1421780619432737</v>
      </c>
      <c r="L4378">
        <v>1.1287817155628259</v>
      </c>
      <c r="M4378">
        <v>0.62</v>
      </c>
      <c r="N4378">
        <v>1.300596505083202E-2</v>
      </c>
      <c r="O4378">
        <v>2.116218234763906</v>
      </c>
      <c r="P4378">
        <v>3.9430669732082542E-2</v>
      </c>
      <c r="Q4378">
        <v>49</v>
      </c>
      <c r="R4378">
        <v>1</v>
      </c>
      <c r="S4378">
        <v>-0.20170962335096371</v>
      </c>
      <c r="T4378">
        <v>10</v>
      </c>
      <c r="U4378">
        <v>1017</v>
      </c>
      <c r="V4378">
        <v>50</v>
      </c>
      <c r="W4378">
        <v>44</v>
      </c>
      <c r="X4378" s="2">
        <v>42124</v>
      </c>
      <c r="Y4378" s="2">
        <v>43951</v>
      </c>
      <c r="Z4378">
        <v>78</v>
      </c>
      <c r="AA4378" t="s">
        <v>1130</v>
      </c>
    </row>
    <row r="4379" spans="1:27" x14ac:dyDescent="0.25">
      <c r="A4379" t="s">
        <v>188</v>
      </c>
      <c r="B4379" t="s">
        <v>33</v>
      </c>
      <c r="C4379">
        <v>6</v>
      </c>
      <c r="D4379">
        <v>1</v>
      </c>
      <c r="E4379">
        <v>-1</v>
      </c>
      <c r="F4379" t="s">
        <v>997</v>
      </c>
      <c r="G4379" t="s">
        <v>1116</v>
      </c>
      <c r="I4379">
        <v>0.89865051093132275</v>
      </c>
      <c r="J4379">
        <v>0.16201579983689901</v>
      </c>
      <c r="K4379">
        <v>0.14460971662669081</v>
      </c>
      <c r="L4379">
        <v>1.120365931254411</v>
      </c>
      <c r="M4379">
        <v>0.660377358490566</v>
      </c>
      <c r="N4379">
        <v>1.317028352880412E-2</v>
      </c>
      <c r="O4379">
        <v>2.119143156831127</v>
      </c>
      <c r="P4379">
        <v>3.887292495853216E-2</v>
      </c>
      <c r="Q4379">
        <v>52</v>
      </c>
      <c r="R4379">
        <v>1</v>
      </c>
      <c r="S4379">
        <v>-0.21480752713438969</v>
      </c>
      <c r="T4379">
        <v>13</v>
      </c>
      <c r="U4379">
        <v>1076</v>
      </c>
      <c r="V4379">
        <v>53</v>
      </c>
      <c r="W4379">
        <v>44</v>
      </c>
      <c r="X4379" s="2">
        <v>42124</v>
      </c>
      <c r="Y4379" s="2">
        <v>43951</v>
      </c>
      <c r="Z4379">
        <v>79</v>
      </c>
      <c r="AA4379" t="s">
        <v>610</v>
      </c>
    </row>
    <row r="4380" spans="1:27" x14ac:dyDescent="0.25">
      <c r="A4380" t="s">
        <v>101</v>
      </c>
      <c r="B4380" t="s">
        <v>40</v>
      </c>
      <c r="C4380">
        <v>9</v>
      </c>
      <c r="D4380">
        <v>1</v>
      </c>
      <c r="E4380">
        <v>1</v>
      </c>
      <c r="F4380" t="s">
        <v>1003</v>
      </c>
      <c r="G4380" t="s">
        <v>1116</v>
      </c>
      <c r="I4380">
        <v>0.80645087187359921</v>
      </c>
      <c r="J4380">
        <v>0.15781278072910099</v>
      </c>
      <c r="K4380">
        <v>0.14218827452064531</v>
      </c>
      <c r="L4380">
        <v>1.109886038501628</v>
      </c>
      <c r="M4380">
        <v>0.66</v>
      </c>
      <c r="N4380">
        <v>1.292082922587503E-2</v>
      </c>
      <c r="O4380">
        <v>2.010491258560263</v>
      </c>
      <c r="P4380">
        <v>4.9899677951910651E-2</v>
      </c>
      <c r="Q4380">
        <v>49</v>
      </c>
      <c r="R4380">
        <v>1</v>
      </c>
      <c r="S4380">
        <v>-0.2329721013068323</v>
      </c>
      <c r="T4380">
        <v>15</v>
      </c>
      <c r="U4380">
        <v>1017</v>
      </c>
      <c r="V4380">
        <v>50</v>
      </c>
      <c r="W4380">
        <v>44</v>
      </c>
      <c r="X4380" s="2">
        <v>42124</v>
      </c>
      <c r="Y4380" s="2">
        <v>43951</v>
      </c>
      <c r="Z4380">
        <v>80</v>
      </c>
      <c r="AA4380" t="s">
        <v>1109</v>
      </c>
    </row>
    <row r="4381" spans="1:27" x14ac:dyDescent="0.25">
      <c r="A4381" t="s">
        <v>52</v>
      </c>
      <c r="B4381" t="s">
        <v>40</v>
      </c>
      <c r="C4381">
        <v>6</v>
      </c>
      <c r="D4381">
        <v>-1</v>
      </c>
      <c r="E4381">
        <v>-1</v>
      </c>
      <c r="F4381" t="s">
        <v>997</v>
      </c>
      <c r="G4381" t="s">
        <v>1116</v>
      </c>
      <c r="I4381">
        <v>0.87484232635418069</v>
      </c>
      <c r="J4381">
        <v>0.15858672291770001</v>
      </c>
      <c r="K4381">
        <v>0.14462271538453869</v>
      </c>
      <c r="L4381">
        <v>1.096554732055973</v>
      </c>
      <c r="M4381">
        <v>0.60377358490566035</v>
      </c>
      <c r="N4381">
        <v>1.2903739612092621E-2</v>
      </c>
      <c r="O4381">
        <v>2.0884187664800269</v>
      </c>
      <c r="P4381">
        <v>4.1673829630714011E-2</v>
      </c>
      <c r="Q4381">
        <v>52</v>
      </c>
      <c r="R4381">
        <v>1</v>
      </c>
      <c r="S4381">
        <v>-0.3162975825054567</v>
      </c>
      <c r="T4381">
        <v>19</v>
      </c>
      <c r="U4381">
        <v>1076</v>
      </c>
      <c r="V4381">
        <v>53</v>
      </c>
      <c r="W4381">
        <v>44</v>
      </c>
      <c r="X4381" s="2">
        <v>42124</v>
      </c>
      <c r="Y4381" s="2">
        <v>43951</v>
      </c>
      <c r="Z4381">
        <v>81</v>
      </c>
      <c r="AA4381" t="s">
        <v>60</v>
      </c>
    </row>
    <row r="4382" spans="1:27" x14ac:dyDescent="0.25">
      <c r="A4382" t="s">
        <v>35</v>
      </c>
      <c r="B4382" t="s">
        <v>31</v>
      </c>
      <c r="C4382">
        <v>6</v>
      </c>
      <c r="D4382">
        <v>1</v>
      </c>
      <c r="E4382">
        <v>1</v>
      </c>
      <c r="F4382" t="s">
        <v>997</v>
      </c>
      <c r="G4382" t="s">
        <v>1116</v>
      </c>
      <c r="I4382">
        <v>0.87107139048072657</v>
      </c>
      <c r="J4382">
        <v>0.1580405427216045</v>
      </c>
      <c r="K4382">
        <v>0.14462473761346209</v>
      </c>
      <c r="L4382">
        <v>1.0927628656723909</v>
      </c>
      <c r="M4382">
        <v>0.62264150943396224</v>
      </c>
      <c r="N4382">
        <v>1.28602381281542E-2</v>
      </c>
      <c r="O4382">
        <v>2.086730067283451</v>
      </c>
      <c r="P4382">
        <v>4.1832749196459788E-2</v>
      </c>
      <c r="Q4382">
        <v>52</v>
      </c>
      <c r="R4382">
        <v>1</v>
      </c>
      <c r="S4382">
        <v>-0.18645689647046729</v>
      </c>
      <c r="T4382">
        <v>11</v>
      </c>
      <c r="U4382">
        <v>1076</v>
      </c>
      <c r="V4382">
        <v>53</v>
      </c>
      <c r="W4382">
        <v>44</v>
      </c>
      <c r="X4382" s="2">
        <v>42124</v>
      </c>
      <c r="Y4382" s="2">
        <v>43951</v>
      </c>
      <c r="Z4382">
        <v>82</v>
      </c>
      <c r="AA4382" t="s">
        <v>118</v>
      </c>
    </row>
    <row r="4383" spans="1:27" x14ac:dyDescent="0.25">
      <c r="A4383" t="s">
        <v>188</v>
      </c>
      <c r="B4383" t="s">
        <v>40</v>
      </c>
      <c r="C4383">
        <v>6</v>
      </c>
      <c r="D4383">
        <v>1</v>
      </c>
      <c r="E4383">
        <v>-1</v>
      </c>
      <c r="F4383" t="s">
        <v>997</v>
      </c>
      <c r="G4383" t="s">
        <v>1116</v>
      </c>
      <c r="I4383">
        <v>0.87008733973949681</v>
      </c>
      <c r="J4383">
        <v>0.15789787469836719</v>
      </c>
      <c r="K4383">
        <v>0.14462523939309729</v>
      </c>
      <c r="L4383">
        <v>1.091772607333042</v>
      </c>
      <c r="M4383">
        <v>0.60377358490566035</v>
      </c>
      <c r="N4383">
        <v>1.2751453052228219E-2</v>
      </c>
      <c r="O4383">
        <v>2.1968972456411531</v>
      </c>
      <c r="P4383">
        <v>3.2507988084708672E-2</v>
      </c>
      <c r="Q4383">
        <v>52</v>
      </c>
      <c r="R4383">
        <v>1</v>
      </c>
      <c r="S4383">
        <v>-0.20170962335096379</v>
      </c>
      <c r="T4383">
        <v>12</v>
      </c>
      <c r="U4383">
        <v>1076</v>
      </c>
      <c r="V4383">
        <v>53</v>
      </c>
      <c r="W4383">
        <v>44</v>
      </c>
      <c r="X4383" s="2">
        <v>42124</v>
      </c>
      <c r="Y4383" s="2">
        <v>43951</v>
      </c>
      <c r="Z4383">
        <v>83</v>
      </c>
      <c r="AA4383" t="s">
        <v>993</v>
      </c>
    </row>
    <row r="4384" spans="1:27" x14ac:dyDescent="0.25">
      <c r="A4384" t="s">
        <v>73</v>
      </c>
      <c r="B4384" t="s">
        <v>33</v>
      </c>
      <c r="C4384">
        <v>3</v>
      </c>
      <c r="D4384">
        <v>-1</v>
      </c>
      <c r="E4384">
        <v>-1</v>
      </c>
      <c r="F4384" t="s">
        <v>983</v>
      </c>
      <c r="G4384" t="s">
        <v>1116</v>
      </c>
      <c r="I4384">
        <v>0.99720537426647016</v>
      </c>
      <c r="J4384">
        <v>0.16616661901723279</v>
      </c>
      <c r="K4384">
        <v>0.15349971282569691</v>
      </c>
      <c r="L4384">
        <v>1.082520715891629</v>
      </c>
      <c r="M4384">
        <v>0.6428571428571429</v>
      </c>
      <c r="N4384">
        <v>1.340346439155906E-2</v>
      </c>
      <c r="O4384">
        <v>2.236155007968649</v>
      </c>
      <c r="P4384">
        <v>2.9417925560490159E-2</v>
      </c>
      <c r="Q4384">
        <v>55</v>
      </c>
      <c r="R4384">
        <v>1</v>
      </c>
      <c r="S4384">
        <v>-0.14868347206773799</v>
      </c>
      <c r="T4384">
        <v>11</v>
      </c>
      <c r="U4384">
        <v>1134</v>
      </c>
      <c r="V4384">
        <v>56</v>
      </c>
      <c r="W4384">
        <v>44</v>
      </c>
      <c r="X4384" s="2">
        <v>42124</v>
      </c>
      <c r="Y4384" s="2">
        <v>43951</v>
      </c>
      <c r="Z4384">
        <v>84</v>
      </c>
      <c r="AA4384" t="s">
        <v>1131</v>
      </c>
    </row>
    <row r="4385" spans="1:27" x14ac:dyDescent="0.25">
      <c r="A4385" t="s">
        <v>188</v>
      </c>
      <c r="B4385" t="s">
        <v>36</v>
      </c>
      <c r="C4385">
        <v>3</v>
      </c>
      <c r="D4385">
        <v>1</v>
      </c>
      <c r="E4385">
        <v>-1</v>
      </c>
      <c r="F4385" t="s">
        <v>983</v>
      </c>
      <c r="G4385" t="s">
        <v>1116</v>
      </c>
      <c r="I4385">
        <v>0.96113727364708534</v>
      </c>
      <c r="J4385">
        <v>0.1614533646712786</v>
      </c>
      <c r="K4385">
        <v>0.1535167658871813</v>
      </c>
      <c r="L4385">
        <v>1.051698579879736</v>
      </c>
      <c r="M4385">
        <v>0.625</v>
      </c>
      <c r="N4385">
        <v>1.315475001058727E-2</v>
      </c>
      <c r="O4385">
        <v>2.1169120023289971</v>
      </c>
      <c r="P4385">
        <v>3.8805328563821649E-2</v>
      </c>
      <c r="Q4385">
        <v>55</v>
      </c>
      <c r="R4385">
        <v>1</v>
      </c>
      <c r="S4385">
        <v>-0.28652164421508902</v>
      </c>
      <c r="T4385">
        <v>23</v>
      </c>
      <c r="U4385">
        <v>1134</v>
      </c>
      <c r="V4385">
        <v>56</v>
      </c>
      <c r="W4385">
        <v>44</v>
      </c>
      <c r="X4385" s="2">
        <v>42124</v>
      </c>
      <c r="Y4385" s="2">
        <v>43951</v>
      </c>
      <c r="Z4385">
        <v>85</v>
      </c>
      <c r="AA4385" t="s">
        <v>274</v>
      </c>
    </row>
    <row r="4386" spans="1:27" x14ac:dyDescent="0.25">
      <c r="A4386" t="s">
        <v>147</v>
      </c>
      <c r="B4386" t="s">
        <v>33</v>
      </c>
      <c r="C4386">
        <v>3</v>
      </c>
      <c r="D4386">
        <v>1</v>
      </c>
      <c r="E4386">
        <v>-1</v>
      </c>
      <c r="F4386" t="s">
        <v>983</v>
      </c>
      <c r="G4386" t="s">
        <v>1116</v>
      </c>
      <c r="I4386">
        <v>0.89064847038610262</v>
      </c>
      <c r="J4386">
        <v>0.15204399342032751</v>
      </c>
      <c r="K4386">
        <v>0.15354994771973249</v>
      </c>
      <c r="L4386">
        <v>0.99019241411821413</v>
      </c>
      <c r="M4386">
        <v>0.625</v>
      </c>
      <c r="N4386">
        <v>1.249544479482498E-2</v>
      </c>
      <c r="O4386">
        <v>2.0087950756302901</v>
      </c>
      <c r="P4386">
        <v>4.9477980787455557E-2</v>
      </c>
      <c r="Q4386">
        <v>55</v>
      </c>
      <c r="R4386">
        <v>1</v>
      </c>
      <c r="S4386">
        <v>-0.19060637406349831</v>
      </c>
      <c r="T4386">
        <v>15</v>
      </c>
      <c r="U4386">
        <v>1134</v>
      </c>
      <c r="V4386">
        <v>56</v>
      </c>
      <c r="W4386">
        <v>44</v>
      </c>
      <c r="X4386" s="2">
        <v>42124</v>
      </c>
      <c r="Y4386" s="2">
        <v>43951</v>
      </c>
      <c r="Z4386">
        <v>86</v>
      </c>
      <c r="AA4386" t="s">
        <v>1132</v>
      </c>
    </row>
    <row r="4387" spans="1:27" x14ac:dyDescent="0.25">
      <c r="A4387" t="s">
        <v>52</v>
      </c>
      <c r="B4387" t="s">
        <v>40</v>
      </c>
      <c r="C4387">
        <v>24</v>
      </c>
      <c r="D4387">
        <v>-1</v>
      </c>
      <c r="E4387">
        <v>-1</v>
      </c>
      <c r="F4387" t="s">
        <v>1133</v>
      </c>
      <c r="G4387" t="s">
        <v>1134</v>
      </c>
      <c r="I4387">
        <v>2.056349254526749</v>
      </c>
      <c r="J4387">
        <v>0.49000799667309097</v>
      </c>
      <c r="K4387">
        <v>0.16801185182873221</v>
      </c>
      <c r="L4387">
        <v>2.916508516152748</v>
      </c>
      <c r="M4387">
        <v>0.8</v>
      </c>
      <c r="N4387">
        <v>3.3312384003465319E-2</v>
      </c>
      <c r="O4387">
        <v>4.5683303895005913</v>
      </c>
      <c r="P4387">
        <v>6.1874689030069367E-5</v>
      </c>
      <c r="Q4387">
        <v>34</v>
      </c>
      <c r="R4387">
        <v>1</v>
      </c>
      <c r="S4387">
        <v>-0.1154857459353862</v>
      </c>
      <c r="T4387">
        <v>15</v>
      </c>
      <c r="U4387">
        <v>706</v>
      </c>
      <c r="V4387">
        <v>35</v>
      </c>
      <c r="W4387">
        <v>45</v>
      </c>
      <c r="X4387" s="2">
        <v>42215</v>
      </c>
      <c r="Y4387" s="2">
        <v>44042</v>
      </c>
      <c r="Z4387">
        <v>1</v>
      </c>
      <c r="AA4387" t="s">
        <v>82</v>
      </c>
    </row>
    <row r="4388" spans="1:27" x14ac:dyDescent="0.25">
      <c r="A4388" t="s">
        <v>52</v>
      </c>
      <c r="B4388" t="s">
        <v>40</v>
      </c>
      <c r="C4388">
        <v>36</v>
      </c>
      <c r="D4388">
        <v>-1</v>
      </c>
      <c r="E4388">
        <v>-1</v>
      </c>
      <c r="F4388" t="s">
        <v>1135</v>
      </c>
      <c r="G4388" t="s">
        <v>1134</v>
      </c>
      <c r="I4388">
        <v>1.0962510309757141</v>
      </c>
      <c r="J4388">
        <v>0.49869422716235201</v>
      </c>
      <c r="K4388">
        <v>0.17288271492869681</v>
      </c>
      <c r="L4388">
        <v>2.884581187703072</v>
      </c>
      <c r="M4388">
        <v>0.86956521739130432</v>
      </c>
      <c r="N4388">
        <v>3.3348513783040747E-2</v>
      </c>
      <c r="O4388">
        <v>4.2710397005666021</v>
      </c>
      <c r="P4388">
        <v>3.1121213264774072E-4</v>
      </c>
      <c r="Q4388">
        <v>22</v>
      </c>
      <c r="R4388">
        <v>1</v>
      </c>
      <c r="S4388">
        <v>-0.1154857459353862</v>
      </c>
      <c r="T4388">
        <v>8</v>
      </c>
      <c r="U4388">
        <v>461</v>
      </c>
      <c r="V4388">
        <v>23</v>
      </c>
      <c r="W4388">
        <v>45</v>
      </c>
      <c r="X4388" s="2">
        <v>42215</v>
      </c>
      <c r="Y4388" s="2">
        <v>44042</v>
      </c>
      <c r="Z4388">
        <v>2</v>
      </c>
      <c r="AA4388" t="s">
        <v>173</v>
      </c>
    </row>
    <row r="4389" spans="1:27" x14ac:dyDescent="0.25">
      <c r="A4389" t="s">
        <v>48</v>
      </c>
      <c r="B4389" t="s">
        <v>36</v>
      </c>
      <c r="C4389">
        <v>36</v>
      </c>
      <c r="D4389">
        <v>1</v>
      </c>
      <c r="E4389">
        <v>-1</v>
      </c>
      <c r="F4389" t="s">
        <v>1090</v>
      </c>
      <c r="G4389" t="s">
        <v>1134</v>
      </c>
      <c r="I4389">
        <v>0.77820799508078875</v>
      </c>
      <c r="J4389">
        <v>0.46187406068279691</v>
      </c>
      <c r="K4389">
        <v>0.17894659671057039</v>
      </c>
      <c r="L4389">
        <v>2.5810720582176572</v>
      </c>
      <c r="M4389">
        <v>0.78947368421052633</v>
      </c>
      <c r="N4389">
        <v>3.1764917877973309E-2</v>
      </c>
      <c r="O4389">
        <v>2.9507869454254272</v>
      </c>
      <c r="P4389">
        <v>8.5520497331367847E-3</v>
      </c>
      <c r="Q4389">
        <v>18</v>
      </c>
      <c r="R4389">
        <v>1</v>
      </c>
      <c r="S4389">
        <v>-0.1154857459353861</v>
      </c>
      <c r="T4389">
        <v>1</v>
      </c>
      <c r="U4389">
        <v>382</v>
      </c>
      <c r="V4389">
        <v>19</v>
      </c>
      <c r="W4389">
        <v>45</v>
      </c>
      <c r="X4389" s="2">
        <v>42215</v>
      </c>
      <c r="Y4389" s="2">
        <v>44042</v>
      </c>
      <c r="Z4389">
        <v>3</v>
      </c>
      <c r="AA4389" t="s">
        <v>112</v>
      </c>
    </row>
    <row r="4390" spans="1:27" x14ac:dyDescent="0.25">
      <c r="A4390" t="s">
        <v>350</v>
      </c>
      <c r="B4390" t="s">
        <v>33</v>
      </c>
      <c r="C4390">
        <v>36</v>
      </c>
      <c r="D4390">
        <v>1</v>
      </c>
      <c r="E4390">
        <v>-1</v>
      </c>
      <c r="F4390" t="s">
        <v>1135</v>
      </c>
      <c r="G4390" t="s">
        <v>1134</v>
      </c>
      <c r="I4390">
        <v>0.91761476710318757</v>
      </c>
      <c r="J4390">
        <v>0.42747343514947111</v>
      </c>
      <c r="K4390">
        <v>0.17332500146490831</v>
      </c>
      <c r="L4390">
        <v>2.46631144691505</v>
      </c>
      <c r="M4390">
        <v>0.78260869565217395</v>
      </c>
      <c r="N4390">
        <v>2.9607875507592259E-2</v>
      </c>
      <c r="O4390">
        <v>3.2250635341792391</v>
      </c>
      <c r="P4390">
        <v>3.8949465862534072E-3</v>
      </c>
      <c r="Q4390">
        <v>22</v>
      </c>
      <c r="R4390">
        <v>1</v>
      </c>
      <c r="S4390">
        <v>-0.1154857459353861</v>
      </c>
      <c r="T4390">
        <v>2</v>
      </c>
      <c r="U4390">
        <v>461</v>
      </c>
      <c r="V4390">
        <v>23</v>
      </c>
      <c r="W4390">
        <v>45</v>
      </c>
      <c r="X4390" s="2">
        <v>42215</v>
      </c>
      <c r="Y4390" s="2">
        <v>44042</v>
      </c>
      <c r="Z4390">
        <v>4</v>
      </c>
      <c r="AA4390" t="s">
        <v>1118</v>
      </c>
    </row>
    <row r="4391" spans="1:27" x14ac:dyDescent="0.25">
      <c r="A4391" t="s">
        <v>73</v>
      </c>
      <c r="B4391" t="s">
        <v>31</v>
      </c>
      <c r="C4391">
        <v>36</v>
      </c>
      <c r="D4391">
        <v>-1</v>
      </c>
      <c r="E4391">
        <v>-1</v>
      </c>
      <c r="F4391" t="s">
        <v>1135</v>
      </c>
      <c r="G4391" t="s">
        <v>1134</v>
      </c>
      <c r="I4391">
        <v>0.91761476710318757</v>
      </c>
      <c r="J4391">
        <v>0.42747343514947111</v>
      </c>
      <c r="K4391">
        <v>0.17332500146490831</v>
      </c>
      <c r="L4391">
        <v>2.46631144691505</v>
      </c>
      <c r="M4391">
        <v>0.78260869565217395</v>
      </c>
      <c r="N4391">
        <v>2.9607875507592259E-2</v>
      </c>
      <c r="O4391">
        <v>3.2250635341792391</v>
      </c>
      <c r="P4391">
        <v>3.8949465862534072E-3</v>
      </c>
      <c r="Q4391">
        <v>22</v>
      </c>
      <c r="R4391">
        <v>1</v>
      </c>
      <c r="S4391">
        <v>-0.1154857459353861</v>
      </c>
      <c r="T4391">
        <v>2</v>
      </c>
      <c r="U4391">
        <v>461</v>
      </c>
      <c r="V4391">
        <v>23</v>
      </c>
      <c r="W4391">
        <v>45</v>
      </c>
      <c r="X4391" s="2">
        <v>42215</v>
      </c>
      <c r="Y4391" s="2">
        <v>44042</v>
      </c>
      <c r="Z4391">
        <v>5</v>
      </c>
      <c r="AA4391" t="s">
        <v>87</v>
      </c>
    </row>
    <row r="4392" spans="1:27" x14ac:dyDescent="0.25">
      <c r="A4392" t="s">
        <v>96</v>
      </c>
      <c r="B4392" t="s">
        <v>31</v>
      </c>
      <c r="C4392">
        <v>36</v>
      </c>
      <c r="D4392">
        <v>-1</v>
      </c>
      <c r="E4392">
        <v>-1</v>
      </c>
      <c r="F4392" t="s">
        <v>1135</v>
      </c>
      <c r="G4392" t="s">
        <v>1134</v>
      </c>
      <c r="I4392">
        <v>0.91253737160556025</v>
      </c>
      <c r="J4392">
        <v>0.42540611280885843</v>
      </c>
      <c r="K4392">
        <v>0.17333730436134601</v>
      </c>
      <c r="L4392">
        <v>2.4542098100362728</v>
      </c>
      <c r="M4392">
        <v>0.82608695652173914</v>
      </c>
      <c r="N4392">
        <v>2.9405962528812741E-2</v>
      </c>
      <c r="O4392">
        <v>3.366454990157306</v>
      </c>
      <c r="P4392">
        <v>2.7854088061510279E-3</v>
      </c>
      <c r="Q4392">
        <v>22</v>
      </c>
      <c r="R4392">
        <v>1</v>
      </c>
      <c r="S4392">
        <v>-0.1154857459353862</v>
      </c>
      <c r="T4392">
        <v>2</v>
      </c>
      <c r="U4392">
        <v>461</v>
      </c>
      <c r="V4392">
        <v>23</v>
      </c>
      <c r="W4392">
        <v>45</v>
      </c>
      <c r="X4392" s="2">
        <v>42215</v>
      </c>
      <c r="Y4392" s="2">
        <v>44042</v>
      </c>
      <c r="Z4392">
        <v>6</v>
      </c>
      <c r="AA4392" t="s">
        <v>134</v>
      </c>
    </row>
    <row r="4393" spans="1:27" x14ac:dyDescent="0.25">
      <c r="A4393" t="s">
        <v>30</v>
      </c>
      <c r="B4393" t="s">
        <v>40</v>
      </c>
      <c r="C4393">
        <v>36</v>
      </c>
      <c r="D4393">
        <v>-1</v>
      </c>
      <c r="E4393">
        <v>-1</v>
      </c>
      <c r="F4393" t="s">
        <v>1135</v>
      </c>
      <c r="G4393" t="s">
        <v>1134</v>
      </c>
      <c r="I4393">
        <v>0.91253737160556025</v>
      </c>
      <c r="J4393">
        <v>0.42540611280885843</v>
      </c>
      <c r="K4393">
        <v>0.17333730436134601</v>
      </c>
      <c r="L4393">
        <v>2.4542098100362728</v>
      </c>
      <c r="M4393">
        <v>0.82608695652173914</v>
      </c>
      <c r="N4393">
        <v>2.9405962528812741E-2</v>
      </c>
      <c r="O4393">
        <v>3.366454990157306</v>
      </c>
      <c r="P4393">
        <v>2.7854088061510279E-3</v>
      </c>
      <c r="Q4393">
        <v>22</v>
      </c>
      <c r="R4393">
        <v>1</v>
      </c>
      <c r="S4393">
        <v>-0.1154857459353862</v>
      </c>
      <c r="T4393">
        <v>2</v>
      </c>
      <c r="U4393">
        <v>461</v>
      </c>
      <c r="V4393">
        <v>23</v>
      </c>
      <c r="W4393">
        <v>45</v>
      </c>
      <c r="X4393" s="2">
        <v>42215</v>
      </c>
      <c r="Y4393" s="2">
        <v>44042</v>
      </c>
      <c r="Z4393">
        <v>7</v>
      </c>
      <c r="AA4393" t="s">
        <v>213</v>
      </c>
    </row>
    <row r="4394" spans="1:27" x14ac:dyDescent="0.25">
      <c r="A4394" t="s">
        <v>111</v>
      </c>
      <c r="B4394" t="s">
        <v>31</v>
      </c>
      <c r="C4394">
        <v>36</v>
      </c>
      <c r="D4394">
        <v>1</v>
      </c>
      <c r="E4394">
        <v>1</v>
      </c>
      <c r="F4394" t="s">
        <v>1135</v>
      </c>
      <c r="G4394" t="s">
        <v>1134</v>
      </c>
      <c r="I4394">
        <v>0.91253737160556025</v>
      </c>
      <c r="J4394">
        <v>0.42540611280885843</v>
      </c>
      <c r="K4394">
        <v>0.17333730436134601</v>
      </c>
      <c r="L4394">
        <v>2.4542098100362728</v>
      </c>
      <c r="M4394">
        <v>0.82608695652173914</v>
      </c>
      <c r="N4394">
        <v>2.9405962528812741E-2</v>
      </c>
      <c r="O4394">
        <v>3.366454990157306</v>
      </c>
      <c r="P4394">
        <v>2.7854088061510279E-3</v>
      </c>
      <c r="Q4394">
        <v>22</v>
      </c>
      <c r="R4394">
        <v>1</v>
      </c>
      <c r="S4394">
        <v>-0.1154857459353862</v>
      </c>
      <c r="T4394">
        <v>2</v>
      </c>
      <c r="U4394">
        <v>461</v>
      </c>
      <c r="V4394">
        <v>23</v>
      </c>
      <c r="W4394">
        <v>45</v>
      </c>
      <c r="X4394" s="2">
        <v>42215</v>
      </c>
      <c r="Y4394" s="2">
        <v>44042</v>
      </c>
      <c r="Z4394">
        <v>8</v>
      </c>
      <c r="AA4394" t="s">
        <v>166</v>
      </c>
    </row>
    <row r="4395" spans="1:27" x14ac:dyDescent="0.25">
      <c r="A4395" t="s">
        <v>48</v>
      </c>
      <c r="B4395" t="s">
        <v>40</v>
      </c>
      <c r="C4395">
        <v>36</v>
      </c>
      <c r="D4395">
        <v>-1</v>
      </c>
      <c r="E4395">
        <v>-1</v>
      </c>
      <c r="F4395" t="s">
        <v>1090</v>
      </c>
      <c r="G4395" t="s">
        <v>1134</v>
      </c>
      <c r="I4395">
        <v>0.71198702386837187</v>
      </c>
      <c r="J4395">
        <v>0.42572891755777192</v>
      </c>
      <c r="K4395">
        <v>0.17915983314621309</v>
      </c>
      <c r="L4395">
        <v>2.3762520319514508</v>
      </c>
      <c r="M4395">
        <v>0.84210526315789469</v>
      </c>
      <c r="N4395">
        <v>2.9750504280821519E-2</v>
      </c>
      <c r="O4395">
        <v>2.7127347228553371</v>
      </c>
      <c r="P4395">
        <v>1.426048596466962E-2</v>
      </c>
      <c r="Q4395">
        <v>18</v>
      </c>
      <c r="R4395">
        <v>1</v>
      </c>
      <c r="S4395">
        <v>-0.1154857459353861</v>
      </c>
      <c r="T4395">
        <v>6</v>
      </c>
      <c r="U4395">
        <v>382</v>
      </c>
      <c r="V4395">
        <v>19</v>
      </c>
      <c r="W4395">
        <v>45</v>
      </c>
      <c r="X4395" s="2">
        <v>42215</v>
      </c>
      <c r="Y4395" s="2">
        <v>44042</v>
      </c>
      <c r="Z4395">
        <v>9</v>
      </c>
      <c r="AA4395" t="s">
        <v>132</v>
      </c>
    </row>
    <row r="4396" spans="1:27" x14ac:dyDescent="0.25">
      <c r="A4396" t="s">
        <v>101</v>
      </c>
      <c r="B4396" t="s">
        <v>36</v>
      </c>
      <c r="C4396">
        <v>36</v>
      </c>
      <c r="D4396">
        <v>1</v>
      </c>
      <c r="E4396">
        <v>1</v>
      </c>
      <c r="F4396" t="s">
        <v>1135</v>
      </c>
      <c r="G4396" t="s">
        <v>1134</v>
      </c>
      <c r="I4396">
        <v>0.87811767753714709</v>
      </c>
      <c r="J4396">
        <v>0.41132558331266827</v>
      </c>
      <c r="K4396">
        <v>0.17342040069122189</v>
      </c>
      <c r="L4396">
        <v>2.371840808077943</v>
      </c>
      <c r="M4396">
        <v>0.73913043478260865</v>
      </c>
      <c r="N4396">
        <v>2.8686875155183721E-2</v>
      </c>
      <c r="O4396">
        <v>3.1067072720280562</v>
      </c>
      <c r="P4396">
        <v>5.143805638334783E-3</v>
      </c>
      <c r="Q4396">
        <v>22</v>
      </c>
      <c r="R4396">
        <v>1</v>
      </c>
      <c r="S4396">
        <v>-0.1154857459353863</v>
      </c>
      <c r="T4396">
        <v>4</v>
      </c>
      <c r="U4396">
        <v>461</v>
      </c>
      <c r="V4396">
        <v>23</v>
      </c>
      <c r="W4396">
        <v>45</v>
      </c>
      <c r="X4396" s="2">
        <v>42215</v>
      </c>
      <c r="Y4396" s="2">
        <v>44042</v>
      </c>
      <c r="Z4396">
        <v>10</v>
      </c>
      <c r="AA4396" t="s">
        <v>262</v>
      </c>
    </row>
    <row r="4397" spans="1:27" x14ac:dyDescent="0.25">
      <c r="A4397" t="s">
        <v>128</v>
      </c>
      <c r="B4397" t="s">
        <v>36</v>
      </c>
      <c r="C4397">
        <v>36</v>
      </c>
      <c r="D4397">
        <v>1</v>
      </c>
      <c r="E4397">
        <v>1</v>
      </c>
      <c r="F4397" t="s">
        <v>1135</v>
      </c>
      <c r="G4397" t="s">
        <v>1134</v>
      </c>
      <c r="I4397">
        <v>0.87811767753714709</v>
      </c>
      <c r="J4397">
        <v>0.41132558331266827</v>
      </c>
      <c r="K4397">
        <v>0.17342040069122189</v>
      </c>
      <c r="L4397">
        <v>2.371840808077943</v>
      </c>
      <c r="M4397">
        <v>0.73913043478260865</v>
      </c>
      <c r="N4397">
        <v>2.8686875155183721E-2</v>
      </c>
      <c r="O4397">
        <v>3.1067072720280562</v>
      </c>
      <c r="P4397">
        <v>5.143805638334783E-3</v>
      </c>
      <c r="Q4397">
        <v>22</v>
      </c>
      <c r="R4397">
        <v>1</v>
      </c>
      <c r="S4397">
        <v>-0.1154857459353863</v>
      </c>
      <c r="T4397">
        <v>4</v>
      </c>
      <c r="U4397">
        <v>461</v>
      </c>
      <c r="V4397">
        <v>23</v>
      </c>
      <c r="W4397">
        <v>45</v>
      </c>
      <c r="X4397" s="2">
        <v>42215</v>
      </c>
      <c r="Y4397" s="2">
        <v>44042</v>
      </c>
      <c r="Z4397">
        <v>11</v>
      </c>
      <c r="AA4397" t="s">
        <v>244</v>
      </c>
    </row>
    <row r="4398" spans="1:27" x14ac:dyDescent="0.25">
      <c r="A4398" t="s">
        <v>157</v>
      </c>
      <c r="B4398" t="s">
        <v>31</v>
      </c>
      <c r="C4398">
        <v>36</v>
      </c>
      <c r="D4398">
        <v>1</v>
      </c>
      <c r="E4398">
        <v>-1</v>
      </c>
      <c r="F4398" t="s">
        <v>1135</v>
      </c>
      <c r="G4398" t="s">
        <v>1134</v>
      </c>
      <c r="I4398">
        <v>0.85956636959497912</v>
      </c>
      <c r="J4398">
        <v>0.40368802459370762</v>
      </c>
      <c r="K4398">
        <v>0.17346482136258271</v>
      </c>
      <c r="L4398">
        <v>2.3272039911187741</v>
      </c>
      <c r="M4398">
        <v>0.78260869565217395</v>
      </c>
      <c r="N4398">
        <v>2.828394412021825E-2</v>
      </c>
      <c r="O4398">
        <v>3.000398981172006</v>
      </c>
      <c r="P4398">
        <v>6.5885247977221896E-3</v>
      </c>
      <c r="Q4398">
        <v>22</v>
      </c>
      <c r="R4398">
        <v>1</v>
      </c>
      <c r="S4398">
        <v>-0.1154857459353862</v>
      </c>
      <c r="T4398">
        <v>2</v>
      </c>
      <c r="U4398">
        <v>461</v>
      </c>
      <c r="V4398">
        <v>23</v>
      </c>
      <c r="W4398">
        <v>45</v>
      </c>
      <c r="X4398" s="2">
        <v>42215</v>
      </c>
      <c r="Y4398" s="2">
        <v>44042</v>
      </c>
      <c r="Z4398">
        <v>12</v>
      </c>
      <c r="AA4398" t="s">
        <v>1005</v>
      </c>
    </row>
    <row r="4399" spans="1:27" x14ac:dyDescent="0.25">
      <c r="A4399" t="s">
        <v>73</v>
      </c>
      <c r="B4399" t="s">
        <v>33</v>
      </c>
      <c r="C4399">
        <v>36</v>
      </c>
      <c r="D4399">
        <v>-1</v>
      </c>
      <c r="E4399">
        <v>-1</v>
      </c>
      <c r="F4399" t="s">
        <v>1135</v>
      </c>
      <c r="G4399" t="s">
        <v>1134</v>
      </c>
      <c r="I4399">
        <v>0.85956636959497912</v>
      </c>
      <c r="J4399">
        <v>0.40368802459370762</v>
      </c>
      <c r="K4399">
        <v>0.17346482136258271</v>
      </c>
      <c r="L4399">
        <v>2.3272039911187741</v>
      </c>
      <c r="M4399">
        <v>0.78260869565217395</v>
      </c>
      <c r="N4399">
        <v>2.828394412021825E-2</v>
      </c>
      <c r="O4399">
        <v>3.000398981172006</v>
      </c>
      <c r="P4399">
        <v>6.5885247977221896E-3</v>
      </c>
      <c r="Q4399">
        <v>22</v>
      </c>
      <c r="R4399">
        <v>1</v>
      </c>
      <c r="S4399">
        <v>-0.1154857459353862</v>
      </c>
      <c r="T4399">
        <v>2</v>
      </c>
      <c r="U4399">
        <v>461</v>
      </c>
      <c r="V4399">
        <v>23</v>
      </c>
      <c r="W4399">
        <v>45</v>
      </c>
      <c r="X4399" s="2">
        <v>42215</v>
      </c>
      <c r="Y4399" s="2">
        <v>44042</v>
      </c>
      <c r="Z4399">
        <v>13</v>
      </c>
      <c r="AA4399" t="s">
        <v>93</v>
      </c>
    </row>
    <row r="4400" spans="1:27" x14ac:dyDescent="0.25">
      <c r="A4400" t="s">
        <v>111</v>
      </c>
      <c r="B4400" t="s">
        <v>33</v>
      </c>
      <c r="C4400">
        <v>36</v>
      </c>
      <c r="D4400">
        <v>1</v>
      </c>
      <c r="E4400">
        <v>1</v>
      </c>
      <c r="F4400" t="s">
        <v>1135</v>
      </c>
      <c r="G4400" t="s">
        <v>1134</v>
      </c>
      <c r="I4400">
        <v>0.85956636959497912</v>
      </c>
      <c r="J4400">
        <v>0.40368802459370762</v>
      </c>
      <c r="K4400">
        <v>0.17346482136258271</v>
      </c>
      <c r="L4400">
        <v>2.3272039911187741</v>
      </c>
      <c r="M4400">
        <v>0.78260869565217395</v>
      </c>
      <c r="N4400">
        <v>2.828394412021825E-2</v>
      </c>
      <c r="O4400">
        <v>3.000398981172006</v>
      </c>
      <c r="P4400">
        <v>6.5885247977221896E-3</v>
      </c>
      <c r="Q4400">
        <v>22</v>
      </c>
      <c r="R4400">
        <v>1</v>
      </c>
      <c r="S4400">
        <v>-0.1154857459353862</v>
      </c>
      <c r="T4400">
        <v>2</v>
      </c>
      <c r="U4400">
        <v>461</v>
      </c>
      <c r="V4400">
        <v>23</v>
      </c>
      <c r="W4400">
        <v>45</v>
      </c>
      <c r="X4400" s="2">
        <v>42215</v>
      </c>
      <c r="Y4400" s="2">
        <v>44042</v>
      </c>
      <c r="Z4400">
        <v>14</v>
      </c>
      <c r="AA4400" t="s">
        <v>138</v>
      </c>
    </row>
    <row r="4401" spans="1:27" x14ac:dyDescent="0.25">
      <c r="A4401" t="s">
        <v>76</v>
      </c>
      <c r="B4401" t="s">
        <v>36</v>
      </c>
      <c r="C4401">
        <v>36</v>
      </c>
      <c r="D4401">
        <v>1</v>
      </c>
      <c r="E4401">
        <v>1</v>
      </c>
      <c r="F4401" t="s">
        <v>1135</v>
      </c>
      <c r="G4401" t="s">
        <v>1134</v>
      </c>
      <c r="I4401">
        <v>0.82126490221274628</v>
      </c>
      <c r="J4401">
        <v>0.38780923785897548</v>
      </c>
      <c r="K4401">
        <v>0.1735557618966215</v>
      </c>
      <c r="L4401">
        <v>2.2344935922667561</v>
      </c>
      <c r="M4401">
        <v>0.73913043478260865</v>
      </c>
      <c r="N4401">
        <v>2.7377704021016979E-2</v>
      </c>
      <c r="O4401">
        <v>2.8693735756215211</v>
      </c>
      <c r="P4401">
        <v>8.9092359951765711E-3</v>
      </c>
      <c r="Q4401">
        <v>22</v>
      </c>
      <c r="R4401">
        <v>1</v>
      </c>
      <c r="S4401">
        <v>-0.1154857459353862</v>
      </c>
      <c r="T4401">
        <v>2</v>
      </c>
      <c r="U4401">
        <v>461</v>
      </c>
      <c r="V4401">
        <v>23</v>
      </c>
      <c r="W4401">
        <v>45</v>
      </c>
      <c r="X4401" s="2">
        <v>42215</v>
      </c>
      <c r="Y4401" s="2">
        <v>44042</v>
      </c>
      <c r="Z4401">
        <v>15</v>
      </c>
      <c r="AA4401" t="s">
        <v>280</v>
      </c>
    </row>
    <row r="4402" spans="1:27" x14ac:dyDescent="0.25">
      <c r="A4402" t="s">
        <v>350</v>
      </c>
      <c r="B4402" t="s">
        <v>31</v>
      </c>
      <c r="C4402">
        <v>36</v>
      </c>
      <c r="D4402">
        <v>1</v>
      </c>
      <c r="E4402">
        <v>-1</v>
      </c>
      <c r="F4402" t="s">
        <v>1135</v>
      </c>
      <c r="G4402" t="s">
        <v>1134</v>
      </c>
      <c r="I4402">
        <v>0.81275593733147433</v>
      </c>
      <c r="J4402">
        <v>0.38426115507669151</v>
      </c>
      <c r="K4402">
        <v>0.17357574572968179</v>
      </c>
      <c r="L4402">
        <v>2.213795213503623</v>
      </c>
      <c r="M4402">
        <v>0.78260869565217395</v>
      </c>
      <c r="N4402">
        <v>2.706488317787259E-2</v>
      </c>
      <c r="O4402">
        <v>3.0029383414489819</v>
      </c>
      <c r="P4402">
        <v>6.5498596567711643E-3</v>
      </c>
      <c r="Q4402">
        <v>22</v>
      </c>
      <c r="R4402">
        <v>1</v>
      </c>
      <c r="S4402">
        <v>-0.1154857459353863</v>
      </c>
      <c r="T4402">
        <v>4</v>
      </c>
      <c r="U4402">
        <v>461</v>
      </c>
      <c r="V4402">
        <v>23</v>
      </c>
      <c r="W4402">
        <v>45</v>
      </c>
      <c r="X4402" s="2">
        <v>42215</v>
      </c>
      <c r="Y4402" s="2">
        <v>44042</v>
      </c>
      <c r="Z4402">
        <v>16</v>
      </c>
      <c r="AA4402" t="s">
        <v>866</v>
      </c>
    </row>
    <row r="4403" spans="1:27" x14ac:dyDescent="0.25">
      <c r="A4403" t="s">
        <v>59</v>
      </c>
      <c r="B4403" t="s">
        <v>33</v>
      </c>
      <c r="C4403">
        <v>36</v>
      </c>
      <c r="D4403">
        <v>1</v>
      </c>
      <c r="E4403">
        <v>1</v>
      </c>
      <c r="F4403" t="s">
        <v>1135</v>
      </c>
      <c r="G4403" t="s">
        <v>1134</v>
      </c>
      <c r="I4403">
        <v>0.80106167200660106</v>
      </c>
      <c r="J4403">
        <v>0.37937251721301363</v>
      </c>
      <c r="K4403">
        <v>0.1736032398420384</v>
      </c>
      <c r="L4403">
        <v>2.1852847767023511</v>
      </c>
      <c r="M4403">
        <v>0.78260869565217395</v>
      </c>
      <c r="N4403">
        <v>2.6811806972689079E-2</v>
      </c>
      <c r="O4403">
        <v>2.9195867068571908</v>
      </c>
      <c r="P4403">
        <v>7.9399425673305386E-3</v>
      </c>
      <c r="Q4403">
        <v>22</v>
      </c>
      <c r="R4403">
        <v>1</v>
      </c>
      <c r="S4403">
        <v>-0.1154857459353862</v>
      </c>
      <c r="T4403">
        <v>3</v>
      </c>
      <c r="U4403">
        <v>461</v>
      </c>
      <c r="V4403">
        <v>23</v>
      </c>
      <c r="W4403">
        <v>45</v>
      </c>
      <c r="X4403" s="2">
        <v>42215</v>
      </c>
      <c r="Y4403" s="2">
        <v>44042</v>
      </c>
      <c r="Z4403">
        <v>17</v>
      </c>
      <c r="AA4403" t="s">
        <v>102</v>
      </c>
    </row>
    <row r="4404" spans="1:27" x14ac:dyDescent="0.25">
      <c r="A4404" t="s">
        <v>188</v>
      </c>
      <c r="B4404" t="s">
        <v>36</v>
      </c>
      <c r="C4404">
        <v>36</v>
      </c>
      <c r="D4404">
        <v>1</v>
      </c>
      <c r="E4404">
        <v>-1</v>
      </c>
      <c r="F4404" t="s">
        <v>1135</v>
      </c>
      <c r="G4404" t="s">
        <v>1134</v>
      </c>
      <c r="I4404">
        <v>0.79725220540375541</v>
      </c>
      <c r="J4404">
        <v>0.37777691305161332</v>
      </c>
      <c r="K4404">
        <v>0.17361216540514299</v>
      </c>
      <c r="L4404">
        <v>2.1759818050194211</v>
      </c>
      <c r="M4404">
        <v>0.78260869565217395</v>
      </c>
      <c r="N4404">
        <v>2.6720279176862372E-2</v>
      </c>
      <c r="O4404">
        <v>2.9051747678922522</v>
      </c>
      <c r="P4404">
        <v>8.2073129213093825E-3</v>
      </c>
      <c r="Q4404">
        <v>22</v>
      </c>
      <c r="R4404">
        <v>1</v>
      </c>
      <c r="S4404">
        <v>-0.1154857459353862</v>
      </c>
      <c r="T4404">
        <v>5</v>
      </c>
      <c r="U4404">
        <v>461</v>
      </c>
      <c r="V4404">
        <v>23</v>
      </c>
      <c r="W4404">
        <v>45</v>
      </c>
      <c r="X4404" s="2">
        <v>42215</v>
      </c>
      <c r="Y4404" s="2">
        <v>44042</v>
      </c>
      <c r="Z4404">
        <v>18</v>
      </c>
      <c r="AA4404" t="s">
        <v>240</v>
      </c>
    </row>
    <row r="4405" spans="1:27" x14ac:dyDescent="0.25">
      <c r="A4405" t="s">
        <v>76</v>
      </c>
      <c r="B4405" t="s">
        <v>33</v>
      </c>
      <c r="C4405">
        <v>24</v>
      </c>
      <c r="D4405">
        <v>1</v>
      </c>
      <c r="E4405">
        <v>1</v>
      </c>
      <c r="F4405" t="s">
        <v>1133</v>
      </c>
      <c r="G4405" t="s">
        <v>1134</v>
      </c>
      <c r="I4405">
        <v>1.375283221653671</v>
      </c>
      <c r="J4405">
        <v>0.36178343434755772</v>
      </c>
      <c r="K4405">
        <v>0.16879360468622351</v>
      </c>
      <c r="L4405">
        <v>2.1433479960339139</v>
      </c>
      <c r="M4405">
        <v>0.7142857142857143</v>
      </c>
      <c r="N4405">
        <v>2.6246004954785261E-2</v>
      </c>
      <c r="O4405">
        <v>3.0554229190865341</v>
      </c>
      <c r="P4405">
        <v>4.3516457824774651E-3</v>
      </c>
      <c r="Q4405">
        <v>34</v>
      </c>
      <c r="R4405">
        <v>1</v>
      </c>
      <c r="S4405">
        <v>-0.20696898152630841</v>
      </c>
      <c r="T4405">
        <v>11</v>
      </c>
      <c r="U4405">
        <v>706</v>
      </c>
      <c r="V4405">
        <v>35</v>
      </c>
      <c r="W4405">
        <v>45</v>
      </c>
      <c r="X4405" s="2">
        <v>42215</v>
      </c>
      <c r="Y4405" s="2">
        <v>44042</v>
      </c>
      <c r="Z4405">
        <v>19</v>
      </c>
      <c r="AA4405" t="s">
        <v>1044</v>
      </c>
    </row>
    <row r="4406" spans="1:27" x14ac:dyDescent="0.25">
      <c r="A4406" t="s">
        <v>219</v>
      </c>
      <c r="B4406" t="s">
        <v>33</v>
      </c>
      <c r="C4406">
        <v>36</v>
      </c>
      <c r="D4406">
        <v>-1</v>
      </c>
      <c r="E4406">
        <v>1</v>
      </c>
      <c r="F4406" t="s">
        <v>1135</v>
      </c>
      <c r="G4406" t="s">
        <v>1134</v>
      </c>
      <c r="I4406">
        <v>0.73968377233033111</v>
      </c>
      <c r="J4406">
        <v>0.35347472183982531</v>
      </c>
      <c r="K4406">
        <v>0.1737452811293467</v>
      </c>
      <c r="L4406">
        <v>2.0344421416353571</v>
      </c>
      <c r="M4406">
        <v>0.73913043478260865</v>
      </c>
      <c r="N4406">
        <v>2.541255188234972E-2</v>
      </c>
      <c r="O4406">
        <v>2.5654465369289241</v>
      </c>
      <c r="P4406">
        <v>1.7642549967686039E-2</v>
      </c>
      <c r="Q4406">
        <v>22</v>
      </c>
      <c r="R4406">
        <v>1</v>
      </c>
      <c r="S4406">
        <v>-0.1154857459353861</v>
      </c>
      <c r="T4406">
        <v>2</v>
      </c>
      <c r="U4406">
        <v>461</v>
      </c>
      <c r="V4406">
        <v>23</v>
      </c>
      <c r="W4406">
        <v>45</v>
      </c>
      <c r="X4406" s="2">
        <v>42215</v>
      </c>
      <c r="Y4406" s="2">
        <v>44042</v>
      </c>
      <c r="Z4406">
        <v>20</v>
      </c>
      <c r="AA4406" t="s">
        <v>875</v>
      </c>
    </row>
    <row r="4407" spans="1:27" x14ac:dyDescent="0.25">
      <c r="A4407" t="s">
        <v>145</v>
      </c>
      <c r="B4407" t="s">
        <v>31</v>
      </c>
      <c r="C4407">
        <v>36</v>
      </c>
      <c r="D4407">
        <v>1</v>
      </c>
      <c r="E4407">
        <v>-1</v>
      </c>
      <c r="F4407" t="s">
        <v>1135</v>
      </c>
      <c r="G4407" t="s">
        <v>1134</v>
      </c>
      <c r="I4407">
        <v>0.73968377233033111</v>
      </c>
      <c r="J4407">
        <v>0.35347472183982531</v>
      </c>
      <c r="K4407">
        <v>0.1737452811293467</v>
      </c>
      <c r="L4407">
        <v>2.0344421416353571</v>
      </c>
      <c r="M4407">
        <v>0.73913043478260865</v>
      </c>
      <c r="N4407">
        <v>2.541255188234972E-2</v>
      </c>
      <c r="O4407">
        <v>2.5654465369289241</v>
      </c>
      <c r="P4407">
        <v>1.7642549967686039E-2</v>
      </c>
      <c r="Q4407">
        <v>22</v>
      </c>
      <c r="R4407">
        <v>1</v>
      </c>
      <c r="S4407">
        <v>-0.1154857459353861</v>
      </c>
      <c r="T4407">
        <v>2</v>
      </c>
      <c r="U4407">
        <v>461</v>
      </c>
      <c r="V4407">
        <v>23</v>
      </c>
      <c r="W4407">
        <v>45</v>
      </c>
      <c r="X4407" s="2">
        <v>42215</v>
      </c>
      <c r="Y4407" s="2">
        <v>44042</v>
      </c>
      <c r="Z4407">
        <v>21</v>
      </c>
      <c r="AA4407" t="s">
        <v>1136</v>
      </c>
    </row>
    <row r="4408" spans="1:27" x14ac:dyDescent="0.25">
      <c r="A4408" t="s">
        <v>145</v>
      </c>
      <c r="B4408" t="s">
        <v>33</v>
      </c>
      <c r="C4408">
        <v>36</v>
      </c>
      <c r="D4408">
        <v>1</v>
      </c>
      <c r="E4408">
        <v>-1</v>
      </c>
      <c r="F4408" t="s">
        <v>1135</v>
      </c>
      <c r="G4408" t="s">
        <v>1134</v>
      </c>
      <c r="I4408">
        <v>0.73968377233033111</v>
      </c>
      <c r="J4408">
        <v>0.35347472183982531</v>
      </c>
      <c r="K4408">
        <v>0.1737452811293467</v>
      </c>
      <c r="L4408">
        <v>2.0344421416353571</v>
      </c>
      <c r="M4408">
        <v>0.73913043478260865</v>
      </c>
      <c r="N4408">
        <v>2.541255188234972E-2</v>
      </c>
      <c r="O4408">
        <v>2.5654465369289241</v>
      </c>
      <c r="P4408">
        <v>1.7642549967686039E-2</v>
      </c>
      <c r="Q4408">
        <v>22</v>
      </c>
      <c r="R4408">
        <v>1</v>
      </c>
      <c r="S4408">
        <v>-0.1154857459353861</v>
      </c>
      <c r="T4408">
        <v>2</v>
      </c>
      <c r="U4408">
        <v>461</v>
      </c>
      <c r="V4408">
        <v>23</v>
      </c>
      <c r="W4408">
        <v>45</v>
      </c>
      <c r="X4408" s="2">
        <v>42215</v>
      </c>
      <c r="Y4408" s="2">
        <v>44042</v>
      </c>
      <c r="Z4408">
        <v>22</v>
      </c>
      <c r="AA4408" t="s">
        <v>1137</v>
      </c>
    </row>
    <row r="4409" spans="1:27" x14ac:dyDescent="0.25">
      <c r="A4409" t="s">
        <v>96</v>
      </c>
      <c r="B4409" t="s">
        <v>33</v>
      </c>
      <c r="C4409">
        <v>36</v>
      </c>
      <c r="D4409">
        <v>-1</v>
      </c>
      <c r="E4409">
        <v>-1</v>
      </c>
      <c r="F4409" t="s">
        <v>1135</v>
      </c>
      <c r="G4409" t="s">
        <v>1134</v>
      </c>
      <c r="I4409">
        <v>0.73968377233033111</v>
      </c>
      <c r="J4409">
        <v>0.35347472183982531</v>
      </c>
      <c r="K4409">
        <v>0.1737452811293467</v>
      </c>
      <c r="L4409">
        <v>2.0344421416353571</v>
      </c>
      <c r="M4409">
        <v>0.73913043478260865</v>
      </c>
      <c r="N4409">
        <v>2.541255188234972E-2</v>
      </c>
      <c r="O4409">
        <v>2.5654465369289241</v>
      </c>
      <c r="P4409">
        <v>1.7642549967686039E-2</v>
      </c>
      <c r="Q4409">
        <v>22</v>
      </c>
      <c r="R4409">
        <v>1</v>
      </c>
      <c r="S4409">
        <v>-0.1154857459353861</v>
      </c>
      <c r="T4409">
        <v>2</v>
      </c>
      <c r="U4409">
        <v>461</v>
      </c>
      <c r="V4409">
        <v>23</v>
      </c>
      <c r="W4409">
        <v>45</v>
      </c>
      <c r="X4409" s="2">
        <v>42215</v>
      </c>
      <c r="Y4409" s="2">
        <v>44042</v>
      </c>
      <c r="Z4409">
        <v>23</v>
      </c>
      <c r="AA4409" t="s">
        <v>122</v>
      </c>
    </row>
    <row r="4410" spans="1:27" x14ac:dyDescent="0.25">
      <c r="A4410" t="s">
        <v>181</v>
      </c>
      <c r="B4410" t="s">
        <v>31</v>
      </c>
      <c r="C4410">
        <v>36</v>
      </c>
      <c r="D4410">
        <v>1</v>
      </c>
      <c r="E4410">
        <v>1</v>
      </c>
      <c r="F4410" t="s">
        <v>1135</v>
      </c>
      <c r="G4410" t="s">
        <v>1134</v>
      </c>
      <c r="I4410">
        <v>0.73935535111732942</v>
      </c>
      <c r="J4410">
        <v>0.35333504344385142</v>
      </c>
      <c r="K4410">
        <v>0.17374605222002071</v>
      </c>
      <c r="L4410">
        <v>2.03362919001124</v>
      </c>
      <c r="M4410">
        <v>0.73913043478260865</v>
      </c>
      <c r="N4410">
        <v>2.531592195182766E-2</v>
      </c>
      <c r="O4410">
        <v>2.6673809386810352</v>
      </c>
      <c r="P4410">
        <v>1.406975140809899E-2</v>
      </c>
      <c r="Q4410">
        <v>22</v>
      </c>
      <c r="R4410">
        <v>1</v>
      </c>
      <c r="S4410">
        <v>-0.11548574593538601</v>
      </c>
      <c r="T4410">
        <v>4</v>
      </c>
      <c r="U4410">
        <v>461</v>
      </c>
      <c r="V4410">
        <v>23</v>
      </c>
      <c r="W4410">
        <v>45</v>
      </c>
      <c r="X4410" s="2">
        <v>42215</v>
      </c>
      <c r="Y4410" s="2">
        <v>44042</v>
      </c>
      <c r="Z4410">
        <v>24</v>
      </c>
      <c r="AA4410" t="s">
        <v>668</v>
      </c>
    </row>
    <row r="4411" spans="1:27" x14ac:dyDescent="0.25">
      <c r="A4411" t="s">
        <v>191</v>
      </c>
      <c r="B4411" t="s">
        <v>31</v>
      </c>
      <c r="C4411">
        <v>36</v>
      </c>
      <c r="D4411">
        <v>-1</v>
      </c>
      <c r="E4411">
        <v>1</v>
      </c>
      <c r="F4411" t="s">
        <v>1135</v>
      </c>
      <c r="G4411" t="s">
        <v>1134</v>
      </c>
      <c r="I4411">
        <v>0.73754109581899518</v>
      </c>
      <c r="J4411">
        <v>0.35256322038223981</v>
      </c>
      <c r="K4411">
        <v>0.17375019620177809</v>
      </c>
      <c r="L4411">
        <v>2.029138545390786</v>
      </c>
      <c r="M4411">
        <v>0.73913043478260865</v>
      </c>
      <c r="N4411">
        <v>2.5256362009855701E-2</v>
      </c>
      <c r="O4411">
        <v>2.68571041548056</v>
      </c>
      <c r="P4411">
        <v>1.350440024626513E-2</v>
      </c>
      <c r="Q4411">
        <v>22</v>
      </c>
      <c r="R4411">
        <v>1</v>
      </c>
      <c r="S4411">
        <v>-0.1773060011655383</v>
      </c>
      <c r="T4411">
        <v>8</v>
      </c>
      <c r="U4411">
        <v>461</v>
      </c>
      <c r="V4411">
        <v>23</v>
      </c>
      <c r="W4411">
        <v>45</v>
      </c>
      <c r="X4411" s="2">
        <v>42215</v>
      </c>
      <c r="Y4411" s="2">
        <v>44042</v>
      </c>
      <c r="Z4411">
        <v>25</v>
      </c>
      <c r="AA4411" t="s">
        <v>987</v>
      </c>
    </row>
    <row r="4412" spans="1:27" x14ac:dyDescent="0.25">
      <c r="A4412" t="s">
        <v>141</v>
      </c>
      <c r="B4412" t="s">
        <v>31</v>
      </c>
      <c r="C4412">
        <v>36</v>
      </c>
      <c r="D4412">
        <v>1</v>
      </c>
      <c r="E4412">
        <v>-1</v>
      </c>
      <c r="F4412" t="s">
        <v>1135</v>
      </c>
      <c r="G4412" t="s">
        <v>1134</v>
      </c>
      <c r="I4412">
        <v>0.69176582152907917</v>
      </c>
      <c r="J4412">
        <v>0.33296699859115048</v>
      </c>
      <c r="K4412">
        <v>0.173853803720422</v>
      </c>
      <c r="L4412">
        <v>1.915212618106428</v>
      </c>
      <c r="M4412">
        <v>0.78260869565217395</v>
      </c>
      <c r="N4412">
        <v>2.4038441495297842E-2</v>
      </c>
      <c r="O4412">
        <v>2.6115467976207651</v>
      </c>
      <c r="P4412">
        <v>1.5932443260707911E-2</v>
      </c>
      <c r="Q4412">
        <v>22</v>
      </c>
      <c r="R4412">
        <v>1</v>
      </c>
      <c r="S4412">
        <v>-0.13016818332285601</v>
      </c>
      <c r="T4412">
        <v>6</v>
      </c>
      <c r="U4412">
        <v>461</v>
      </c>
      <c r="V4412">
        <v>23</v>
      </c>
      <c r="W4412">
        <v>45</v>
      </c>
      <c r="X4412" s="2">
        <v>42215</v>
      </c>
      <c r="Y4412" s="2">
        <v>44042</v>
      </c>
      <c r="Z4412">
        <v>26</v>
      </c>
      <c r="AA4412" t="s">
        <v>1138</v>
      </c>
    </row>
    <row r="4413" spans="1:27" x14ac:dyDescent="0.25">
      <c r="A4413" t="s">
        <v>219</v>
      </c>
      <c r="B4413" t="s">
        <v>31</v>
      </c>
      <c r="C4413">
        <v>36</v>
      </c>
      <c r="D4413">
        <v>-1</v>
      </c>
      <c r="E4413">
        <v>1</v>
      </c>
      <c r="F4413" t="s">
        <v>1135</v>
      </c>
      <c r="G4413" t="s">
        <v>1134</v>
      </c>
      <c r="I4413">
        <v>0.67745892803306007</v>
      </c>
      <c r="J4413">
        <v>0.3267931030862401</v>
      </c>
      <c r="K4413">
        <v>0.1738855722184742</v>
      </c>
      <c r="L4413">
        <v>1.879357205528525</v>
      </c>
      <c r="M4413">
        <v>0.69565217391304346</v>
      </c>
      <c r="N4413">
        <v>2.3828380984071421E-2</v>
      </c>
      <c r="O4413">
        <v>2.364286482333942</v>
      </c>
      <c r="P4413">
        <v>2.7309058902090351E-2</v>
      </c>
      <c r="Q4413">
        <v>22</v>
      </c>
      <c r="R4413">
        <v>1</v>
      </c>
      <c r="S4413">
        <v>-0.1154857459353863</v>
      </c>
      <c r="T4413">
        <v>4</v>
      </c>
      <c r="U4413">
        <v>461</v>
      </c>
      <c r="V4413">
        <v>23</v>
      </c>
      <c r="W4413">
        <v>45</v>
      </c>
      <c r="X4413" s="2">
        <v>42215</v>
      </c>
      <c r="Y4413" s="2">
        <v>44042</v>
      </c>
      <c r="Z4413">
        <v>27</v>
      </c>
      <c r="AA4413" t="s">
        <v>891</v>
      </c>
    </row>
    <row r="4414" spans="1:27" x14ac:dyDescent="0.25">
      <c r="A4414" t="s">
        <v>157</v>
      </c>
      <c r="B4414" t="s">
        <v>33</v>
      </c>
      <c r="C4414">
        <v>36</v>
      </c>
      <c r="D4414">
        <v>1</v>
      </c>
      <c r="E4414">
        <v>-1</v>
      </c>
      <c r="F4414" t="s">
        <v>1135</v>
      </c>
      <c r="G4414" t="s">
        <v>1134</v>
      </c>
      <c r="I4414">
        <v>0.67273649189161921</v>
      </c>
      <c r="J4414">
        <v>0.32474998034131358</v>
      </c>
      <c r="K4414">
        <v>0.1738960744921294</v>
      </c>
      <c r="L4414">
        <v>1.8674946015300189</v>
      </c>
      <c r="M4414">
        <v>0.73913043478260865</v>
      </c>
      <c r="N4414">
        <v>2.36717775367387E-2</v>
      </c>
      <c r="O4414">
        <v>2.3823539474938991</v>
      </c>
      <c r="P4414">
        <v>2.6272901273598121E-2</v>
      </c>
      <c r="Q4414">
        <v>22</v>
      </c>
      <c r="R4414">
        <v>1</v>
      </c>
      <c r="S4414">
        <v>-0.1154857459353863</v>
      </c>
      <c r="T4414">
        <v>3</v>
      </c>
      <c r="U4414">
        <v>461</v>
      </c>
      <c r="V4414">
        <v>23</v>
      </c>
      <c r="W4414">
        <v>45</v>
      </c>
      <c r="X4414" s="2">
        <v>42215</v>
      </c>
      <c r="Y4414" s="2">
        <v>44042</v>
      </c>
      <c r="Z4414">
        <v>28</v>
      </c>
      <c r="AA4414" t="s">
        <v>1139</v>
      </c>
    </row>
    <row r="4415" spans="1:27" x14ac:dyDescent="0.25">
      <c r="A4415" t="s">
        <v>147</v>
      </c>
      <c r="B4415" t="s">
        <v>40</v>
      </c>
      <c r="C4415">
        <v>36</v>
      </c>
      <c r="D4415">
        <v>-1</v>
      </c>
      <c r="E4415">
        <v>-1</v>
      </c>
      <c r="F4415" t="s">
        <v>1135</v>
      </c>
      <c r="G4415" t="s">
        <v>1134</v>
      </c>
      <c r="I4415">
        <v>0.66288702293914881</v>
      </c>
      <c r="J4415">
        <v>0.32048025668566588</v>
      </c>
      <c r="K4415">
        <v>0.1739178048699257</v>
      </c>
      <c r="L4415">
        <v>1.842711026196284</v>
      </c>
      <c r="M4415">
        <v>0.78260869565217395</v>
      </c>
      <c r="N4415">
        <v>2.3410065148812591E-2</v>
      </c>
      <c r="O4415">
        <v>2.35696229135098</v>
      </c>
      <c r="P4415">
        <v>2.773973035771125E-2</v>
      </c>
      <c r="Q4415">
        <v>22</v>
      </c>
      <c r="R4415">
        <v>1</v>
      </c>
      <c r="S4415">
        <v>-0.17730600116553799</v>
      </c>
      <c r="T4415">
        <v>6</v>
      </c>
      <c r="U4415">
        <v>461</v>
      </c>
      <c r="V4415">
        <v>23</v>
      </c>
      <c r="W4415">
        <v>45</v>
      </c>
      <c r="X4415" s="2">
        <v>42215</v>
      </c>
      <c r="Y4415" s="2">
        <v>44042</v>
      </c>
      <c r="Z4415">
        <v>29</v>
      </c>
      <c r="AA4415" t="s">
        <v>486</v>
      </c>
    </row>
    <row r="4416" spans="1:27" x14ac:dyDescent="0.25">
      <c r="A4416" t="s">
        <v>188</v>
      </c>
      <c r="B4416" t="s">
        <v>33</v>
      </c>
      <c r="C4416">
        <v>12</v>
      </c>
      <c r="D4416">
        <v>1</v>
      </c>
      <c r="E4416">
        <v>-1</v>
      </c>
      <c r="F4416" t="s">
        <v>1033</v>
      </c>
      <c r="G4416" t="s">
        <v>1134</v>
      </c>
      <c r="I4416">
        <v>1.5503929224523849</v>
      </c>
      <c r="J4416">
        <v>0.28224654093946389</v>
      </c>
      <c r="K4416">
        <v>0.15640744532668649</v>
      </c>
      <c r="L4416">
        <v>1.804559497471099</v>
      </c>
      <c r="M4416">
        <v>0.74468085106382975</v>
      </c>
      <c r="N4416">
        <v>2.1112135517656731E-2</v>
      </c>
      <c r="O4416">
        <v>3.2023217982109138</v>
      </c>
      <c r="P4416">
        <v>2.474754276749105E-3</v>
      </c>
      <c r="Q4416">
        <v>46</v>
      </c>
      <c r="R4416">
        <v>1</v>
      </c>
      <c r="S4416">
        <v>-0.20170962335096401</v>
      </c>
      <c r="T4416">
        <v>4</v>
      </c>
      <c r="U4416">
        <v>949</v>
      </c>
      <c r="V4416">
        <v>47</v>
      </c>
      <c r="W4416">
        <v>45</v>
      </c>
      <c r="X4416" s="2">
        <v>42215</v>
      </c>
      <c r="Y4416" s="2">
        <v>44042</v>
      </c>
      <c r="Z4416">
        <v>30</v>
      </c>
      <c r="AA4416" t="s">
        <v>271</v>
      </c>
    </row>
    <row r="4417" spans="1:27" x14ac:dyDescent="0.25">
      <c r="A4417" t="s">
        <v>188</v>
      </c>
      <c r="B4417" t="s">
        <v>31</v>
      </c>
      <c r="C4417">
        <v>12</v>
      </c>
      <c r="D4417">
        <v>1</v>
      </c>
      <c r="E4417">
        <v>-1</v>
      </c>
      <c r="F4417" t="s">
        <v>1033</v>
      </c>
      <c r="G4417" t="s">
        <v>1134</v>
      </c>
      <c r="I4417">
        <v>1.5503929224523849</v>
      </c>
      <c r="J4417">
        <v>0.28224654093946389</v>
      </c>
      <c r="K4417">
        <v>0.15640744532668649</v>
      </c>
      <c r="L4417">
        <v>1.804559497471099</v>
      </c>
      <c r="M4417">
        <v>0.74468085106382975</v>
      </c>
      <c r="N4417">
        <v>2.1112135517656731E-2</v>
      </c>
      <c r="O4417">
        <v>3.2023217982109138</v>
      </c>
      <c r="P4417">
        <v>2.474754276749105E-3</v>
      </c>
      <c r="Q4417">
        <v>46</v>
      </c>
      <c r="R4417">
        <v>1</v>
      </c>
      <c r="S4417">
        <v>-0.20170962335096401</v>
      </c>
      <c r="T4417">
        <v>4</v>
      </c>
      <c r="U4417">
        <v>949</v>
      </c>
      <c r="V4417">
        <v>47</v>
      </c>
      <c r="W4417">
        <v>45</v>
      </c>
      <c r="X4417" s="2">
        <v>42215</v>
      </c>
      <c r="Y4417" s="2">
        <v>44042</v>
      </c>
      <c r="Z4417">
        <v>31</v>
      </c>
      <c r="AA4417" t="s">
        <v>267</v>
      </c>
    </row>
    <row r="4418" spans="1:27" x14ac:dyDescent="0.25">
      <c r="A4418" t="s">
        <v>147</v>
      </c>
      <c r="B4418" t="s">
        <v>40</v>
      </c>
      <c r="C4418">
        <v>24</v>
      </c>
      <c r="D4418">
        <v>-1</v>
      </c>
      <c r="E4418">
        <v>-1</v>
      </c>
      <c r="F4418" t="s">
        <v>1133</v>
      </c>
      <c r="G4418" t="s">
        <v>1134</v>
      </c>
      <c r="I4418">
        <v>1.1013764348792821</v>
      </c>
      <c r="J4418">
        <v>0.30351097298665702</v>
      </c>
      <c r="K4418">
        <v>0.1691035557298747</v>
      </c>
      <c r="L4418">
        <v>1.794823128802117</v>
      </c>
      <c r="M4418">
        <v>0.74285714285714288</v>
      </c>
      <c r="N4418">
        <v>2.268960753929385E-2</v>
      </c>
      <c r="O4418">
        <v>2.6133230325085708</v>
      </c>
      <c r="P4418">
        <v>1.3260446453544831E-2</v>
      </c>
      <c r="Q4418">
        <v>34</v>
      </c>
      <c r="R4418">
        <v>1</v>
      </c>
      <c r="S4418">
        <v>-0.1773060011655378</v>
      </c>
      <c r="T4418">
        <v>9</v>
      </c>
      <c r="U4418">
        <v>706</v>
      </c>
      <c r="V4418">
        <v>35</v>
      </c>
      <c r="W4418">
        <v>45</v>
      </c>
      <c r="X4418" s="2">
        <v>42215</v>
      </c>
      <c r="Y4418" s="2">
        <v>44042</v>
      </c>
      <c r="Z4418">
        <v>32</v>
      </c>
      <c r="AA4418" t="s">
        <v>163</v>
      </c>
    </row>
    <row r="4419" spans="1:27" x14ac:dyDescent="0.25">
      <c r="A4419" t="s">
        <v>162</v>
      </c>
      <c r="B4419" t="s">
        <v>33</v>
      </c>
      <c r="C4419">
        <v>36</v>
      </c>
      <c r="D4419">
        <v>1</v>
      </c>
      <c r="E4419">
        <v>-1</v>
      </c>
      <c r="F4419" t="s">
        <v>1135</v>
      </c>
      <c r="G4419" t="s">
        <v>1134</v>
      </c>
      <c r="I4419">
        <v>0.6413336338439779</v>
      </c>
      <c r="J4419">
        <v>0.31109672035183872</v>
      </c>
      <c r="K4419">
        <v>0.17396504734100579</v>
      </c>
      <c r="L4419">
        <v>1.788271409152826</v>
      </c>
      <c r="M4419">
        <v>0.78260869565217395</v>
      </c>
      <c r="N4419">
        <v>2.285185055591038E-2</v>
      </c>
      <c r="O4419">
        <v>2.2908997474544899</v>
      </c>
      <c r="P4419">
        <v>3.1916418643329059E-2</v>
      </c>
      <c r="Q4419">
        <v>22</v>
      </c>
      <c r="R4419">
        <v>1</v>
      </c>
      <c r="S4419">
        <v>-0.13422610012150971</v>
      </c>
      <c r="T4419">
        <v>2</v>
      </c>
      <c r="U4419">
        <v>461</v>
      </c>
      <c r="V4419">
        <v>23</v>
      </c>
      <c r="W4419">
        <v>45</v>
      </c>
      <c r="X4419" s="2">
        <v>42215</v>
      </c>
      <c r="Y4419" s="2">
        <v>44042</v>
      </c>
      <c r="Z4419">
        <v>33</v>
      </c>
      <c r="AA4419" t="s">
        <v>886</v>
      </c>
    </row>
    <row r="4420" spans="1:27" x14ac:dyDescent="0.25">
      <c r="A4420" t="s">
        <v>162</v>
      </c>
      <c r="B4420" t="s">
        <v>31</v>
      </c>
      <c r="C4420">
        <v>36</v>
      </c>
      <c r="D4420">
        <v>1</v>
      </c>
      <c r="E4420">
        <v>-1</v>
      </c>
      <c r="F4420" t="s">
        <v>1135</v>
      </c>
      <c r="G4420" t="s">
        <v>1134</v>
      </c>
      <c r="I4420">
        <v>0.6413336338439779</v>
      </c>
      <c r="J4420">
        <v>0.31109672035183872</v>
      </c>
      <c r="K4420">
        <v>0.17396504734100579</v>
      </c>
      <c r="L4420">
        <v>1.788271409152826</v>
      </c>
      <c r="M4420">
        <v>0.78260869565217395</v>
      </c>
      <c r="N4420">
        <v>2.285185055591038E-2</v>
      </c>
      <c r="O4420">
        <v>2.2908997474544899</v>
      </c>
      <c r="P4420">
        <v>3.1916418643329059E-2</v>
      </c>
      <c r="Q4420">
        <v>22</v>
      </c>
      <c r="R4420">
        <v>1</v>
      </c>
      <c r="S4420">
        <v>-0.13422610012150971</v>
      </c>
      <c r="T4420">
        <v>2</v>
      </c>
      <c r="U4420">
        <v>461</v>
      </c>
      <c r="V4420">
        <v>23</v>
      </c>
      <c r="W4420">
        <v>45</v>
      </c>
      <c r="X4420" s="2">
        <v>42215</v>
      </c>
      <c r="Y4420" s="2">
        <v>44042</v>
      </c>
      <c r="Z4420">
        <v>34</v>
      </c>
      <c r="AA4420" t="s">
        <v>871</v>
      </c>
    </row>
    <row r="4421" spans="1:27" x14ac:dyDescent="0.25">
      <c r="A4421" t="s">
        <v>147</v>
      </c>
      <c r="B4421" t="s">
        <v>31</v>
      </c>
      <c r="C4421">
        <v>36</v>
      </c>
      <c r="D4421">
        <v>1</v>
      </c>
      <c r="E4421">
        <v>-1</v>
      </c>
      <c r="F4421" t="s">
        <v>1135</v>
      </c>
      <c r="G4421" t="s">
        <v>1134</v>
      </c>
      <c r="I4421">
        <v>0.63828315737729224</v>
      </c>
      <c r="J4421">
        <v>0.30976415582324379</v>
      </c>
      <c r="K4421">
        <v>0.1739717354933395</v>
      </c>
      <c r="L4421">
        <v>1.7805429999581921</v>
      </c>
      <c r="M4421">
        <v>0.69565217391304346</v>
      </c>
      <c r="N4421">
        <v>2.2785116286083849E-2</v>
      </c>
      <c r="O4421">
        <v>2.2531906145256411</v>
      </c>
      <c r="P4421">
        <v>3.4551541216007287E-2</v>
      </c>
      <c r="Q4421">
        <v>22</v>
      </c>
      <c r="R4421">
        <v>1</v>
      </c>
      <c r="S4421">
        <v>-0.1154857459353861</v>
      </c>
      <c r="T4421">
        <v>1</v>
      </c>
      <c r="U4421">
        <v>461</v>
      </c>
      <c r="V4421">
        <v>23</v>
      </c>
      <c r="W4421">
        <v>45</v>
      </c>
      <c r="X4421" s="2">
        <v>42215</v>
      </c>
      <c r="Y4421" s="2">
        <v>44042</v>
      </c>
      <c r="Z4421">
        <v>35</v>
      </c>
      <c r="AA4421" t="s">
        <v>211</v>
      </c>
    </row>
    <row r="4422" spans="1:27" x14ac:dyDescent="0.25">
      <c r="A4422" t="s">
        <v>73</v>
      </c>
      <c r="B4422" t="s">
        <v>40</v>
      </c>
      <c r="C4422">
        <v>36</v>
      </c>
      <c r="D4422">
        <v>-1</v>
      </c>
      <c r="E4422">
        <v>-1</v>
      </c>
      <c r="F4422" t="s">
        <v>1135</v>
      </c>
      <c r="G4422" t="s">
        <v>1134</v>
      </c>
      <c r="I4422">
        <v>0.63828315737729224</v>
      </c>
      <c r="J4422">
        <v>0.30976415582324379</v>
      </c>
      <c r="K4422">
        <v>0.1739717354933395</v>
      </c>
      <c r="L4422">
        <v>1.7805429999581921</v>
      </c>
      <c r="M4422">
        <v>0.69565217391304346</v>
      </c>
      <c r="N4422">
        <v>2.2785116286083849E-2</v>
      </c>
      <c r="O4422">
        <v>2.2531906145256411</v>
      </c>
      <c r="P4422">
        <v>3.4551541216007287E-2</v>
      </c>
      <c r="Q4422">
        <v>22</v>
      </c>
      <c r="R4422">
        <v>1</v>
      </c>
      <c r="S4422">
        <v>-0.1154857459353861</v>
      </c>
      <c r="T4422">
        <v>1</v>
      </c>
      <c r="U4422">
        <v>461</v>
      </c>
      <c r="V4422">
        <v>23</v>
      </c>
      <c r="W4422">
        <v>45</v>
      </c>
      <c r="X4422" s="2">
        <v>42215</v>
      </c>
      <c r="Y4422" s="2">
        <v>44042</v>
      </c>
      <c r="Z4422">
        <v>36</v>
      </c>
      <c r="AA4422" t="s">
        <v>210</v>
      </c>
    </row>
    <row r="4423" spans="1:27" x14ac:dyDescent="0.25">
      <c r="A4423" t="s">
        <v>85</v>
      </c>
      <c r="B4423" t="s">
        <v>31</v>
      </c>
      <c r="C4423">
        <v>36</v>
      </c>
      <c r="D4423">
        <v>1</v>
      </c>
      <c r="E4423">
        <v>-1</v>
      </c>
      <c r="F4423" t="s">
        <v>1135</v>
      </c>
      <c r="G4423" t="s">
        <v>1134</v>
      </c>
      <c r="I4423">
        <v>0.63828315737729224</v>
      </c>
      <c r="J4423">
        <v>0.30976415582324379</v>
      </c>
      <c r="K4423">
        <v>0.1739717354933395</v>
      </c>
      <c r="L4423">
        <v>1.7805429999581921</v>
      </c>
      <c r="M4423">
        <v>0.69565217391304346</v>
      </c>
      <c r="N4423">
        <v>2.2785116286083849E-2</v>
      </c>
      <c r="O4423">
        <v>2.2531906145256411</v>
      </c>
      <c r="P4423">
        <v>3.4551541216007287E-2</v>
      </c>
      <c r="Q4423">
        <v>22</v>
      </c>
      <c r="R4423">
        <v>1</v>
      </c>
      <c r="S4423">
        <v>-0.1154857459353861</v>
      </c>
      <c r="T4423">
        <v>1</v>
      </c>
      <c r="U4423">
        <v>461</v>
      </c>
      <c r="V4423">
        <v>23</v>
      </c>
      <c r="W4423">
        <v>45</v>
      </c>
      <c r="X4423" s="2">
        <v>42215</v>
      </c>
      <c r="Y4423" s="2">
        <v>44042</v>
      </c>
      <c r="Z4423">
        <v>37</v>
      </c>
      <c r="AA4423" t="s">
        <v>1140</v>
      </c>
    </row>
    <row r="4424" spans="1:27" x14ac:dyDescent="0.25">
      <c r="A4424" t="s">
        <v>44</v>
      </c>
      <c r="B4424" t="s">
        <v>40</v>
      </c>
      <c r="C4424">
        <v>36</v>
      </c>
      <c r="D4424">
        <v>-1</v>
      </c>
      <c r="E4424">
        <v>-1</v>
      </c>
      <c r="F4424" t="s">
        <v>1135</v>
      </c>
      <c r="G4424" t="s">
        <v>1134</v>
      </c>
      <c r="I4424">
        <v>0.63828315737729224</v>
      </c>
      <c r="J4424">
        <v>0.30976415582324379</v>
      </c>
      <c r="K4424">
        <v>0.1739717354933395</v>
      </c>
      <c r="L4424">
        <v>1.7805429999581921</v>
      </c>
      <c r="M4424">
        <v>0.69565217391304346</v>
      </c>
      <c r="N4424">
        <v>2.2785116286083849E-2</v>
      </c>
      <c r="O4424">
        <v>2.2531906145256411</v>
      </c>
      <c r="P4424">
        <v>3.4551541216007287E-2</v>
      </c>
      <c r="Q4424">
        <v>22</v>
      </c>
      <c r="R4424">
        <v>1</v>
      </c>
      <c r="S4424">
        <v>-0.1154857459353861</v>
      </c>
      <c r="T4424">
        <v>1</v>
      </c>
      <c r="U4424">
        <v>461</v>
      </c>
      <c r="V4424">
        <v>23</v>
      </c>
      <c r="W4424">
        <v>45</v>
      </c>
      <c r="X4424" s="2">
        <v>42215</v>
      </c>
      <c r="Y4424" s="2">
        <v>44042</v>
      </c>
      <c r="Z4424">
        <v>38</v>
      </c>
      <c r="AA4424" t="s">
        <v>492</v>
      </c>
    </row>
    <row r="4425" spans="1:27" x14ac:dyDescent="0.25">
      <c r="A4425" t="s">
        <v>35</v>
      </c>
      <c r="B4425" t="s">
        <v>31</v>
      </c>
      <c r="C4425">
        <v>36</v>
      </c>
      <c r="D4425">
        <v>-1</v>
      </c>
      <c r="E4425">
        <v>1</v>
      </c>
      <c r="F4425" t="s">
        <v>1135</v>
      </c>
      <c r="G4425" t="s">
        <v>1134</v>
      </c>
      <c r="I4425">
        <v>0.63828315737729224</v>
      </c>
      <c r="J4425">
        <v>0.30976415582324379</v>
      </c>
      <c r="K4425">
        <v>0.1739717354933395</v>
      </c>
      <c r="L4425">
        <v>1.7805429999581921</v>
      </c>
      <c r="M4425">
        <v>0.69565217391304346</v>
      </c>
      <c r="N4425">
        <v>2.2785116286083849E-2</v>
      </c>
      <c r="O4425">
        <v>2.2531906145256411</v>
      </c>
      <c r="P4425">
        <v>3.4551541216007287E-2</v>
      </c>
      <c r="Q4425">
        <v>22</v>
      </c>
      <c r="R4425">
        <v>1</v>
      </c>
      <c r="S4425">
        <v>-0.1154857459353861</v>
      </c>
      <c r="T4425">
        <v>1</v>
      </c>
      <c r="U4425">
        <v>461</v>
      </c>
      <c r="V4425">
        <v>23</v>
      </c>
      <c r="W4425">
        <v>45</v>
      </c>
      <c r="X4425" s="2">
        <v>42215</v>
      </c>
      <c r="Y4425" s="2">
        <v>44042</v>
      </c>
      <c r="Z4425">
        <v>39</v>
      </c>
      <c r="AA4425" t="s">
        <v>860</v>
      </c>
    </row>
    <row r="4426" spans="1:27" x14ac:dyDescent="0.25">
      <c r="A4426" t="s">
        <v>147</v>
      </c>
      <c r="B4426" t="s">
        <v>36</v>
      </c>
      <c r="C4426">
        <v>36</v>
      </c>
      <c r="D4426">
        <v>1</v>
      </c>
      <c r="E4426">
        <v>-1</v>
      </c>
      <c r="F4426" t="s">
        <v>1135</v>
      </c>
      <c r="G4426" t="s">
        <v>1134</v>
      </c>
      <c r="I4426">
        <v>0.63828315737729224</v>
      </c>
      <c r="J4426">
        <v>0.30976415582324379</v>
      </c>
      <c r="K4426">
        <v>0.1739717354933395</v>
      </c>
      <c r="L4426">
        <v>1.7805429999581921</v>
      </c>
      <c r="M4426">
        <v>0.69565217391304346</v>
      </c>
      <c r="N4426">
        <v>2.2785116286083849E-2</v>
      </c>
      <c r="O4426">
        <v>2.2531906145256411</v>
      </c>
      <c r="P4426">
        <v>3.4551541216007287E-2</v>
      </c>
      <c r="Q4426">
        <v>22</v>
      </c>
      <c r="R4426">
        <v>1</v>
      </c>
      <c r="S4426">
        <v>-0.1154857459353861</v>
      </c>
      <c r="T4426">
        <v>1</v>
      </c>
      <c r="U4426">
        <v>461</v>
      </c>
      <c r="V4426">
        <v>23</v>
      </c>
      <c r="W4426">
        <v>45</v>
      </c>
      <c r="X4426" s="2">
        <v>42215</v>
      </c>
      <c r="Y4426" s="2">
        <v>44042</v>
      </c>
      <c r="Z4426">
        <v>40</v>
      </c>
      <c r="AA4426" t="s">
        <v>265</v>
      </c>
    </row>
    <row r="4427" spans="1:27" x14ac:dyDescent="0.25">
      <c r="A4427" t="s">
        <v>162</v>
      </c>
      <c r="B4427" t="s">
        <v>36</v>
      </c>
      <c r="C4427">
        <v>36</v>
      </c>
      <c r="D4427">
        <v>1</v>
      </c>
      <c r="E4427">
        <v>-1</v>
      </c>
      <c r="F4427" t="s">
        <v>1135</v>
      </c>
      <c r="G4427" t="s">
        <v>1134</v>
      </c>
      <c r="I4427">
        <v>0.63828315737729224</v>
      </c>
      <c r="J4427">
        <v>0.30976415582324379</v>
      </c>
      <c r="K4427">
        <v>0.1739717354933395</v>
      </c>
      <c r="L4427">
        <v>1.7805429999581921</v>
      </c>
      <c r="M4427">
        <v>0.69565217391304346</v>
      </c>
      <c r="N4427">
        <v>2.2785116286083849E-2</v>
      </c>
      <c r="O4427">
        <v>2.2531906145256411</v>
      </c>
      <c r="P4427">
        <v>3.4551541216007287E-2</v>
      </c>
      <c r="Q4427">
        <v>22</v>
      </c>
      <c r="R4427">
        <v>1</v>
      </c>
      <c r="S4427">
        <v>-0.1154857459353861</v>
      </c>
      <c r="T4427">
        <v>1</v>
      </c>
      <c r="U4427">
        <v>461</v>
      </c>
      <c r="V4427">
        <v>23</v>
      </c>
      <c r="W4427">
        <v>45</v>
      </c>
      <c r="X4427" s="2">
        <v>42215</v>
      </c>
      <c r="Y4427" s="2">
        <v>44042</v>
      </c>
      <c r="Z4427">
        <v>41</v>
      </c>
      <c r="AA4427" t="s">
        <v>268</v>
      </c>
    </row>
    <row r="4428" spans="1:27" x14ac:dyDescent="0.25">
      <c r="A4428" t="s">
        <v>30</v>
      </c>
      <c r="B4428" t="s">
        <v>36</v>
      </c>
      <c r="C4428">
        <v>36</v>
      </c>
      <c r="D4428">
        <v>1</v>
      </c>
      <c r="E4428">
        <v>-1</v>
      </c>
      <c r="F4428" t="s">
        <v>1135</v>
      </c>
      <c r="G4428" t="s">
        <v>1134</v>
      </c>
      <c r="I4428">
        <v>0.63828315737729224</v>
      </c>
      <c r="J4428">
        <v>0.30976415582324379</v>
      </c>
      <c r="K4428">
        <v>0.1739717354933395</v>
      </c>
      <c r="L4428">
        <v>1.7805429999581921</v>
      </c>
      <c r="M4428">
        <v>0.69565217391304346</v>
      </c>
      <c r="N4428">
        <v>2.2785116286083849E-2</v>
      </c>
      <c r="O4428">
        <v>2.2531906145256411</v>
      </c>
      <c r="P4428">
        <v>3.4551541216007287E-2</v>
      </c>
      <c r="Q4428">
        <v>22</v>
      </c>
      <c r="R4428">
        <v>1</v>
      </c>
      <c r="S4428">
        <v>-0.1154857459353861</v>
      </c>
      <c r="T4428">
        <v>1</v>
      </c>
      <c r="U4428">
        <v>461</v>
      </c>
      <c r="V4428">
        <v>23</v>
      </c>
      <c r="W4428">
        <v>45</v>
      </c>
      <c r="X4428" s="2">
        <v>42215</v>
      </c>
      <c r="Y4428" s="2">
        <v>44042</v>
      </c>
      <c r="Z4428">
        <v>42</v>
      </c>
      <c r="AA4428" t="s">
        <v>359</v>
      </c>
    </row>
    <row r="4429" spans="1:27" x14ac:dyDescent="0.25">
      <c r="A4429" t="s">
        <v>209</v>
      </c>
      <c r="B4429" t="s">
        <v>36</v>
      </c>
      <c r="C4429">
        <v>36</v>
      </c>
      <c r="D4429">
        <v>1</v>
      </c>
      <c r="E4429">
        <v>1</v>
      </c>
      <c r="F4429" t="s">
        <v>1135</v>
      </c>
      <c r="G4429" t="s">
        <v>1134</v>
      </c>
      <c r="I4429">
        <v>0.63828315737729224</v>
      </c>
      <c r="J4429">
        <v>0.30976415582324379</v>
      </c>
      <c r="K4429">
        <v>0.1739717354933395</v>
      </c>
      <c r="L4429">
        <v>1.7805429999581921</v>
      </c>
      <c r="M4429">
        <v>0.69565217391304346</v>
      </c>
      <c r="N4429">
        <v>2.2785116286083849E-2</v>
      </c>
      <c r="O4429">
        <v>2.2531906145256411</v>
      </c>
      <c r="P4429">
        <v>3.4551541216007287E-2</v>
      </c>
      <c r="Q4429">
        <v>22</v>
      </c>
      <c r="R4429">
        <v>1</v>
      </c>
      <c r="S4429">
        <v>-0.1154857459353861</v>
      </c>
      <c r="T4429">
        <v>1</v>
      </c>
      <c r="U4429">
        <v>461</v>
      </c>
      <c r="V4429">
        <v>23</v>
      </c>
      <c r="W4429">
        <v>45</v>
      </c>
      <c r="X4429" s="2">
        <v>42215</v>
      </c>
      <c r="Y4429" s="2">
        <v>44042</v>
      </c>
      <c r="Z4429">
        <v>43</v>
      </c>
      <c r="AA4429" t="s">
        <v>208</v>
      </c>
    </row>
    <row r="4430" spans="1:27" x14ac:dyDescent="0.25">
      <c r="A4430" t="s">
        <v>46</v>
      </c>
      <c r="B4430" t="s">
        <v>36</v>
      </c>
      <c r="C4430">
        <v>36</v>
      </c>
      <c r="D4430">
        <v>1</v>
      </c>
      <c r="E4430">
        <v>1</v>
      </c>
      <c r="F4430" t="s">
        <v>1135</v>
      </c>
      <c r="G4430" t="s">
        <v>1134</v>
      </c>
      <c r="I4430">
        <v>0.63828315737729224</v>
      </c>
      <c r="J4430">
        <v>0.30976415582324379</v>
      </c>
      <c r="K4430">
        <v>0.1739717354933395</v>
      </c>
      <c r="L4430">
        <v>1.7805429999581921</v>
      </c>
      <c r="M4430">
        <v>0.69565217391304346</v>
      </c>
      <c r="N4430">
        <v>2.2785116286083849E-2</v>
      </c>
      <c r="O4430">
        <v>2.2531906145256411</v>
      </c>
      <c r="P4430">
        <v>3.4551541216007287E-2</v>
      </c>
      <c r="Q4430">
        <v>22</v>
      </c>
      <c r="R4430">
        <v>1</v>
      </c>
      <c r="S4430">
        <v>-0.1154857459353861</v>
      </c>
      <c r="T4430">
        <v>1</v>
      </c>
      <c r="U4430">
        <v>461</v>
      </c>
      <c r="V4430">
        <v>23</v>
      </c>
      <c r="W4430">
        <v>45</v>
      </c>
      <c r="X4430" s="2">
        <v>42215</v>
      </c>
      <c r="Y4430" s="2">
        <v>44042</v>
      </c>
      <c r="Z4430">
        <v>44</v>
      </c>
      <c r="AA4430" t="s">
        <v>225</v>
      </c>
    </row>
    <row r="4431" spans="1:27" x14ac:dyDescent="0.25">
      <c r="A4431" t="s">
        <v>219</v>
      </c>
      <c r="B4431" t="s">
        <v>36</v>
      </c>
      <c r="C4431">
        <v>36</v>
      </c>
      <c r="D4431">
        <v>1</v>
      </c>
      <c r="E4431">
        <v>1</v>
      </c>
      <c r="F4431" t="s">
        <v>1135</v>
      </c>
      <c r="G4431" t="s">
        <v>1134</v>
      </c>
      <c r="I4431">
        <v>0.63828315737729224</v>
      </c>
      <c r="J4431">
        <v>0.30976415582324379</v>
      </c>
      <c r="K4431">
        <v>0.1739717354933395</v>
      </c>
      <c r="L4431">
        <v>1.7805429999581921</v>
      </c>
      <c r="M4431">
        <v>0.69565217391304346</v>
      </c>
      <c r="N4431">
        <v>2.2785116286083849E-2</v>
      </c>
      <c r="O4431">
        <v>2.2531906145256411</v>
      </c>
      <c r="P4431">
        <v>3.4551541216007287E-2</v>
      </c>
      <c r="Q4431">
        <v>22</v>
      </c>
      <c r="R4431">
        <v>1</v>
      </c>
      <c r="S4431">
        <v>-0.1154857459353861</v>
      </c>
      <c r="T4431">
        <v>1</v>
      </c>
      <c r="U4431">
        <v>461</v>
      </c>
      <c r="V4431">
        <v>23</v>
      </c>
      <c r="W4431">
        <v>45</v>
      </c>
      <c r="X4431" s="2">
        <v>42215</v>
      </c>
      <c r="Y4431" s="2">
        <v>44042</v>
      </c>
      <c r="Z4431">
        <v>45</v>
      </c>
      <c r="AA4431" t="s">
        <v>249</v>
      </c>
    </row>
    <row r="4432" spans="1:27" x14ac:dyDescent="0.25">
      <c r="A4432" t="s">
        <v>350</v>
      </c>
      <c r="B4432" t="s">
        <v>36</v>
      </c>
      <c r="C4432">
        <v>36</v>
      </c>
      <c r="D4432">
        <v>1</v>
      </c>
      <c r="E4432">
        <v>-1</v>
      </c>
      <c r="F4432" t="s">
        <v>1135</v>
      </c>
      <c r="G4432" t="s">
        <v>1134</v>
      </c>
      <c r="I4432">
        <v>0.63828315737729224</v>
      </c>
      <c r="J4432">
        <v>0.30976415582324379</v>
      </c>
      <c r="K4432">
        <v>0.1739717354933395</v>
      </c>
      <c r="L4432">
        <v>1.7805429999581921</v>
      </c>
      <c r="M4432">
        <v>0.69565217391304346</v>
      </c>
      <c r="N4432">
        <v>2.2785116286083849E-2</v>
      </c>
      <c r="O4432">
        <v>2.2531906145256411</v>
      </c>
      <c r="P4432">
        <v>3.4551541216007287E-2</v>
      </c>
      <c r="Q4432">
        <v>22</v>
      </c>
      <c r="R4432">
        <v>1</v>
      </c>
      <c r="S4432">
        <v>-0.1154857459353861</v>
      </c>
      <c r="T4432">
        <v>1</v>
      </c>
      <c r="U4432">
        <v>461</v>
      </c>
      <c r="V4432">
        <v>23</v>
      </c>
      <c r="W4432">
        <v>45</v>
      </c>
      <c r="X4432" s="2">
        <v>42215</v>
      </c>
      <c r="Y4432" s="2">
        <v>44042</v>
      </c>
      <c r="Z4432">
        <v>46</v>
      </c>
      <c r="AA4432" t="s">
        <v>351</v>
      </c>
    </row>
    <row r="4433" spans="1:27" x14ac:dyDescent="0.25">
      <c r="A4433" t="s">
        <v>145</v>
      </c>
      <c r="B4433" t="s">
        <v>36</v>
      </c>
      <c r="C4433">
        <v>36</v>
      </c>
      <c r="D4433">
        <v>1</v>
      </c>
      <c r="E4433">
        <v>-1</v>
      </c>
      <c r="F4433" t="s">
        <v>1135</v>
      </c>
      <c r="G4433" t="s">
        <v>1134</v>
      </c>
      <c r="I4433">
        <v>0.63828315737729224</v>
      </c>
      <c r="J4433">
        <v>0.30976415582324379</v>
      </c>
      <c r="K4433">
        <v>0.1739717354933395</v>
      </c>
      <c r="L4433">
        <v>1.7805429999581921</v>
      </c>
      <c r="M4433">
        <v>0.69565217391304346</v>
      </c>
      <c r="N4433">
        <v>2.2785116286083849E-2</v>
      </c>
      <c r="O4433">
        <v>2.2531906145256411</v>
      </c>
      <c r="P4433">
        <v>3.4551541216007287E-2</v>
      </c>
      <c r="Q4433">
        <v>22</v>
      </c>
      <c r="R4433">
        <v>1</v>
      </c>
      <c r="S4433">
        <v>-0.1154857459353861</v>
      </c>
      <c r="T4433">
        <v>1</v>
      </c>
      <c r="U4433">
        <v>461</v>
      </c>
      <c r="V4433">
        <v>23</v>
      </c>
      <c r="W4433">
        <v>45</v>
      </c>
      <c r="X4433" s="2">
        <v>42215</v>
      </c>
      <c r="Y4433" s="2">
        <v>44042</v>
      </c>
      <c r="Z4433">
        <v>47</v>
      </c>
      <c r="AA4433" t="s">
        <v>352</v>
      </c>
    </row>
    <row r="4434" spans="1:27" x14ac:dyDescent="0.25">
      <c r="A4434" t="s">
        <v>85</v>
      </c>
      <c r="B4434" t="s">
        <v>36</v>
      </c>
      <c r="C4434">
        <v>36</v>
      </c>
      <c r="D4434">
        <v>1</v>
      </c>
      <c r="E4434">
        <v>-1</v>
      </c>
      <c r="F4434" t="s">
        <v>1135</v>
      </c>
      <c r="G4434" t="s">
        <v>1134</v>
      </c>
      <c r="I4434">
        <v>0.63828315737729224</v>
      </c>
      <c r="J4434">
        <v>0.30976415582324379</v>
      </c>
      <c r="K4434">
        <v>0.1739717354933395</v>
      </c>
      <c r="L4434">
        <v>1.7805429999581921</v>
      </c>
      <c r="M4434">
        <v>0.69565217391304346</v>
      </c>
      <c r="N4434">
        <v>2.2785116286083849E-2</v>
      </c>
      <c r="O4434">
        <v>2.2531906145256411</v>
      </c>
      <c r="P4434">
        <v>3.4551541216007287E-2</v>
      </c>
      <c r="Q4434">
        <v>22</v>
      </c>
      <c r="R4434">
        <v>1</v>
      </c>
      <c r="S4434">
        <v>-0.1154857459353861</v>
      </c>
      <c r="T4434">
        <v>1</v>
      </c>
      <c r="U4434">
        <v>461</v>
      </c>
      <c r="V4434">
        <v>23</v>
      </c>
      <c r="W4434">
        <v>45</v>
      </c>
      <c r="X4434" s="2">
        <v>42215</v>
      </c>
      <c r="Y4434" s="2">
        <v>44042</v>
      </c>
      <c r="Z4434">
        <v>48</v>
      </c>
      <c r="AA4434" t="s">
        <v>834</v>
      </c>
    </row>
    <row r="4435" spans="1:27" x14ac:dyDescent="0.25">
      <c r="A4435" t="s">
        <v>232</v>
      </c>
      <c r="B4435" t="s">
        <v>36</v>
      </c>
      <c r="C4435">
        <v>36</v>
      </c>
      <c r="D4435">
        <v>1</v>
      </c>
      <c r="E4435">
        <v>1</v>
      </c>
      <c r="F4435" t="s">
        <v>1135</v>
      </c>
      <c r="G4435" t="s">
        <v>1134</v>
      </c>
      <c r="I4435">
        <v>0.63828315737729224</v>
      </c>
      <c r="J4435">
        <v>0.30976415582324379</v>
      </c>
      <c r="K4435">
        <v>0.1739717354933395</v>
      </c>
      <c r="L4435">
        <v>1.7805429999581921</v>
      </c>
      <c r="M4435">
        <v>0.69565217391304346</v>
      </c>
      <c r="N4435">
        <v>2.2785116286083849E-2</v>
      </c>
      <c r="O4435">
        <v>2.2531906145256411</v>
      </c>
      <c r="P4435">
        <v>3.4551541216007287E-2</v>
      </c>
      <c r="Q4435">
        <v>22</v>
      </c>
      <c r="R4435">
        <v>1</v>
      </c>
      <c r="S4435">
        <v>-0.1154857459353861</v>
      </c>
      <c r="T4435">
        <v>1</v>
      </c>
      <c r="U4435">
        <v>461</v>
      </c>
      <c r="V4435">
        <v>23</v>
      </c>
      <c r="W4435">
        <v>45</v>
      </c>
      <c r="X4435" s="2">
        <v>42215</v>
      </c>
      <c r="Y4435" s="2">
        <v>44042</v>
      </c>
      <c r="Z4435">
        <v>49</v>
      </c>
      <c r="AA4435" t="s">
        <v>252</v>
      </c>
    </row>
    <row r="4436" spans="1:27" x14ac:dyDescent="0.25">
      <c r="A4436" t="s">
        <v>185</v>
      </c>
      <c r="B4436" t="s">
        <v>36</v>
      </c>
      <c r="C4436">
        <v>36</v>
      </c>
      <c r="D4436">
        <v>1</v>
      </c>
      <c r="E4436">
        <v>1</v>
      </c>
      <c r="F4436" t="s">
        <v>1135</v>
      </c>
      <c r="G4436" t="s">
        <v>1134</v>
      </c>
      <c r="I4436">
        <v>0.63828315737729224</v>
      </c>
      <c r="J4436">
        <v>0.30976415582324379</v>
      </c>
      <c r="K4436">
        <v>0.1739717354933395</v>
      </c>
      <c r="L4436">
        <v>1.7805429999581921</v>
      </c>
      <c r="M4436">
        <v>0.69565217391304346</v>
      </c>
      <c r="N4436">
        <v>2.2785116286083849E-2</v>
      </c>
      <c r="O4436">
        <v>2.2531906145256411</v>
      </c>
      <c r="P4436">
        <v>3.4551541216007287E-2</v>
      </c>
      <c r="Q4436">
        <v>22</v>
      </c>
      <c r="R4436">
        <v>1</v>
      </c>
      <c r="S4436">
        <v>-0.1154857459353861</v>
      </c>
      <c r="T4436">
        <v>1</v>
      </c>
      <c r="U4436">
        <v>461</v>
      </c>
      <c r="V4436">
        <v>23</v>
      </c>
      <c r="W4436">
        <v>45</v>
      </c>
      <c r="X4436" s="2">
        <v>42215</v>
      </c>
      <c r="Y4436" s="2">
        <v>44042</v>
      </c>
      <c r="Z4436">
        <v>50</v>
      </c>
      <c r="AA4436" t="s">
        <v>257</v>
      </c>
    </row>
    <row r="4437" spans="1:27" x14ac:dyDescent="0.25">
      <c r="A4437" t="s">
        <v>154</v>
      </c>
      <c r="B4437" t="s">
        <v>36</v>
      </c>
      <c r="C4437">
        <v>36</v>
      </c>
      <c r="D4437">
        <v>1</v>
      </c>
      <c r="E4437">
        <v>-1</v>
      </c>
      <c r="F4437" t="s">
        <v>1135</v>
      </c>
      <c r="G4437" t="s">
        <v>1134</v>
      </c>
      <c r="I4437">
        <v>0.63828315737729224</v>
      </c>
      <c r="J4437">
        <v>0.30976415582324379</v>
      </c>
      <c r="K4437">
        <v>0.1739717354933395</v>
      </c>
      <c r="L4437">
        <v>1.7805429999581921</v>
      </c>
      <c r="M4437">
        <v>0.69565217391304346</v>
      </c>
      <c r="N4437">
        <v>2.2785116286083849E-2</v>
      </c>
      <c r="O4437">
        <v>2.2531906145256411</v>
      </c>
      <c r="P4437">
        <v>3.4551541216007287E-2</v>
      </c>
      <c r="Q4437">
        <v>22</v>
      </c>
      <c r="R4437">
        <v>1</v>
      </c>
      <c r="S4437">
        <v>-0.1154857459353861</v>
      </c>
      <c r="T4437">
        <v>1</v>
      </c>
      <c r="U4437">
        <v>461</v>
      </c>
      <c r="V4437">
        <v>23</v>
      </c>
      <c r="W4437">
        <v>45</v>
      </c>
      <c r="X4437" s="2">
        <v>42215</v>
      </c>
      <c r="Y4437" s="2">
        <v>44042</v>
      </c>
      <c r="Z4437">
        <v>51</v>
      </c>
      <c r="AA4437" t="s">
        <v>843</v>
      </c>
    </row>
    <row r="4438" spans="1:27" x14ac:dyDescent="0.25">
      <c r="A4438" t="s">
        <v>239</v>
      </c>
      <c r="B4438" t="s">
        <v>36</v>
      </c>
      <c r="C4438">
        <v>36</v>
      </c>
      <c r="D4438">
        <v>1</v>
      </c>
      <c r="E4438">
        <v>-1</v>
      </c>
      <c r="F4438" t="s">
        <v>1135</v>
      </c>
      <c r="G4438" t="s">
        <v>1134</v>
      </c>
      <c r="I4438">
        <v>0.63828315737729224</v>
      </c>
      <c r="J4438">
        <v>0.30976415582324379</v>
      </c>
      <c r="K4438">
        <v>0.1739717354933395</v>
      </c>
      <c r="L4438">
        <v>1.7805429999581921</v>
      </c>
      <c r="M4438">
        <v>0.69565217391304346</v>
      </c>
      <c r="N4438">
        <v>2.2785116286083849E-2</v>
      </c>
      <c r="O4438">
        <v>2.2531906145256411</v>
      </c>
      <c r="P4438">
        <v>3.4551541216007287E-2</v>
      </c>
      <c r="Q4438">
        <v>22</v>
      </c>
      <c r="R4438">
        <v>1</v>
      </c>
      <c r="S4438">
        <v>-0.1154857459353861</v>
      </c>
      <c r="T4438">
        <v>1</v>
      </c>
      <c r="U4438">
        <v>461</v>
      </c>
      <c r="V4438">
        <v>23</v>
      </c>
      <c r="W4438">
        <v>45</v>
      </c>
      <c r="X4438" s="2">
        <v>42215</v>
      </c>
      <c r="Y4438" s="2">
        <v>44042</v>
      </c>
      <c r="Z4438">
        <v>52</v>
      </c>
      <c r="AA4438" t="s">
        <v>238</v>
      </c>
    </row>
    <row r="4439" spans="1:27" x14ac:dyDescent="0.25">
      <c r="A4439" t="s">
        <v>215</v>
      </c>
      <c r="B4439" t="s">
        <v>36</v>
      </c>
      <c r="C4439">
        <v>36</v>
      </c>
      <c r="D4439">
        <v>1</v>
      </c>
      <c r="E4439">
        <v>-1</v>
      </c>
      <c r="F4439" t="s">
        <v>1135</v>
      </c>
      <c r="G4439" t="s">
        <v>1134</v>
      </c>
      <c r="I4439">
        <v>0.63828315737729224</v>
      </c>
      <c r="J4439">
        <v>0.30976415582324379</v>
      </c>
      <c r="K4439">
        <v>0.1739717354933395</v>
      </c>
      <c r="L4439">
        <v>1.7805429999581921</v>
      </c>
      <c r="M4439">
        <v>0.69565217391304346</v>
      </c>
      <c r="N4439">
        <v>2.2785116286083849E-2</v>
      </c>
      <c r="O4439">
        <v>2.2531906145256411</v>
      </c>
      <c r="P4439">
        <v>3.4551541216007287E-2</v>
      </c>
      <c r="Q4439">
        <v>22</v>
      </c>
      <c r="R4439">
        <v>1</v>
      </c>
      <c r="S4439">
        <v>-0.1154857459353861</v>
      </c>
      <c r="T4439">
        <v>1</v>
      </c>
      <c r="U4439">
        <v>461</v>
      </c>
      <c r="V4439">
        <v>23</v>
      </c>
      <c r="W4439">
        <v>45</v>
      </c>
      <c r="X4439" s="2">
        <v>42215</v>
      </c>
      <c r="Y4439" s="2">
        <v>44042</v>
      </c>
      <c r="Z4439">
        <v>53</v>
      </c>
      <c r="AA4439" t="s">
        <v>242</v>
      </c>
    </row>
    <row r="4440" spans="1:27" x14ac:dyDescent="0.25">
      <c r="A4440" t="s">
        <v>59</v>
      </c>
      <c r="B4440" t="s">
        <v>36</v>
      </c>
      <c r="C4440">
        <v>36</v>
      </c>
      <c r="D4440">
        <v>1</v>
      </c>
      <c r="E4440">
        <v>1</v>
      </c>
      <c r="F4440" t="s">
        <v>1135</v>
      </c>
      <c r="G4440" t="s">
        <v>1134</v>
      </c>
      <c r="I4440">
        <v>0.63828315737729224</v>
      </c>
      <c r="J4440">
        <v>0.30976415582324379</v>
      </c>
      <c r="K4440">
        <v>0.1739717354933395</v>
      </c>
      <c r="L4440">
        <v>1.7805429999581921</v>
      </c>
      <c r="M4440">
        <v>0.69565217391304346</v>
      </c>
      <c r="N4440">
        <v>2.2785116286083849E-2</v>
      </c>
      <c r="O4440">
        <v>2.2531906145256411</v>
      </c>
      <c r="P4440">
        <v>3.4551541216007287E-2</v>
      </c>
      <c r="Q4440">
        <v>22</v>
      </c>
      <c r="R4440">
        <v>1</v>
      </c>
      <c r="S4440">
        <v>-0.1154857459353861</v>
      </c>
      <c r="T4440">
        <v>1</v>
      </c>
      <c r="U4440">
        <v>461</v>
      </c>
      <c r="V4440">
        <v>23</v>
      </c>
      <c r="W4440">
        <v>45</v>
      </c>
      <c r="X4440" s="2">
        <v>42215</v>
      </c>
      <c r="Y4440" s="2">
        <v>44042</v>
      </c>
      <c r="Z4440">
        <v>54</v>
      </c>
      <c r="AA4440" t="s">
        <v>245</v>
      </c>
    </row>
    <row r="4441" spans="1:27" x14ac:dyDescent="0.25">
      <c r="A4441" t="s">
        <v>64</v>
      </c>
      <c r="B4441" t="s">
        <v>36</v>
      </c>
      <c r="C4441">
        <v>36</v>
      </c>
      <c r="D4441">
        <v>1</v>
      </c>
      <c r="E4441">
        <v>-1</v>
      </c>
      <c r="F4441" t="s">
        <v>1135</v>
      </c>
      <c r="G4441" t="s">
        <v>1134</v>
      </c>
      <c r="I4441">
        <v>0.63828315737729224</v>
      </c>
      <c r="J4441">
        <v>0.30976415582324379</v>
      </c>
      <c r="K4441">
        <v>0.1739717354933395</v>
      </c>
      <c r="L4441">
        <v>1.7805429999581921</v>
      </c>
      <c r="M4441">
        <v>0.69565217391304346</v>
      </c>
      <c r="N4441">
        <v>2.2785116286083849E-2</v>
      </c>
      <c r="O4441">
        <v>2.2531906145256411</v>
      </c>
      <c r="P4441">
        <v>3.4551541216007287E-2</v>
      </c>
      <c r="Q4441">
        <v>22</v>
      </c>
      <c r="R4441">
        <v>1</v>
      </c>
      <c r="S4441">
        <v>-0.1154857459353861</v>
      </c>
      <c r="T4441">
        <v>1</v>
      </c>
      <c r="U4441">
        <v>461</v>
      </c>
      <c r="V4441">
        <v>23</v>
      </c>
      <c r="W4441">
        <v>45</v>
      </c>
      <c r="X4441" s="2">
        <v>42215</v>
      </c>
      <c r="Y4441" s="2">
        <v>44042</v>
      </c>
      <c r="Z4441">
        <v>55</v>
      </c>
      <c r="AA4441" t="s">
        <v>216</v>
      </c>
    </row>
    <row r="4442" spans="1:27" x14ac:dyDescent="0.25">
      <c r="A4442" t="s">
        <v>52</v>
      </c>
      <c r="B4442" t="s">
        <v>36</v>
      </c>
      <c r="C4442">
        <v>36</v>
      </c>
      <c r="D4442">
        <v>1</v>
      </c>
      <c r="E4442">
        <v>-1</v>
      </c>
      <c r="F4442" t="s">
        <v>1135</v>
      </c>
      <c r="G4442" t="s">
        <v>1134</v>
      </c>
      <c r="I4442">
        <v>0.63828315737729224</v>
      </c>
      <c r="J4442">
        <v>0.30976415582324379</v>
      </c>
      <c r="K4442">
        <v>0.1739717354933395</v>
      </c>
      <c r="L4442">
        <v>1.7805429999581921</v>
      </c>
      <c r="M4442">
        <v>0.69565217391304346</v>
      </c>
      <c r="N4442">
        <v>2.2785116286083849E-2</v>
      </c>
      <c r="O4442">
        <v>2.2531906145256411</v>
      </c>
      <c r="P4442">
        <v>3.4551541216007287E-2</v>
      </c>
      <c r="Q4442">
        <v>22</v>
      </c>
      <c r="R4442">
        <v>1</v>
      </c>
      <c r="S4442">
        <v>-0.1154857459353861</v>
      </c>
      <c r="T4442">
        <v>1</v>
      </c>
      <c r="U4442">
        <v>461</v>
      </c>
      <c r="V4442">
        <v>23</v>
      </c>
      <c r="W4442">
        <v>45</v>
      </c>
      <c r="X4442" s="2">
        <v>42215</v>
      </c>
      <c r="Y4442" s="2">
        <v>44042</v>
      </c>
      <c r="Z4442">
        <v>56</v>
      </c>
      <c r="AA4442" t="s">
        <v>246</v>
      </c>
    </row>
    <row r="4443" spans="1:27" x14ac:dyDescent="0.25">
      <c r="A4443" t="s">
        <v>131</v>
      </c>
      <c r="B4443" t="s">
        <v>36</v>
      </c>
      <c r="C4443">
        <v>36</v>
      </c>
      <c r="D4443">
        <v>1</v>
      </c>
      <c r="E4443">
        <v>1</v>
      </c>
      <c r="F4443" t="s">
        <v>1135</v>
      </c>
      <c r="G4443" t="s">
        <v>1134</v>
      </c>
      <c r="I4443">
        <v>0.63828315737729224</v>
      </c>
      <c r="J4443">
        <v>0.30976415582324379</v>
      </c>
      <c r="K4443">
        <v>0.1739717354933395</v>
      </c>
      <c r="L4443">
        <v>1.7805429999581921</v>
      </c>
      <c r="M4443">
        <v>0.69565217391304346</v>
      </c>
      <c r="N4443">
        <v>2.2785116286083849E-2</v>
      </c>
      <c r="O4443">
        <v>2.2531906145256411</v>
      </c>
      <c r="P4443">
        <v>3.4551541216007287E-2</v>
      </c>
      <c r="Q4443">
        <v>22</v>
      </c>
      <c r="R4443">
        <v>1</v>
      </c>
      <c r="S4443">
        <v>-0.1154857459353861</v>
      </c>
      <c r="T4443">
        <v>1</v>
      </c>
      <c r="U4443">
        <v>461</v>
      </c>
      <c r="V4443">
        <v>23</v>
      </c>
      <c r="W4443">
        <v>45</v>
      </c>
      <c r="X4443" s="2">
        <v>42215</v>
      </c>
      <c r="Y4443" s="2">
        <v>44042</v>
      </c>
      <c r="Z4443">
        <v>57</v>
      </c>
      <c r="AA4443" t="s">
        <v>270</v>
      </c>
    </row>
    <row r="4444" spans="1:27" x14ac:dyDescent="0.25">
      <c r="A4444" t="s">
        <v>111</v>
      </c>
      <c r="B4444" t="s">
        <v>36</v>
      </c>
      <c r="C4444">
        <v>36</v>
      </c>
      <c r="D4444">
        <v>1</v>
      </c>
      <c r="E4444">
        <v>1</v>
      </c>
      <c r="F4444" t="s">
        <v>1135</v>
      </c>
      <c r="G4444" t="s">
        <v>1134</v>
      </c>
      <c r="I4444">
        <v>0.63828315737729224</v>
      </c>
      <c r="J4444">
        <v>0.30976415582324379</v>
      </c>
      <c r="K4444">
        <v>0.1739717354933395</v>
      </c>
      <c r="L4444">
        <v>1.7805429999581921</v>
      </c>
      <c r="M4444">
        <v>0.69565217391304346</v>
      </c>
      <c r="N4444">
        <v>2.2785116286083849E-2</v>
      </c>
      <c r="O4444">
        <v>2.2531906145256411</v>
      </c>
      <c r="P4444">
        <v>3.4551541216007287E-2</v>
      </c>
      <c r="Q4444">
        <v>22</v>
      </c>
      <c r="R4444">
        <v>1</v>
      </c>
      <c r="S4444">
        <v>-0.1154857459353861</v>
      </c>
      <c r="T4444">
        <v>1</v>
      </c>
      <c r="U4444">
        <v>461</v>
      </c>
      <c r="V4444">
        <v>23</v>
      </c>
      <c r="W4444">
        <v>45</v>
      </c>
      <c r="X4444" s="2">
        <v>42215</v>
      </c>
      <c r="Y4444" s="2">
        <v>44042</v>
      </c>
      <c r="Z4444">
        <v>58</v>
      </c>
      <c r="AA4444" t="s">
        <v>255</v>
      </c>
    </row>
    <row r="4445" spans="1:27" x14ac:dyDescent="0.25">
      <c r="A4445" t="s">
        <v>157</v>
      </c>
      <c r="B4445" t="s">
        <v>36</v>
      </c>
      <c r="C4445">
        <v>36</v>
      </c>
      <c r="D4445">
        <v>1</v>
      </c>
      <c r="E4445">
        <v>-1</v>
      </c>
      <c r="F4445" t="s">
        <v>1135</v>
      </c>
      <c r="G4445" t="s">
        <v>1134</v>
      </c>
      <c r="I4445">
        <v>0.63828315737729224</v>
      </c>
      <c r="J4445">
        <v>0.30976415582324379</v>
      </c>
      <c r="K4445">
        <v>0.1739717354933395</v>
      </c>
      <c r="L4445">
        <v>1.7805429999581921</v>
      </c>
      <c r="M4445">
        <v>0.69565217391304346</v>
      </c>
      <c r="N4445">
        <v>2.2785116286083849E-2</v>
      </c>
      <c r="O4445">
        <v>2.2531906145256411</v>
      </c>
      <c r="P4445">
        <v>3.4551541216007287E-2</v>
      </c>
      <c r="Q4445">
        <v>22</v>
      </c>
      <c r="R4445">
        <v>1</v>
      </c>
      <c r="S4445">
        <v>-0.1154857459353861</v>
      </c>
      <c r="T4445">
        <v>1</v>
      </c>
      <c r="U4445">
        <v>461</v>
      </c>
      <c r="V4445">
        <v>23</v>
      </c>
      <c r="W4445">
        <v>45</v>
      </c>
      <c r="X4445" s="2">
        <v>42215</v>
      </c>
      <c r="Y4445" s="2">
        <v>44042</v>
      </c>
      <c r="Z4445">
        <v>59</v>
      </c>
      <c r="AA4445" t="s">
        <v>260</v>
      </c>
    </row>
    <row r="4446" spans="1:27" x14ac:dyDescent="0.25">
      <c r="A4446" t="s">
        <v>235</v>
      </c>
      <c r="B4446" t="s">
        <v>36</v>
      </c>
      <c r="C4446">
        <v>36</v>
      </c>
      <c r="D4446">
        <v>1</v>
      </c>
      <c r="E4446">
        <v>-1</v>
      </c>
      <c r="F4446" t="s">
        <v>1135</v>
      </c>
      <c r="G4446" t="s">
        <v>1134</v>
      </c>
      <c r="I4446">
        <v>0.63828315737729224</v>
      </c>
      <c r="J4446">
        <v>0.30976415582324379</v>
      </c>
      <c r="K4446">
        <v>0.1739717354933395</v>
      </c>
      <c r="L4446">
        <v>1.7805429999581921</v>
      </c>
      <c r="M4446">
        <v>0.69565217391304346</v>
      </c>
      <c r="N4446">
        <v>2.2785116286083849E-2</v>
      </c>
      <c r="O4446">
        <v>2.2531906145256411</v>
      </c>
      <c r="P4446">
        <v>3.4551541216007287E-2</v>
      </c>
      <c r="Q4446">
        <v>22</v>
      </c>
      <c r="R4446">
        <v>1</v>
      </c>
      <c r="S4446">
        <v>-0.1154857459353861</v>
      </c>
      <c r="T4446">
        <v>1</v>
      </c>
      <c r="U4446">
        <v>461</v>
      </c>
      <c r="V4446">
        <v>23</v>
      </c>
      <c r="W4446">
        <v>45</v>
      </c>
      <c r="X4446" s="2">
        <v>42215</v>
      </c>
      <c r="Y4446" s="2">
        <v>44042</v>
      </c>
      <c r="Z4446">
        <v>60</v>
      </c>
      <c r="AA4446" t="s">
        <v>269</v>
      </c>
    </row>
    <row r="4447" spans="1:27" x14ac:dyDescent="0.25">
      <c r="A4447" t="s">
        <v>54</v>
      </c>
      <c r="B4447" t="s">
        <v>36</v>
      </c>
      <c r="C4447">
        <v>36</v>
      </c>
      <c r="D4447">
        <v>1</v>
      </c>
      <c r="E4447">
        <v>-1</v>
      </c>
      <c r="F4447" t="s">
        <v>1135</v>
      </c>
      <c r="G4447" t="s">
        <v>1134</v>
      </c>
      <c r="I4447">
        <v>0.63828315737729224</v>
      </c>
      <c r="J4447">
        <v>0.30976415582324379</v>
      </c>
      <c r="K4447">
        <v>0.1739717354933395</v>
      </c>
      <c r="L4447">
        <v>1.7805429999581921</v>
      </c>
      <c r="M4447">
        <v>0.69565217391304346</v>
      </c>
      <c r="N4447">
        <v>2.2785116286083849E-2</v>
      </c>
      <c r="O4447">
        <v>2.2531906145256411</v>
      </c>
      <c r="P4447">
        <v>3.4551541216007287E-2</v>
      </c>
      <c r="Q4447">
        <v>22</v>
      </c>
      <c r="R4447">
        <v>1</v>
      </c>
      <c r="S4447">
        <v>-0.1154857459353861</v>
      </c>
      <c r="T4447">
        <v>1</v>
      </c>
      <c r="U4447">
        <v>461</v>
      </c>
      <c r="V4447">
        <v>23</v>
      </c>
      <c r="W4447">
        <v>45</v>
      </c>
      <c r="X4447" s="2">
        <v>42215</v>
      </c>
      <c r="Y4447" s="2">
        <v>44042</v>
      </c>
      <c r="Z4447">
        <v>61</v>
      </c>
      <c r="AA4447" t="s">
        <v>419</v>
      </c>
    </row>
    <row r="4448" spans="1:27" x14ac:dyDescent="0.25">
      <c r="A4448" t="s">
        <v>181</v>
      </c>
      <c r="B4448" t="s">
        <v>36</v>
      </c>
      <c r="C4448">
        <v>36</v>
      </c>
      <c r="D4448">
        <v>1</v>
      </c>
      <c r="E4448">
        <v>1</v>
      </c>
      <c r="F4448" t="s">
        <v>1135</v>
      </c>
      <c r="G4448" t="s">
        <v>1134</v>
      </c>
      <c r="I4448">
        <v>0.63828315737729224</v>
      </c>
      <c r="J4448">
        <v>0.30976415582324379</v>
      </c>
      <c r="K4448">
        <v>0.1739717354933395</v>
      </c>
      <c r="L4448">
        <v>1.7805429999581921</v>
      </c>
      <c r="M4448">
        <v>0.69565217391304346</v>
      </c>
      <c r="N4448">
        <v>2.2785116286083849E-2</v>
      </c>
      <c r="O4448">
        <v>2.2531906145256411</v>
      </c>
      <c r="P4448">
        <v>3.4551541216007287E-2</v>
      </c>
      <c r="Q4448">
        <v>22</v>
      </c>
      <c r="R4448">
        <v>1</v>
      </c>
      <c r="S4448">
        <v>-0.1154857459353861</v>
      </c>
      <c r="T4448">
        <v>1</v>
      </c>
      <c r="U4448">
        <v>461</v>
      </c>
      <c r="V4448">
        <v>23</v>
      </c>
      <c r="W4448">
        <v>45</v>
      </c>
      <c r="X4448" s="2">
        <v>42215</v>
      </c>
      <c r="Y4448" s="2">
        <v>44042</v>
      </c>
      <c r="Z4448">
        <v>62</v>
      </c>
      <c r="AA4448" t="s">
        <v>418</v>
      </c>
    </row>
    <row r="4449" spans="1:27" x14ac:dyDescent="0.25">
      <c r="A4449" t="s">
        <v>364</v>
      </c>
      <c r="B4449" t="s">
        <v>36</v>
      </c>
      <c r="C4449">
        <v>36</v>
      </c>
      <c r="D4449">
        <v>1</v>
      </c>
      <c r="E4449">
        <v>1</v>
      </c>
      <c r="F4449" t="s">
        <v>1135</v>
      </c>
      <c r="G4449" t="s">
        <v>1134</v>
      </c>
      <c r="I4449">
        <v>0.63828315737729224</v>
      </c>
      <c r="J4449">
        <v>0.30976415582324379</v>
      </c>
      <c r="K4449">
        <v>0.1739717354933395</v>
      </c>
      <c r="L4449">
        <v>1.7805429999581921</v>
      </c>
      <c r="M4449">
        <v>0.69565217391304346</v>
      </c>
      <c r="N4449">
        <v>2.2785116286083849E-2</v>
      </c>
      <c r="O4449">
        <v>2.2531906145256411</v>
      </c>
      <c r="P4449">
        <v>3.4551541216007287E-2</v>
      </c>
      <c r="Q4449">
        <v>22</v>
      </c>
      <c r="R4449">
        <v>1</v>
      </c>
      <c r="S4449">
        <v>-0.1154857459353861</v>
      </c>
      <c r="T4449">
        <v>1</v>
      </c>
      <c r="U4449">
        <v>461</v>
      </c>
      <c r="V4449">
        <v>23</v>
      </c>
      <c r="W4449">
        <v>45</v>
      </c>
      <c r="X4449" s="2">
        <v>42215</v>
      </c>
      <c r="Y4449" s="2">
        <v>44042</v>
      </c>
      <c r="Z4449">
        <v>63</v>
      </c>
      <c r="AA4449" t="s">
        <v>417</v>
      </c>
    </row>
    <row r="4450" spans="1:27" x14ac:dyDescent="0.25">
      <c r="A4450" t="s">
        <v>205</v>
      </c>
      <c r="B4450" t="s">
        <v>40</v>
      </c>
      <c r="C4450">
        <v>36</v>
      </c>
      <c r="D4450">
        <v>-1</v>
      </c>
      <c r="E4450">
        <v>-1</v>
      </c>
      <c r="F4450" t="s">
        <v>1135</v>
      </c>
      <c r="G4450" t="s">
        <v>1134</v>
      </c>
      <c r="I4450">
        <v>0.63828315737729224</v>
      </c>
      <c r="J4450">
        <v>0.30976415582324379</v>
      </c>
      <c r="K4450">
        <v>0.1739717354933395</v>
      </c>
      <c r="L4450">
        <v>1.7805429999581921</v>
      </c>
      <c r="M4450">
        <v>0.69565217391304346</v>
      </c>
      <c r="N4450">
        <v>2.2785116286083849E-2</v>
      </c>
      <c r="O4450">
        <v>2.2531906145256411</v>
      </c>
      <c r="P4450">
        <v>3.4551541216007287E-2</v>
      </c>
      <c r="Q4450">
        <v>22</v>
      </c>
      <c r="R4450">
        <v>1</v>
      </c>
      <c r="S4450">
        <v>-0.1154857459353861</v>
      </c>
      <c r="T4450">
        <v>1</v>
      </c>
      <c r="U4450">
        <v>461</v>
      </c>
      <c r="V4450">
        <v>23</v>
      </c>
      <c r="W4450">
        <v>45</v>
      </c>
      <c r="X4450" s="2">
        <v>42215</v>
      </c>
      <c r="Y4450" s="2">
        <v>44042</v>
      </c>
      <c r="Z4450">
        <v>64</v>
      </c>
      <c r="AA4450" t="s">
        <v>248</v>
      </c>
    </row>
    <row r="4451" spans="1:27" x14ac:dyDescent="0.25">
      <c r="A4451" t="s">
        <v>96</v>
      </c>
      <c r="B4451" t="s">
        <v>40</v>
      </c>
      <c r="C4451">
        <v>36</v>
      </c>
      <c r="D4451">
        <v>-1</v>
      </c>
      <c r="E4451">
        <v>-1</v>
      </c>
      <c r="F4451" t="s">
        <v>1135</v>
      </c>
      <c r="G4451" t="s">
        <v>1134</v>
      </c>
      <c r="I4451">
        <v>0.63828315737729224</v>
      </c>
      <c r="J4451">
        <v>0.30976415582324379</v>
      </c>
      <c r="K4451">
        <v>0.1739717354933395</v>
      </c>
      <c r="L4451">
        <v>1.7805429999581921</v>
      </c>
      <c r="M4451">
        <v>0.69565217391304346</v>
      </c>
      <c r="N4451">
        <v>2.2785116286083849E-2</v>
      </c>
      <c r="O4451">
        <v>2.2531906145256411</v>
      </c>
      <c r="P4451">
        <v>3.4551541216007287E-2</v>
      </c>
      <c r="Q4451">
        <v>22</v>
      </c>
      <c r="R4451">
        <v>1</v>
      </c>
      <c r="S4451">
        <v>-0.1154857459353861</v>
      </c>
      <c r="T4451">
        <v>1</v>
      </c>
      <c r="U4451">
        <v>461</v>
      </c>
      <c r="V4451">
        <v>23</v>
      </c>
      <c r="W4451">
        <v>45</v>
      </c>
      <c r="X4451" s="2">
        <v>42215</v>
      </c>
      <c r="Y4451" s="2">
        <v>44042</v>
      </c>
      <c r="Z4451">
        <v>65</v>
      </c>
      <c r="AA4451" t="s">
        <v>229</v>
      </c>
    </row>
    <row r="4452" spans="1:27" x14ac:dyDescent="0.25">
      <c r="A4452" t="s">
        <v>219</v>
      </c>
      <c r="B4452" t="s">
        <v>40</v>
      </c>
      <c r="C4452">
        <v>36</v>
      </c>
      <c r="D4452">
        <v>-1</v>
      </c>
      <c r="E4452">
        <v>1</v>
      </c>
      <c r="F4452" t="s">
        <v>1135</v>
      </c>
      <c r="G4452" t="s">
        <v>1134</v>
      </c>
      <c r="I4452">
        <v>0.63828315737729224</v>
      </c>
      <c r="J4452">
        <v>0.30976415582324379</v>
      </c>
      <c r="K4452">
        <v>0.1739717354933395</v>
      </c>
      <c r="L4452">
        <v>1.7805429999581921</v>
      </c>
      <c r="M4452">
        <v>0.69565217391304346</v>
      </c>
      <c r="N4452">
        <v>2.2785116286083849E-2</v>
      </c>
      <c r="O4452">
        <v>2.2531906145256411</v>
      </c>
      <c r="P4452">
        <v>3.4551541216007287E-2</v>
      </c>
      <c r="Q4452">
        <v>22</v>
      </c>
      <c r="R4452">
        <v>1</v>
      </c>
      <c r="S4452">
        <v>-0.1154857459353861</v>
      </c>
      <c r="T4452">
        <v>1</v>
      </c>
      <c r="U4452">
        <v>461</v>
      </c>
      <c r="V4452">
        <v>23</v>
      </c>
      <c r="W4452">
        <v>45</v>
      </c>
      <c r="X4452" s="2">
        <v>42215</v>
      </c>
      <c r="Y4452" s="2">
        <v>44042</v>
      </c>
      <c r="Z4452">
        <v>66</v>
      </c>
      <c r="AA4452" t="s">
        <v>261</v>
      </c>
    </row>
    <row r="4453" spans="1:27" x14ac:dyDescent="0.25">
      <c r="A4453" t="s">
        <v>35</v>
      </c>
      <c r="B4453" t="s">
        <v>33</v>
      </c>
      <c r="C4453">
        <v>36</v>
      </c>
      <c r="D4453">
        <v>-1</v>
      </c>
      <c r="E4453">
        <v>1</v>
      </c>
      <c r="F4453" t="s">
        <v>1135</v>
      </c>
      <c r="G4453" t="s">
        <v>1134</v>
      </c>
      <c r="I4453">
        <v>0.63828315737729224</v>
      </c>
      <c r="J4453">
        <v>0.30976415582324379</v>
      </c>
      <c r="K4453">
        <v>0.1739717354933395</v>
      </c>
      <c r="L4453">
        <v>1.7805429999581921</v>
      </c>
      <c r="M4453">
        <v>0.69565217391304346</v>
      </c>
      <c r="N4453">
        <v>2.2785116286083849E-2</v>
      </c>
      <c r="O4453">
        <v>2.2531906145256411</v>
      </c>
      <c r="P4453">
        <v>3.4551541216007287E-2</v>
      </c>
      <c r="Q4453">
        <v>22</v>
      </c>
      <c r="R4453">
        <v>1</v>
      </c>
      <c r="S4453">
        <v>-0.1154857459353861</v>
      </c>
      <c r="T4453">
        <v>1</v>
      </c>
      <c r="U4453">
        <v>461</v>
      </c>
      <c r="V4453">
        <v>23</v>
      </c>
      <c r="W4453">
        <v>45</v>
      </c>
      <c r="X4453" s="2">
        <v>42215</v>
      </c>
      <c r="Y4453" s="2">
        <v>44042</v>
      </c>
      <c r="Z4453">
        <v>67</v>
      </c>
      <c r="AA4453" t="s">
        <v>874</v>
      </c>
    </row>
    <row r="4454" spans="1:27" x14ac:dyDescent="0.25">
      <c r="A4454" t="s">
        <v>131</v>
      </c>
      <c r="B4454" t="s">
        <v>33</v>
      </c>
      <c r="C4454">
        <v>36</v>
      </c>
      <c r="D4454">
        <v>1</v>
      </c>
      <c r="E4454">
        <v>1</v>
      </c>
      <c r="F4454" t="s">
        <v>1135</v>
      </c>
      <c r="G4454" t="s">
        <v>1134</v>
      </c>
      <c r="I4454">
        <v>0.63828315737729224</v>
      </c>
      <c r="J4454">
        <v>0.30976415582324379</v>
      </c>
      <c r="K4454">
        <v>0.1739717354933395</v>
      </c>
      <c r="L4454">
        <v>1.7805429999581921</v>
      </c>
      <c r="M4454">
        <v>0.69565217391304346</v>
      </c>
      <c r="N4454">
        <v>2.2785116286083849E-2</v>
      </c>
      <c r="O4454">
        <v>2.2531906145256411</v>
      </c>
      <c r="P4454">
        <v>3.4551541216007287E-2</v>
      </c>
      <c r="Q4454">
        <v>22</v>
      </c>
      <c r="R4454">
        <v>1</v>
      </c>
      <c r="S4454">
        <v>-0.1154857459353861</v>
      </c>
      <c r="T4454">
        <v>1</v>
      </c>
      <c r="U4454">
        <v>461</v>
      </c>
      <c r="V4454">
        <v>23</v>
      </c>
      <c r="W4454">
        <v>45</v>
      </c>
      <c r="X4454" s="2">
        <v>42215</v>
      </c>
      <c r="Y4454" s="2">
        <v>44042</v>
      </c>
      <c r="Z4454">
        <v>68</v>
      </c>
      <c r="AA4454" t="s">
        <v>200</v>
      </c>
    </row>
    <row r="4455" spans="1:27" x14ac:dyDescent="0.25">
      <c r="A4455" t="s">
        <v>147</v>
      </c>
      <c r="B4455" t="s">
        <v>33</v>
      </c>
      <c r="C4455">
        <v>36</v>
      </c>
      <c r="D4455">
        <v>1</v>
      </c>
      <c r="E4455">
        <v>-1</v>
      </c>
      <c r="F4455" t="s">
        <v>1135</v>
      </c>
      <c r="G4455" t="s">
        <v>1134</v>
      </c>
      <c r="I4455">
        <v>0.63828315737729224</v>
      </c>
      <c r="J4455">
        <v>0.30976415582324379</v>
      </c>
      <c r="K4455">
        <v>0.1739717354933395</v>
      </c>
      <c r="L4455">
        <v>1.7805429999581921</v>
      </c>
      <c r="M4455">
        <v>0.69565217391304346</v>
      </c>
      <c r="N4455">
        <v>2.2785116286083849E-2</v>
      </c>
      <c r="O4455">
        <v>2.2531906145256411</v>
      </c>
      <c r="P4455">
        <v>3.4551541216007287E-2</v>
      </c>
      <c r="Q4455">
        <v>22</v>
      </c>
      <c r="R4455">
        <v>1</v>
      </c>
      <c r="S4455">
        <v>-0.1154857459353861</v>
      </c>
      <c r="T4455">
        <v>1</v>
      </c>
      <c r="U4455">
        <v>461</v>
      </c>
      <c r="V4455">
        <v>23</v>
      </c>
      <c r="W4455">
        <v>45</v>
      </c>
      <c r="X4455" s="2">
        <v>42215</v>
      </c>
      <c r="Y4455" s="2">
        <v>44042</v>
      </c>
      <c r="Z4455">
        <v>69</v>
      </c>
      <c r="AA4455" t="s">
        <v>254</v>
      </c>
    </row>
    <row r="4456" spans="1:27" x14ac:dyDescent="0.25">
      <c r="A4456" t="s">
        <v>35</v>
      </c>
      <c r="B4456" t="s">
        <v>40</v>
      </c>
      <c r="C4456">
        <v>36</v>
      </c>
      <c r="D4456">
        <v>-1</v>
      </c>
      <c r="E4456">
        <v>1</v>
      </c>
      <c r="F4456" t="s">
        <v>1135</v>
      </c>
      <c r="G4456" t="s">
        <v>1134</v>
      </c>
      <c r="I4456">
        <v>0.63828315737729224</v>
      </c>
      <c r="J4456">
        <v>0.30976415582324379</v>
      </c>
      <c r="K4456">
        <v>0.1739717354933395</v>
      </c>
      <c r="L4456">
        <v>1.7805429999581921</v>
      </c>
      <c r="M4456">
        <v>0.69565217391304346</v>
      </c>
      <c r="N4456">
        <v>2.2785116286083849E-2</v>
      </c>
      <c r="O4456">
        <v>2.2531906145256411</v>
      </c>
      <c r="P4456">
        <v>3.4551541216007287E-2</v>
      </c>
      <c r="Q4456">
        <v>22</v>
      </c>
      <c r="R4456">
        <v>1</v>
      </c>
      <c r="S4456">
        <v>-0.1154857459353861</v>
      </c>
      <c r="T4456">
        <v>1</v>
      </c>
      <c r="U4456">
        <v>461</v>
      </c>
      <c r="V4456">
        <v>23</v>
      </c>
      <c r="W4456">
        <v>45</v>
      </c>
      <c r="X4456" s="2">
        <v>42215</v>
      </c>
      <c r="Y4456" s="2">
        <v>44042</v>
      </c>
      <c r="Z4456">
        <v>70</v>
      </c>
      <c r="AA4456" t="s">
        <v>227</v>
      </c>
    </row>
    <row r="4457" spans="1:27" x14ac:dyDescent="0.25">
      <c r="A4457" t="s">
        <v>117</v>
      </c>
      <c r="B4457" t="s">
        <v>40</v>
      </c>
      <c r="C4457">
        <v>36</v>
      </c>
      <c r="D4457">
        <v>-1</v>
      </c>
      <c r="E4457">
        <v>1</v>
      </c>
      <c r="F4457" t="s">
        <v>1135</v>
      </c>
      <c r="G4457" t="s">
        <v>1134</v>
      </c>
      <c r="I4457">
        <v>0.63828315737729224</v>
      </c>
      <c r="J4457">
        <v>0.30976415582324379</v>
      </c>
      <c r="K4457">
        <v>0.1739717354933395</v>
      </c>
      <c r="L4457">
        <v>1.7805429999581921</v>
      </c>
      <c r="M4457">
        <v>0.69565217391304346</v>
      </c>
      <c r="N4457">
        <v>2.2785116286083849E-2</v>
      </c>
      <c r="O4457">
        <v>2.2531906145256411</v>
      </c>
      <c r="P4457">
        <v>3.4551541216007287E-2</v>
      </c>
      <c r="Q4457">
        <v>22</v>
      </c>
      <c r="R4457">
        <v>1</v>
      </c>
      <c r="S4457">
        <v>-0.1154857459353861</v>
      </c>
      <c r="T4457">
        <v>1</v>
      </c>
      <c r="U4457">
        <v>461</v>
      </c>
      <c r="V4457">
        <v>23</v>
      </c>
      <c r="W4457">
        <v>45</v>
      </c>
      <c r="X4457" s="2">
        <v>42215</v>
      </c>
      <c r="Y4457" s="2">
        <v>44042</v>
      </c>
      <c r="Z4457">
        <v>71</v>
      </c>
      <c r="AA4457" t="s">
        <v>222</v>
      </c>
    </row>
    <row r="4458" spans="1:27" x14ac:dyDescent="0.25">
      <c r="A4458" t="s">
        <v>85</v>
      </c>
      <c r="B4458" t="s">
        <v>33</v>
      </c>
      <c r="C4458">
        <v>36</v>
      </c>
      <c r="D4458">
        <v>1</v>
      </c>
      <c r="E4458">
        <v>-1</v>
      </c>
      <c r="F4458" t="s">
        <v>1135</v>
      </c>
      <c r="G4458" t="s">
        <v>1134</v>
      </c>
      <c r="I4458">
        <v>0.63828315737729224</v>
      </c>
      <c r="J4458">
        <v>0.30976415582324379</v>
      </c>
      <c r="K4458">
        <v>0.1739717354933395</v>
      </c>
      <c r="L4458">
        <v>1.7805429999581921</v>
      </c>
      <c r="M4458">
        <v>0.69565217391304346</v>
      </c>
      <c r="N4458">
        <v>2.2785116286083849E-2</v>
      </c>
      <c r="O4458">
        <v>2.2531906145256411</v>
      </c>
      <c r="P4458">
        <v>3.4551541216007287E-2</v>
      </c>
      <c r="Q4458">
        <v>22</v>
      </c>
      <c r="R4458">
        <v>1</v>
      </c>
      <c r="S4458">
        <v>-0.1154857459353861</v>
      </c>
      <c r="T4458">
        <v>1</v>
      </c>
      <c r="U4458">
        <v>461</v>
      </c>
      <c r="V4458">
        <v>23</v>
      </c>
      <c r="W4458">
        <v>45</v>
      </c>
      <c r="X4458" s="2">
        <v>42215</v>
      </c>
      <c r="Y4458" s="2">
        <v>44042</v>
      </c>
      <c r="Z4458">
        <v>72</v>
      </c>
      <c r="AA4458" t="s">
        <v>1141</v>
      </c>
    </row>
    <row r="4459" spans="1:27" x14ac:dyDescent="0.25">
      <c r="A4459" t="s">
        <v>56</v>
      </c>
      <c r="B4459" t="s">
        <v>40</v>
      </c>
      <c r="C4459">
        <v>36</v>
      </c>
      <c r="D4459">
        <v>-1</v>
      </c>
      <c r="E4459">
        <v>-1</v>
      </c>
      <c r="F4459" t="s">
        <v>1135</v>
      </c>
      <c r="G4459" t="s">
        <v>1134</v>
      </c>
      <c r="I4459">
        <v>0.63828315737729224</v>
      </c>
      <c r="J4459">
        <v>0.30976415582324379</v>
      </c>
      <c r="K4459">
        <v>0.1739717354933395</v>
      </c>
      <c r="L4459">
        <v>1.7805429999581921</v>
      </c>
      <c r="M4459">
        <v>0.69565217391304346</v>
      </c>
      <c r="N4459">
        <v>2.2785116286083849E-2</v>
      </c>
      <c r="O4459">
        <v>2.2531906145256411</v>
      </c>
      <c r="P4459">
        <v>3.4551541216007287E-2</v>
      </c>
      <c r="Q4459">
        <v>22</v>
      </c>
      <c r="R4459">
        <v>1</v>
      </c>
      <c r="S4459">
        <v>-0.1154857459353861</v>
      </c>
      <c r="T4459">
        <v>1</v>
      </c>
      <c r="U4459">
        <v>461</v>
      </c>
      <c r="V4459">
        <v>23</v>
      </c>
      <c r="W4459">
        <v>45</v>
      </c>
      <c r="X4459" s="2">
        <v>42215</v>
      </c>
      <c r="Y4459" s="2">
        <v>44042</v>
      </c>
      <c r="Z4459">
        <v>73</v>
      </c>
      <c r="AA4459" t="s">
        <v>220</v>
      </c>
    </row>
    <row r="4460" spans="1:27" x14ac:dyDescent="0.25">
      <c r="A4460" t="s">
        <v>157</v>
      </c>
      <c r="B4460" t="s">
        <v>33</v>
      </c>
      <c r="C4460">
        <v>24</v>
      </c>
      <c r="D4460">
        <v>1</v>
      </c>
      <c r="E4460">
        <v>-1</v>
      </c>
      <c r="F4460" t="s">
        <v>1133</v>
      </c>
      <c r="G4460" t="s">
        <v>1134</v>
      </c>
      <c r="I4460">
        <v>1.0684629632280001</v>
      </c>
      <c r="J4460">
        <v>0.2961864242288168</v>
      </c>
      <c r="K4460">
        <v>0.16914020649084521</v>
      </c>
      <c r="L4460">
        <v>1.7511296123718989</v>
      </c>
      <c r="M4460">
        <v>0.65714285714285714</v>
      </c>
      <c r="N4460">
        <v>2.2136693171166431E-2</v>
      </c>
      <c r="O4460">
        <v>2.648104813170058</v>
      </c>
      <c r="P4460">
        <v>1.218377488472577E-2</v>
      </c>
      <c r="Q4460">
        <v>34</v>
      </c>
      <c r="R4460">
        <v>1</v>
      </c>
      <c r="S4460">
        <v>-0.1406510198928303</v>
      </c>
      <c r="T4460">
        <v>4</v>
      </c>
      <c r="U4460">
        <v>706</v>
      </c>
      <c r="V4460">
        <v>35</v>
      </c>
      <c r="W4460">
        <v>45</v>
      </c>
      <c r="X4460" s="2">
        <v>42215</v>
      </c>
      <c r="Y4460" s="2">
        <v>44042</v>
      </c>
      <c r="Z4460">
        <v>74</v>
      </c>
      <c r="AA4460" t="s">
        <v>183</v>
      </c>
    </row>
    <row r="4461" spans="1:27" x14ac:dyDescent="0.25">
      <c r="A4461" t="s">
        <v>157</v>
      </c>
      <c r="B4461" t="s">
        <v>33</v>
      </c>
      <c r="C4461">
        <v>9</v>
      </c>
      <c r="D4461">
        <v>1</v>
      </c>
      <c r="E4461">
        <v>-1</v>
      </c>
      <c r="F4461" t="s">
        <v>1060</v>
      </c>
      <c r="G4461" t="s">
        <v>1134</v>
      </c>
      <c r="I4461">
        <v>1.5660360200613399</v>
      </c>
      <c r="J4461">
        <v>0.26418511895608399</v>
      </c>
      <c r="K4461">
        <v>0.15456911467299239</v>
      </c>
      <c r="L4461">
        <v>1.709171457150388</v>
      </c>
      <c r="M4461">
        <v>0.68</v>
      </c>
      <c r="N4461">
        <v>2.0089817465605501E-2</v>
      </c>
      <c r="O4461">
        <v>3.0060056406008302</v>
      </c>
      <c r="P4461">
        <v>4.1660543288155978E-3</v>
      </c>
      <c r="Q4461">
        <v>49</v>
      </c>
      <c r="R4461">
        <v>1</v>
      </c>
      <c r="S4461">
        <v>-0.19163966579094899</v>
      </c>
      <c r="T4461">
        <v>7</v>
      </c>
      <c r="U4461">
        <v>1013</v>
      </c>
      <c r="V4461">
        <v>50</v>
      </c>
      <c r="W4461">
        <v>45</v>
      </c>
      <c r="X4461" s="2">
        <v>42215</v>
      </c>
      <c r="Y4461" s="2">
        <v>44042</v>
      </c>
      <c r="Z4461">
        <v>75</v>
      </c>
      <c r="AA4461" t="s">
        <v>1104</v>
      </c>
    </row>
    <row r="4462" spans="1:27" x14ac:dyDescent="0.25">
      <c r="A4462" t="s">
        <v>76</v>
      </c>
      <c r="B4462" t="s">
        <v>36</v>
      </c>
      <c r="C4462">
        <v>24</v>
      </c>
      <c r="D4462">
        <v>1</v>
      </c>
      <c r="E4462">
        <v>1</v>
      </c>
      <c r="F4462" t="s">
        <v>1133</v>
      </c>
      <c r="G4462" t="s">
        <v>1134</v>
      </c>
      <c r="I4462">
        <v>1.0203629258343809</v>
      </c>
      <c r="J4462">
        <v>0.28534621316768799</v>
      </c>
      <c r="K4462">
        <v>0.16919346519506839</v>
      </c>
      <c r="L4462">
        <v>1.6865084761914619</v>
      </c>
      <c r="M4462">
        <v>0.68571428571428572</v>
      </c>
      <c r="N4462">
        <v>2.157956894083362E-2</v>
      </c>
      <c r="O4462">
        <v>2.460620072700852</v>
      </c>
      <c r="P4462">
        <v>1.9105289094006311E-2</v>
      </c>
      <c r="Q4462">
        <v>34</v>
      </c>
      <c r="R4462">
        <v>1</v>
      </c>
      <c r="S4462">
        <v>-0.1737408791393715</v>
      </c>
      <c r="T4462">
        <v>5</v>
      </c>
      <c r="U4462">
        <v>706</v>
      </c>
      <c r="V4462">
        <v>35</v>
      </c>
      <c r="W4462">
        <v>45</v>
      </c>
      <c r="X4462" s="2">
        <v>42215</v>
      </c>
      <c r="Y4462" s="2">
        <v>44042</v>
      </c>
      <c r="Z4462">
        <v>76</v>
      </c>
      <c r="AA4462" t="s">
        <v>434</v>
      </c>
    </row>
    <row r="4463" spans="1:27" x14ac:dyDescent="0.25">
      <c r="A4463" t="s">
        <v>188</v>
      </c>
      <c r="B4463" t="s">
        <v>31</v>
      </c>
      <c r="C4463">
        <v>9</v>
      </c>
      <c r="D4463">
        <v>1</v>
      </c>
      <c r="E4463">
        <v>-1</v>
      </c>
      <c r="F4463" t="s">
        <v>1060</v>
      </c>
      <c r="G4463" t="s">
        <v>1134</v>
      </c>
      <c r="I4463">
        <v>1.5212326166612931</v>
      </c>
      <c r="J4463">
        <v>0.25865775367820493</v>
      </c>
      <c r="K4463">
        <v>0.15459648695714581</v>
      </c>
      <c r="L4463">
        <v>1.673115338965657</v>
      </c>
      <c r="M4463">
        <v>0.74</v>
      </c>
      <c r="N4463">
        <v>1.9667758007799671E-2</v>
      </c>
      <c r="O4463">
        <v>3.0684870997254721</v>
      </c>
      <c r="P4463">
        <v>3.500621504572535E-3</v>
      </c>
      <c r="Q4463">
        <v>49</v>
      </c>
      <c r="R4463">
        <v>1</v>
      </c>
      <c r="S4463">
        <v>-0.20170962335096429</v>
      </c>
      <c r="T4463">
        <v>7</v>
      </c>
      <c r="U4463">
        <v>1013</v>
      </c>
      <c r="V4463">
        <v>50</v>
      </c>
      <c r="W4463">
        <v>45</v>
      </c>
      <c r="X4463" s="2">
        <v>42215</v>
      </c>
      <c r="Y4463" s="2">
        <v>44042</v>
      </c>
      <c r="Z4463">
        <v>77</v>
      </c>
      <c r="AA4463" t="s">
        <v>256</v>
      </c>
    </row>
    <row r="4464" spans="1:27" x14ac:dyDescent="0.25">
      <c r="A4464" t="s">
        <v>157</v>
      </c>
      <c r="B4464" t="s">
        <v>33</v>
      </c>
      <c r="C4464">
        <v>6</v>
      </c>
      <c r="D4464">
        <v>1</v>
      </c>
      <c r="E4464">
        <v>-1</v>
      </c>
      <c r="F4464" t="s">
        <v>1003</v>
      </c>
      <c r="G4464" t="s">
        <v>1134</v>
      </c>
      <c r="I4464">
        <v>1.665794449377153</v>
      </c>
      <c r="J4464">
        <v>0.2578716277983033</v>
      </c>
      <c r="K4464">
        <v>0.15456146417753561</v>
      </c>
      <c r="L4464">
        <v>1.6684082877353019</v>
      </c>
      <c r="M4464">
        <v>0.69811320754716977</v>
      </c>
      <c r="N4464">
        <v>1.966446968423673E-2</v>
      </c>
      <c r="O4464">
        <v>3.1369642127349842</v>
      </c>
      <c r="P4464">
        <v>2.8092102003613702E-3</v>
      </c>
      <c r="Q4464">
        <v>52</v>
      </c>
      <c r="R4464">
        <v>1</v>
      </c>
      <c r="S4464">
        <v>-0.17463972968271041</v>
      </c>
      <c r="T4464">
        <v>13</v>
      </c>
      <c r="U4464">
        <v>1077</v>
      </c>
      <c r="V4464">
        <v>53</v>
      </c>
      <c r="W4464">
        <v>45</v>
      </c>
      <c r="X4464" s="2">
        <v>42215</v>
      </c>
      <c r="Y4464" s="2">
        <v>44042</v>
      </c>
      <c r="Z4464">
        <v>78</v>
      </c>
      <c r="AA4464" t="s">
        <v>1083</v>
      </c>
    </row>
    <row r="4465" spans="1:27" x14ac:dyDescent="0.25">
      <c r="A4465" t="s">
        <v>101</v>
      </c>
      <c r="B4465" t="s">
        <v>33</v>
      </c>
      <c r="C4465">
        <v>36</v>
      </c>
      <c r="D4465">
        <v>1</v>
      </c>
      <c r="E4465">
        <v>1</v>
      </c>
      <c r="F4465" t="s">
        <v>1135</v>
      </c>
      <c r="G4465" t="s">
        <v>1134</v>
      </c>
      <c r="I4465">
        <v>0.59120982934763466</v>
      </c>
      <c r="J4465">
        <v>0.2890561635170168</v>
      </c>
      <c r="K4465">
        <v>0.17407262101320031</v>
      </c>
      <c r="L4465">
        <v>1.6605492686589529</v>
      </c>
      <c r="M4465">
        <v>0.69565217391304346</v>
      </c>
      <c r="N4465">
        <v>2.1499708083881391E-2</v>
      </c>
      <c r="O4465">
        <v>2.1299675896207129</v>
      </c>
      <c r="P4465">
        <v>4.4603860051338123E-2</v>
      </c>
      <c r="Q4465">
        <v>22</v>
      </c>
      <c r="R4465">
        <v>1</v>
      </c>
      <c r="S4465">
        <v>-0.13466246705423621</v>
      </c>
      <c r="T4465">
        <v>2</v>
      </c>
      <c r="U4465">
        <v>461</v>
      </c>
      <c r="V4465">
        <v>23</v>
      </c>
      <c r="W4465">
        <v>45</v>
      </c>
      <c r="X4465" s="2">
        <v>42215</v>
      </c>
      <c r="Y4465" s="2">
        <v>44042</v>
      </c>
      <c r="Z4465">
        <v>79</v>
      </c>
      <c r="AA4465" t="s">
        <v>556</v>
      </c>
    </row>
    <row r="4466" spans="1:27" x14ac:dyDescent="0.25">
      <c r="A4466" t="s">
        <v>101</v>
      </c>
      <c r="B4466" t="s">
        <v>31</v>
      </c>
      <c r="C4466">
        <v>36</v>
      </c>
      <c r="D4466">
        <v>1</v>
      </c>
      <c r="E4466">
        <v>1</v>
      </c>
      <c r="F4466" t="s">
        <v>1135</v>
      </c>
      <c r="G4466" t="s">
        <v>1134</v>
      </c>
      <c r="I4466">
        <v>0.59120982934763466</v>
      </c>
      <c r="J4466">
        <v>0.2890561635170168</v>
      </c>
      <c r="K4466">
        <v>0.17407262101320031</v>
      </c>
      <c r="L4466">
        <v>1.6605492686589529</v>
      </c>
      <c r="M4466">
        <v>0.69565217391304346</v>
      </c>
      <c r="N4466">
        <v>2.1499708083881391E-2</v>
      </c>
      <c r="O4466">
        <v>2.1299675896207129</v>
      </c>
      <c r="P4466">
        <v>4.4603860051338123E-2</v>
      </c>
      <c r="Q4466">
        <v>22</v>
      </c>
      <c r="R4466">
        <v>1</v>
      </c>
      <c r="S4466">
        <v>-0.13466246705423621</v>
      </c>
      <c r="T4466">
        <v>2</v>
      </c>
      <c r="U4466">
        <v>461</v>
      </c>
      <c r="V4466">
        <v>23</v>
      </c>
      <c r="W4466">
        <v>45</v>
      </c>
      <c r="X4466" s="2">
        <v>42215</v>
      </c>
      <c r="Y4466" s="2">
        <v>44042</v>
      </c>
      <c r="Z4466">
        <v>80</v>
      </c>
      <c r="AA4466" t="s">
        <v>100</v>
      </c>
    </row>
    <row r="4467" spans="1:27" x14ac:dyDescent="0.25">
      <c r="A4467" t="s">
        <v>128</v>
      </c>
      <c r="B4467" t="s">
        <v>31</v>
      </c>
      <c r="C4467">
        <v>36</v>
      </c>
      <c r="D4467">
        <v>1</v>
      </c>
      <c r="E4467">
        <v>1</v>
      </c>
      <c r="F4467" t="s">
        <v>1135</v>
      </c>
      <c r="G4467" t="s">
        <v>1134</v>
      </c>
      <c r="I4467">
        <v>0.59120982934763466</v>
      </c>
      <c r="J4467">
        <v>0.2890561635170168</v>
      </c>
      <c r="K4467">
        <v>0.17407262101320031</v>
      </c>
      <c r="L4467">
        <v>1.6605492686589529</v>
      </c>
      <c r="M4467">
        <v>0.69565217391304346</v>
      </c>
      <c r="N4467">
        <v>2.1499708083881391E-2</v>
      </c>
      <c r="O4467">
        <v>2.1299675896207129</v>
      </c>
      <c r="P4467">
        <v>4.4603860051338123E-2</v>
      </c>
      <c r="Q4467">
        <v>22</v>
      </c>
      <c r="R4467">
        <v>1</v>
      </c>
      <c r="S4467">
        <v>-0.13466246705423621</v>
      </c>
      <c r="T4467">
        <v>2</v>
      </c>
      <c r="U4467">
        <v>461</v>
      </c>
      <c r="V4467">
        <v>23</v>
      </c>
      <c r="W4467">
        <v>45</v>
      </c>
      <c r="X4467" s="2">
        <v>42215</v>
      </c>
      <c r="Y4467" s="2">
        <v>44042</v>
      </c>
      <c r="Z4467">
        <v>81</v>
      </c>
      <c r="AA4467" t="s">
        <v>710</v>
      </c>
    </row>
    <row r="4468" spans="1:27" x14ac:dyDescent="0.25">
      <c r="A4468" t="s">
        <v>128</v>
      </c>
      <c r="B4468" t="s">
        <v>33</v>
      </c>
      <c r="C4468">
        <v>36</v>
      </c>
      <c r="D4468">
        <v>1</v>
      </c>
      <c r="E4468">
        <v>1</v>
      </c>
      <c r="F4468" t="s">
        <v>1135</v>
      </c>
      <c r="G4468" t="s">
        <v>1134</v>
      </c>
      <c r="I4468">
        <v>0.59120982934763466</v>
      </c>
      <c r="J4468">
        <v>0.2890561635170168</v>
      </c>
      <c r="K4468">
        <v>0.17407262101320031</v>
      </c>
      <c r="L4468">
        <v>1.6605492686589529</v>
      </c>
      <c r="M4468">
        <v>0.69565217391304346</v>
      </c>
      <c r="N4468">
        <v>2.1499708083881391E-2</v>
      </c>
      <c r="O4468">
        <v>2.1299675896207129</v>
      </c>
      <c r="P4468">
        <v>4.4603860051338123E-2</v>
      </c>
      <c r="Q4468">
        <v>22</v>
      </c>
      <c r="R4468">
        <v>1</v>
      </c>
      <c r="S4468">
        <v>-0.13466246705423621</v>
      </c>
      <c r="T4468">
        <v>2</v>
      </c>
      <c r="U4468">
        <v>461</v>
      </c>
      <c r="V4468">
        <v>23</v>
      </c>
      <c r="W4468">
        <v>45</v>
      </c>
      <c r="X4468" s="2">
        <v>42215</v>
      </c>
      <c r="Y4468" s="2">
        <v>44042</v>
      </c>
      <c r="Z4468">
        <v>82</v>
      </c>
      <c r="AA4468" t="s">
        <v>567</v>
      </c>
    </row>
    <row r="4469" spans="1:27" x14ac:dyDescent="0.25">
      <c r="A4469" t="s">
        <v>191</v>
      </c>
      <c r="B4469" t="s">
        <v>31</v>
      </c>
      <c r="C4469">
        <v>24</v>
      </c>
      <c r="D4469">
        <v>-1</v>
      </c>
      <c r="E4469">
        <v>1</v>
      </c>
      <c r="F4469" t="s">
        <v>1133</v>
      </c>
      <c r="G4469" t="s">
        <v>1134</v>
      </c>
      <c r="I4469">
        <v>0.99782490658654743</v>
      </c>
      <c r="J4469">
        <v>0.28020971884563323</v>
      </c>
      <c r="K4469">
        <v>0.1692180801449851</v>
      </c>
      <c r="L4469">
        <v>1.655908863908343</v>
      </c>
      <c r="M4469">
        <v>0.62857142857142856</v>
      </c>
      <c r="N4469">
        <v>2.122486340162685E-2</v>
      </c>
      <c r="O4469">
        <v>2.446539351429537</v>
      </c>
      <c r="P4469">
        <v>1.9748581372218011E-2</v>
      </c>
      <c r="Q4469">
        <v>34</v>
      </c>
      <c r="R4469">
        <v>1</v>
      </c>
      <c r="S4469">
        <v>-0.17730600116553821</v>
      </c>
      <c r="T4469">
        <v>10</v>
      </c>
      <c r="U4469">
        <v>706</v>
      </c>
      <c r="V4469">
        <v>35</v>
      </c>
      <c r="W4469">
        <v>45</v>
      </c>
      <c r="X4469" s="2">
        <v>42215</v>
      </c>
      <c r="Y4469" s="2">
        <v>44042</v>
      </c>
      <c r="Z4469">
        <v>83</v>
      </c>
      <c r="AA4469" t="s">
        <v>276</v>
      </c>
    </row>
    <row r="4470" spans="1:27" x14ac:dyDescent="0.25">
      <c r="A4470" t="s">
        <v>162</v>
      </c>
      <c r="B4470" t="s">
        <v>33</v>
      </c>
      <c r="C4470">
        <v>12</v>
      </c>
      <c r="D4470">
        <v>1</v>
      </c>
      <c r="E4470">
        <v>-1</v>
      </c>
      <c r="F4470" t="s">
        <v>1033</v>
      </c>
      <c r="G4470" t="s">
        <v>1134</v>
      </c>
      <c r="I4470">
        <v>1.3529436947268261</v>
      </c>
      <c r="J4470">
        <v>0.25510113281790142</v>
      </c>
      <c r="K4470">
        <v>0.15654341927269039</v>
      </c>
      <c r="L4470">
        <v>1.6295870756057049</v>
      </c>
      <c r="M4470">
        <v>0.7021276595744681</v>
      </c>
      <c r="N4470">
        <v>1.934808558358226E-2</v>
      </c>
      <c r="O4470">
        <v>2.9527286491689608</v>
      </c>
      <c r="P4470">
        <v>4.9467039177301213E-3</v>
      </c>
      <c r="Q4470">
        <v>46</v>
      </c>
      <c r="R4470">
        <v>1</v>
      </c>
      <c r="S4470">
        <v>-0.1572328737392229</v>
      </c>
      <c r="T4470">
        <v>6</v>
      </c>
      <c r="U4470">
        <v>949</v>
      </c>
      <c r="V4470">
        <v>47</v>
      </c>
      <c r="W4470">
        <v>45</v>
      </c>
      <c r="X4470" s="2">
        <v>42215</v>
      </c>
      <c r="Y4470" s="2">
        <v>44042</v>
      </c>
      <c r="Z4470">
        <v>84</v>
      </c>
      <c r="AA4470" t="s">
        <v>1101</v>
      </c>
    </row>
    <row r="4471" spans="1:27" x14ac:dyDescent="0.25">
      <c r="A4471" t="s">
        <v>35</v>
      </c>
      <c r="B4471" t="s">
        <v>36</v>
      </c>
      <c r="C4471">
        <v>24</v>
      </c>
      <c r="D4471">
        <v>1</v>
      </c>
      <c r="E4471">
        <v>1</v>
      </c>
      <c r="F4471" t="s">
        <v>1133</v>
      </c>
      <c r="G4471" t="s">
        <v>1134</v>
      </c>
      <c r="I4471">
        <v>0.97528804044107242</v>
      </c>
      <c r="J4471">
        <v>0.27503609079099939</v>
      </c>
      <c r="K4471">
        <v>0.169242850808909</v>
      </c>
      <c r="L4471">
        <v>1.6250972462142039</v>
      </c>
      <c r="M4471">
        <v>0.68571428571428572</v>
      </c>
      <c r="N4471">
        <v>2.085501229299665E-2</v>
      </c>
      <c r="O4471">
        <v>2.4467459082699188</v>
      </c>
      <c r="P4471">
        <v>1.9739003543869049E-2</v>
      </c>
      <c r="Q4471">
        <v>34</v>
      </c>
      <c r="R4471">
        <v>1</v>
      </c>
      <c r="S4471">
        <v>-0.1737408791393715</v>
      </c>
      <c r="T4471">
        <v>7</v>
      </c>
      <c r="U4471">
        <v>706</v>
      </c>
      <c r="V4471">
        <v>35</v>
      </c>
      <c r="W4471">
        <v>45</v>
      </c>
      <c r="X4471" s="2">
        <v>42215</v>
      </c>
      <c r="Y4471" s="2">
        <v>44042</v>
      </c>
      <c r="Z4471">
        <v>85</v>
      </c>
      <c r="AA4471" t="s">
        <v>124</v>
      </c>
    </row>
    <row r="4472" spans="1:27" x14ac:dyDescent="0.25">
      <c r="A4472" t="s">
        <v>157</v>
      </c>
      <c r="B4472" t="s">
        <v>31</v>
      </c>
      <c r="C4472">
        <v>6</v>
      </c>
      <c r="D4472">
        <v>1</v>
      </c>
      <c r="E4472">
        <v>-1</v>
      </c>
      <c r="F4472" t="s">
        <v>1003</v>
      </c>
      <c r="G4472" t="s">
        <v>1134</v>
      </c>
      <c r="I4472">
        <v>1.6009189592674089</v>
      </c>
      <c r="J4472">
        <v>0.2506412182667126</v>
      </c>
      <c r="K4472">
        <v>0.15459684264263021</v>
      </c>
      <c r="L4472">
        <v>1.621257032047549</v>
      </c>
      <c r="M4472">
        <v>0.660377358490566</v>
      </c>
      <c r="N4472">
        <v>1.9206574896779481E-2</v>
      </c>
      <c r="O4472">
        <v>3.0401658446792359</v>
      </c>
      <c r="P4472">
        <v>3.6971359002198989E-3</v>
      </c>
      <c r="Q4472">
        <v>52</v>
      </c>
      <c r="R4472">
        <v>1</v>
      </c>
      <c r="S4472">
        <v>-0.19163966579094979</v>
      </c>
      <c r="T4472">
        <v>11</v>
      </c>
      <c r="U4472">
        <v>1077</v>
      </c>
      <c r="V4472">
        <v>53</v>
      </c>
      <c r="W4472">
        <v>45</v>
      </c>
      <c r="X4472" s="2">
        <v>42215</v>
      </c>
      <c r="Y4472" s="2">
        <v>44042</v>
      </c>
      <c r="Z4472">
        <v>86</v>
      </c>
      <c r="AA4472" t="s">
        <v>1124</v>
      </c>
    </row>
    <row r="4473" spans="1:27" x14ac:dyDescent="0.25">
      <c r="A4473" t="s">
        <v>73</v>
      </c>
      <c r="B4473" t="s">
        <v>31</v>
      </c>
      <c r="C4473">
        <v>6</v>
      </c>
      <c r="D4473">
        <v>-1</v>
      </c>
      <c r="E4473">
        <v>-1</v>
      </c>
      <c r="F4473" t="s">
        <v>1003</v>
      </c>
      <c r="G4473" t="s">
        <v>1134</v>
      </c>
      <c r="I4473">
        <v>1.5833410079117569</v>
      </c>
      <c r="J4473">
        <v>0.2486583849029422</v>
      </c>
      <c r="K4473">
        <v>0.15460639752542621</v>
      </c>
      <c r="L4473">
        <v>1.6083317953388601</v>
      </c>
      <c r="M4473">
        <v>0.71698113207547165</v>
      </c>
      <c r="N4473">
        <v>1.90844308919619E-2</v>
      </c>
      <c r="O4473">
        <v>3.026819379676152</v>
      </c>
      <c r="P4473">
        <v>3.8383974739921562E-3</v>
      </c>
      <c r="Q4473">
        <v>52</v>
      </c>
      <c r="R4473">
        <v>1</v>
      </c>
      <c r="S4473">
        <v>-0.1287642775193622</v>
      </c>
      <c r="T4473">
        <v>6</v>
      </c>
      <c r="U4473">
        <v>1077</v>
      </c>
      <c r="V4473">
        <v>53</v>
      </c>
      <c r="W4473">
        <v>45</v>
      </c>
      <c r="X4473" s="2">
        <v>42215</v>
      </c>
      <c r="Y4473" s="2">
        <v>44042</v>
      </c>
      <c r="Z4473">
        <v>87</v>
      </c>
      <c r="AA4473" t="s">
        <v>1099</v>
      </c>
    </row>
    <row r="4474" spans="1:27" x14ac:dyDescent="0.25">
      <c r="A4474" t="s">
        <v>73</v>
      </c>
      <c r="B4474" t="s">
        <v>33</v>
      </c>
      <c r="C4474">
        <v>6</v>
      </c>
      <c r="D4474">
        <v>-1</v>
      </c>
      <c r="E4474">
        <v>-1</v>
      </c>
      <c r="F4474" t="s">
        <v>1003</v>
      </c>
      <c r="G4474" t="s">
        <v>1134</v>
      </c>
      <c r="I4474">
        <v>1.5833410079117569</v>
      </c>
      <c r="J4474">
        <v>0.2486583849029422</v>
      </c>
      <c r="K4474">
        <v>0.15460639752542621</v>
      </c>
      <c r="L4474">
        <v>1.6083317953388601</v>
      </c>
      <c r="M4474">
        <v>0.71698113207547165</v>
      </c>
      <c r="N4474">
        <v>1.90844308919619E-2</v>
      </c>
      <c r="O4474">
        <v>3.026819379676152</v>
      </c>
      <c r="P4474">
        <v>3.8383974739921562E-3</v>
      </c>
      <c r="Q4474">
        <v>52</v>
      </c>
      <c r="R4474">
        <v>1</v>
      </c>
      <c r="S4474">
        <v>-0.1287642775193622</v>
      </c>
      <c r="T4474">
        <v>6</v>
      </c>
      <c r="U4474">
        <v>1077</v>
      </c>
      <c r="V4474">
        <v>53</v>
      </c>
      <c r="W4474">
        <v>45</v>
      </c>
      <c r="X4474" s="2">
        <v>42215</v>
      </c>
      <c r="Y4474" s="2">
        <v>44042</v>
      </c>
      <c r="Z4474">
        <v>88</v>
      </c>
      <c r="AA4474" t="s">
        <v>1098</v>
      </c>
    </row>
    <row r="4475" spans="1:27" x14ac:dyDescent="0.25">
      <c r="A4475" t="s">
        <v>46</v>
      </c>
      <c r="B4475" t="s">
        <v>36</v>
      </c>
      <c r="C4475">
        <v>12</v>
      </c>
      <c r="D4475">
        <v>1</v>
      </c>
      <c r="E4475">
        <v>1</v>
      </c>
      <c r="F4475" t="s">
        <v>1033</v>
      </c>
      <c r="G4475" t="s">
        <v>1134</v>
      </c>
      <c r="I4475">
        <v>1.3024218032940731</v>
      </c>
      <c r="J4475">
        <v>0.24788781734261001</v>
      </c>
      <c r="K4475">
        <v>0.1565781566859076</v>
      </c>
      <c r="L4475">
        <v>1.5831570800764221</v>
      </c>
      <c r="M4475">
        <v>0.7021276595744681</v>
      </c>
      <c r="N4475">
        <v>1.897324649625946E-2</v>
      </c>
      <c r="O4475">
        <v>2.7566207660787221</v>
      </c>
      <c r="P4475">
        <v>8.3454222675571378E-3</v>
      </c>
      <c r="Q4475">
        <v>46</v>
      </c>
      <c r="R4475">
        <v>1</v>
      </c>
      <c r="S4475">
        <v>-0.17374087913937231</v>
      </c>
      <c r="T4475">
        <v>5</v>
      </c>
      <c r="U4475">
        <v>949</v>
      </c>
      <c r="V4475">
        <v>47</v>
      </c>
      <c r="W4475">
        <v>45</v>
      </c>
      <c r="X4475" s="2">
        <v>42215</v>
      </c>
      <c r="Y4475" s="2">
        <v>44042</v>
      </c>
      <c r="Z4475">
        <v>89</v>
      </c>
      <c r="AA4475" t="s">
        <v>189</v>
      </c>
    </row>
    <row r="4476" spans="1:27" x14ac:dyDescent="0.25">
      <c r="A4476" t="s">
        <v>111</v>
      </c>
      <c r="B4476" t="s">
        <v>33</v>
      </c>
      <c r="C4476">
        <v>12</v>
      </c>
      <c r="D4476">
        <v>1</v>
      </c>
      <c r="E4476">
        <v>1</v>
      </c>
      <c r="F4476" t="s">
        <v>1033</v>
      </c>
      <c r="G4476" t="s">
        <v>1134</v>
      </c>
      <c r="I4476">
        <v>1.294348102418442</v>
      </c>
      <c r="J4476">
        <v>0.2467243407033208</v>
      </c>
      <c r="K4476">
        <v>0.15658369433654951</v>
      </c>
      <c r="L4476">
        <v>1.5756707091929349</v>
      </c>
      <c r="M4476">
        <v>0.74468085106382975</v>
      </c>
      <c r="N4476">
        <v>1.88197488512983E-2</v>
      </c>
      <c r="O4476">
        <v>2.8333787702361382</v>
      </c>
      <c r="P4476">
        <v>6.8163868704759836E-3</v>
      </c>
      <c r="Q4476">
        <v>46</v>
      </c>
      <c r="R4476">
        <v>1</v>
      </c>
      <c r="S4476">
        <v>-0.16218334015650371</v>
      </c>
      <c r="T4476">
        <v>6</v>
      </c>
      <c r="U4476">
        <v>949</v>
      </c>
      <c r="V4476">
        <v>47</v>
      </c>
      <c r="W4476">
        <v>45</v>
      </c>
      <c r="X4476" s="2">
        <v>42215</v>
      </c>
      <c r="Y4476" s="2">
        <v>44042</v>
      </c>
      <c r="Z4476">
        <v>90</v>
      </c>
      <c r="AA4476" t="s">
        <v>1120</v>
      </c>
    </row>
    <row r="4477" spans="1:27" x14ac:dyDescent="0.25">
      <c r="A4477" t="s">
        <v>52</v>
      </c>
      <c r="B4477" t="s">
        <v>33</v>
      </c>
      <c r="C4477">
        <v>6</v>
      </c>
      <c r="D4477">
        <v>-1</v>
      </c>
      <c r="E4477">
        <v>-1</v>
      </c>
      <c r="F4477" t="s">
        <v>1003</v>
      </c>
      <c r="G4477" t="s">
        <v>1134</v>
      </c>
      <c r="I4477">
        <v>1.4994384633739539</v>
      </c>
      <c r="J4477">
        <v>0.2390490066192632</v>
      </c>
      <c r="K4477">
        <v>0.1546520367919054</v>
      </c>
      <c r="L4477">
        <v>1.545721683193346</v>
      </c>
      <c r="M4477">
        <v>0.67924528301886788</v>
      </c>
      <c r="N4477">
        <v>1.8421247205986799E-2</v>
      </c>
      <c r="O4477">
        <v>2.961617235553303</v>
      </c>
      <c r="P4477">
        <v>4.6039525930735188E-3</v>
      </c>
      <c r="Q4477">
        <v>52</v>
      </c>
      <c r="R4477">
        <v>1</v>
      </c>
      <c r="S4477">
        <v>-0.13466246705423621</v>
      </c>
      <c r="T4477">
        <v>11</v>
      </c>
      <c r="U4477">
        <v>1077</v>
      </c>
      <c r="V4477">
        <v>53</v>
      </c>
      <c r="W4477">
        <v>45</v>
      </c>
      <c r="X4477" s="2">
        <v>42215</v>
      </c>
      <c r="Y4477" s="2">
        <v>44042</v>
      </c>
      <c r="Z4477">
        <v>91</v>
      </c>
      <c r="AA4477" t="s">
        <v>90</v>
      </c>
    </row>
    <row r="4478" spans="1:27" x14ac:dyDescent="0.25">
      <c r="A4478" t="s">
        <v>52</v>
      </c>
      <c r="B4478" t="s">
        <v>33</v>
      </c>
      <c r="C4478">
        <v>9</v>
      </c>
      <c r="D4478">
        <v>-1</v>
      </c>
      <c r="E4478">
        <v>-1</v>
      </c>
      <c r="F4478" t="s">
        <v>1060</v>
      </c>
      <c r="G4478" t="s">
        <v>1134</v>
      </c>
      <c r="I4478">
        <v>1.3440053401402821</v>
      </c>
      <c r="J4478">
        <v>0.23604173684862181</v>
      </c>
      <c r="K4478">
        <v>0.15470508767279539</v>
      </c>
      <c r="L4478">
        <v>1.5257529044413529</v>
      </c>
      <c r="M4478">
        <v>0.68</v>
      </c>
      <c r="N4478">
        <v>1.8196792920743821E-2</v>
      </c>
      <c r="O4478">
        <v>2.801909566705826</v>
      </c>
      <c r="P4478">
        <v>7.2546998048057636E-3</v>
      </c>
      <c r="Q4478">
        <v>49</v>
      </c>
      <c r="R4478">
        <v>1</v>
      </c>
      <c r="S4478">
        <v>-0.1500741373873285</v>
      </c>
      <c r="T4478">
        <v>9</v>
      </c>
      <c r="U4478">
        <v>1013</v>
      </c>
      <c r="V4478">
        <v>50</v>
      </c>
      <c r="W4478">
        <v>45</v>
      </c>
      <c r="X4478" s="2">
        <v>42215</v>
      </c>
      <c r="Y4478" s="2">
        <v>44042</v>
      </c>
      <c r="Z4478">
        <v>92</v>
      </c>
      <c r="AA4478" t="s">
        <v>121</v>
      </c>
    </row>
    <row r="4479" spans="1:27" x14ac:dyDescent="0.25">
      <c r="A4479" t="s">
        <v>188</v>
      </c>
      <c r="B4479" t="s">
        <v>67</v>
      </c>
      <c r="C4479">
        <v>6</v>
      </c>
      <c r="D4479">
        <v>1</v>
      </c>
      <c r="E4479">
        <v>-1</v>
      </c>
      <c r="F4479" t="s">
        <v>979</v>
      </c>
      <c r="G4479" t="s">
        <v>1134</v>
      </c>
      <c r="I4479">
        <v>1.255293470540632</v>
      </c>
      <c r="J4479">
        <v>0.23472762354157359</v>
      </c>
      <c r="K4479">
        <v>0.15520337083388269</v>
      </c>
      <c r="L4479">
        <v>1.512387406796772</v>
      </c>
      <c r="M4479">
        <v>0.6875</v>
      </c>
      <c r="N4479">
        <v>1.8122200237873309E-2</v>
      </c>
      <c r="O4479">
        <v>2.7190414483821601</v>
      </c>
      <c r="P4479">
        <v>9.143776756955109E-3</v>
      </c>
      <c r="Q4479">
        <v>47</v>
      </c>
      <c r="R4479">
        <v>1</v>
      </c>
      <c r="S4479">
        <v>-0.2017096233509634</v>
      </c>
      <c r="T4479">
        <v>5</v>
      </c>
      <c r="U4479">
        <v>972</v>
      </c>
      <c r="V4479">
        <v>48</v>
      </c>
      <c r="W4479">
        <v>45</v>
      </c>
      <c r="X4479" s="2">
        <v>42215</v>
      </c>
      <c r="Y4479" s="2">
        <v>44042</v>
      </c>
      <c r="Z4479">
        <v>93</v>
      </c>
      <c r="AA4479" t="s">
        <v>259</v>
      </c>
    </row>
    <row r="4480" spans="1:27" x14ac:dyDescent="0.25">
      <c r="A4480" t="s">
        <v>111</v>
      </c>
      <c r="B4480" t="s">
        <v>31</v>
      </c>
      <c r="C4480">
        <v>12</v>
      </c>
      <c r="D4480">
        <v>1</v>
      </c>
      <c r="E4480">
        <v>1</v>
      </c>
      <c r="F4480" t="s">
        <v>1033</v>
      </c>
      <c r="G4480" t="s">
        <v>1134</v>
      </c>
      <c r="I4480">
        <v>1.2111714018923541</v>
      </c>
      <c r="J4480">
        <v>0.23455930407494699</v>
      </c>
      <c r="K4480">
        <v>0.15664038728192539</v>
      </c>
      <c r="L4480">
        <v>1.4974382287039489</v>
      </c>
      <c r="M4480">
        <v>0.72340425531914898</v>
      </c>
      <c r="N4480">
        <v>1.8041616539784221E-2</v>
      </c>
      <c r="O4480">
        <v>2.6877374906845009</v>
      </c>
      <c r="P4480">
        <v>9.981336796924414E-3</v>
      </c>
      <c r="Q4480">
        <v>46</v>
      </c>
      <c r="R4480">
        <v>1</v>
      </c>
      <c r="S4480">
        <v>-0.1621833401565044</v>
      </c>
      <c r="T4480">
        <v>4</v>
      </c>
      <c r="U4480">
        <v>949</v>
      </c>
      <c r="V4480">
        <v>47</v>
      </c>
      <c r="W4480">
        <v>45</v>
      </c>
      <c r="X4480" s="2">
        <v>42215</v>
      </c>
      <c r="Y4480" s="2">
        <v>44042</v>
      </c>
      <c r="Z4480">
        <v>94</v>
      </c>
      <c r="AA4480" t="s">
        <v>1121</v>
      </c>
    </row>
    <row r="4481" spans="1:27" x14ac:dyDescent="0.25">
      <c r="A4481" t="s">
        <v>145</v>
      </c>
      <c r="B4481" t="s">
        <v>36</v>
      </c>
      <c r="C4481">
        <v>24</v>
      </c>
      <c r="D4481">
        <v>1</v>
      </c>
      <c r="E4481">
        <v>-1</v>
      </c>
      <c r="F4481" t="s">
        <v>1133</v>
      </c>
      <c r="G4481" t="s">
        <v>1134</v>
      </c>
      <c r="I4481">
        <v>0.87193209030532604</v>
      </c>
      <c r="J4481">
        <v>0.25081005376844678</v>
      </c>
      <c r="K4481">
        <v>0.16935443742053771</v>
      </c>
      <c r="L4481">
        <v>1.480977160023508</v>
      </c>
      <c r="M4481">
        <v>0.7142857142857143</v>
      </c>
      <c r="N4481">
        <v>1.9267390907132909E-2</v>
      </c>
      <c r="O4481">
        <v>2.273273255811215</v>
      </c>
      <c r="P4481">
        <v>2.944508407815381E-2</v>
      </c>
      <c r="Q4481">
        <v>34</v>
      </c>
      <c r="R4481">
        <v>1</v>
      </c>
      <c r="S4481">
        <v>-0.1664665570278166</v>
      </c>
      <c r="T4481">
        <v>3</v>
      </c>
      <c r="U4481">
        <v>706</v>
      </c>
      <c r="V4481">
        <v>35</v>
      </c>
      <c r="W4481">
        <v>45</v>
      </c>
      <c r="X4481" s="2">
        <v>42215</v>
      </c>
      <c r="Y4481" s="2">
        <v>44042</v>
      </c>
      <c r="Z4481">
        <v>95</v>
      </c>
      <c r="AA4481" t="s">
        <v>421</v>
      </c>
    </row>
    <row r="4482" spans="1:27" x14ac:dyDescent="0.25">
      <c r="A4482" t="s">
        <v>48</v>
      </c>
      <c r="B4482" t="s">
        <v>40</v>
      </c>
      <c r="C4482">
        <v>9</v>
      </c>
      <c r="D4482">
        <v>-1</v>
      </c>
      <c r="E4482">
        <v>-1</v>
      </c>
      <c r="F4482" t="s">
        <v>964</v>
      </c>
      <c r="G4482" t="s">
        <v>1134</v>
      </c>
      <c r="I4482">
        <v>1.16520673394314</v>
      </c>
      <c r="J4482">
        <v>0.23312574179252191</v>
      </c>
      <c r="K4482">
        <v>0.15788663566043601</v>
      </c>
      <c r="L4482">
        <v>1.476538788842783</v>
      </c>
      <c r="M4482">
        <v>0.69565217391304346</v>
      </c>
      <c r="N4482">
        <v>1.8069934424886601E-2</v>
      </c>
      <c r="O4482">
        <v>2.5252041737515829</v>
      </c>
      <c r="P4482">
        <v>1.5155448947958901E-2</v>
      </c>
      <c r="Q4482">
        <v>45</v>
      </c>
      <c r="R4482">
        <v>1</v>
      </c>
      <c r="S4482">
        <v>-0.17374087913937181</v>
      </c>
      <c r="T4482">
        <v>14</v>
      </c>
      <c r="U4482">
        <v>929</v>
      </c>
      <c r="V4482">
        <v>46</v>
      </c>
      <c r="W4482">
        <v>45</v>
      </c>
      <c r="X4482" s="2">
        <v>42215</v>
      </c>
      <c r="Y4482" s="2">
        <v>44042</v>
      </c>
      <c r="Z4482">
        <v>96</v>
      </c>
      <c r="AA4482" t="s">
        <v>47</v>
      </c>
    </row>
    <row r="4483" spans="1:27" x14ac:dyDescent="0.25">
      <c r="A4483" t="s">
        <v>162</v>
      </c>
      <c r="B4483" t="s">
        <v>31</v>
      </c>
      <c r="C4483">
        <v>9</v>
      </c>
      <c r="D4483">
        <v>1</v>
      </c>
      <c r="E4483">
        <v>-1</v>
      </c>
      <c r="F4483" t="s">
        <v>1060</v>
      </c>
      <c r="G4483" t="s">
        <v>1134</v>
      </c>
      <c r="I4483">
        <v>1.279382679615541</v>
      </c>
      <c r="J4483">
        <v>0.227475349679543</v>
      </c>
      <c r="K4483">
        <v>0.15474441242927189</v>
      </c>
      <c r="L4483">
        <v>1.470006872031737</v>
      </c>
      <c r="M4483">
        <v>0.68</v>
      </c>
      <c r="N4483">
        <v>1.7624871583017818E-2</v>
      </c>
      <c r="O4483">
        <v>2.727319871429998</v>
      </c>
      <c r="P4483">
        <v>8.8365502045206889E-3</v>
      </c>
      <c r="Q4483">
        <v>49</v>
      </c>
      <c r="R4483">
        <v>1</v>
      </c>
      <c r="S4483">
        <v>-0.15723287373922279</v>
      </c>
      <c r="T4483">
        <v>6</v>
      </c>
      <c r="U4483">
        <v>1013</v>
      </c>
      <c r="V4483">
        <v>50</v>
      </c>
      <c r="W4483">
        <v>45</v>
      </c>
      <c r="X4483" s="2">
        <v>42215</v>
      </c>
      <c r="Y4483" s="2">
        <v>44042</v>
      </c>
      <c r="Z4483">
        <v>97</v>
      </c>
      <c r="AA4483" t="s">
        <v>1089</v>
      </c>
    </row>
    <row r="4484" spans="1:27" x14ac:dyDescent="0.25">
      <c r="A4484" t="s">
        <v>188</v>
      </c>
      <c r="B4484" t="s">
        <v>36</v>
      </c>
      <c r="C4484">
        <v>24</v>
      </c>
      <c r="D4484">
        <v>1</v>
      </c>
      <c r="E4484">
        <v>-1</v>
      </c>
      <c r="F4484" t="s">
        <v>1133</v>
      </c>
      <c r="G4484" t="s">
        <v>1134</v>
      </c>
      <c r="I4484">
        <v>0.8638433929182554</v>
      </c>
      <c r="J4484">
        <v>0.24887817398751169</v>
      </c>
      <c r="K4484">
        <v>0.16936301156482539</v>
      </c>
      <c r="L4484">
        <v>1.4694954446546971</v>
      </c>
      <c r="M4484">
        <v>0.65714285714285714</v>
      </c>
      <c r="N4484">
        <v>1.9075177263619011E-2</v>
      </c>
      <c r="O4484">
        <v>2.3238565531627562</v>
      </c>
      <c r="P4484">
        <v>2.6245153667442029E-2</v>
      </c>
      <c r="Q4484">
        <v>34</v>
      </c>
      <c r="R4484">
        <v>1</v>
      </c>
      <c r="S4484">
        <v>-0.18231421312604079</v>
      </c>
      <c r="T4484">
        <v>10</v>
      </c>
      <c r="U4484">
        <v>706</v>
      </c>
      <c r="V4484">
        <v>35</v>
      </c>
      <c r="W4484">
        <v>45</v>
      </c>
      <c r="X4484" s="2">
        <v>42215</v>
      </c>
      <c r="Y4484" s="2">
        <v>44042</v>
      </c>
      <c r="Z4484">
        <v>98</v>
      </c>
      <c r="AA4484" t="s">
        <v>187</v>
      </c>
    </row>
    <row r="4485" spans="1:27" x14ac:dyDescent="0.25">
      <c r="A4485" t="s">
        <v>162</v>
      </c>
      <c r="B4485" t="s">
        <v>31</v>
      </c>
      <c r="C4485">
        <v>12</v>
      </c>
      <c r="D4485">
        <v>1</v>
      </c>
      <c r="E4485">
        <v>-1</v>
      </c>
      <c r="F4485" t="s">
        <v>1033</v>
      </c>
      <c r="G4485" t="s">
        <v>1134</v>
      </c>
      <c r="I4485">
        <v>1.177702021558704</v>
      </c>
      <c r="J4485">
        <v>0.22956930872059589</v>
      </c>
      <c r="K4485">
        <v>0.1566629327195638</v>
      </c>
      <c r="L4485">
        <v>1.465370938328717</v>
      </c>
      <c r="M4485">
        <v>0.68085106382978722</v>
      </c>
      <c r="N4485">
        <v>1.781625386360115E-2</v>
      </c>
      <c r="O4485">
        <v>2.5405025136539749</v>
      </c>
      <c r="P4485">
        <v>1.4508906552690789E-2</v>
      </c>
      <c r="Q4485">
        <v>46</v>
      </c>
      <c r="R4485">
        <v>1</v>
      </c>
      <c r="S4485">
        <v>-0.22615391298227999</v>
      </c>
      <c r="T4485">
        <v>4</v>
      </c>
      <c r="U4485">
        <v>949</v>
      </c>
      <c r="V4485">
        <v>47</v>
      </c>
      <c r="W4485">
        <v>45</v>
      </c>
      <c r="X4485" s="2">
        <v>42215</v>
      </c>
      <c r="Y4485" s="2">
        <v>44042</v>
      </c>
      <c r="Z4485">
        <v>99</v>
      </c>
      <c r="AA4485" t="s">
        <v>1122</v>
      </c>
    </row>
    <row r="4486" spans="1:27" x14ac:dyDescent="0.25">
      <c r="A4486" t="s">
        <v>188</v>
      </c>
      <c r="B4486" t="s">
        <v>33</v>
      </c>
      <c r="C4486">
        <v>6</v>
      </c>
      <c r="D4486">
        <v>1</v>
      </c>
      <c r="E4486">
        <v>-1</v>
      </c>
      <c r="F4486" t="s">
        <v>1003</v>
      </c>
      <c r="G4486" t="s">
        <v>1134</v>
      </c>
      <c r="I4486">
        <v>1.390499786767482</v>
      </c>
      <c r="J4486">
        <v>0.22619638733281741</v>
      </c>
      <c r="K4486">
        <v>0.15471117953020641</v>
      </c>
      <c r="L4486">
        <v>1.462055864480394</v>
      </c>
      <c r="M4486">
        <v>0.71698113207547165</v>
      </c>
      <c r="N4486">
        <v>1.7604238569295719E-2</v>
      </c>
      <c r="O4486">
        <v>2.7956737419914282</v>
      </c>
      <c r="P4486">
        <v>7.2397806188825697E-3</v>
      </c>
      <c r="Q4486">
        <v>52</v>
      </c>
      <c r="R4486">
        <v>1</v>
      </c>
      <c r="S4486">
        <v>-0.21480752713439161</v>
      </c>
      <c r="T4486">
        <v>11</v>
      </c>
      <c r="U4486">
        <v>1077</v>
      </c>
      <c r="V4486">
        <v>53</v>
      </c>
      <c r="W4486">
        <v>45</v>
      </c>
      <c r="X4486" s="2">
        <v>42215</v>
      </c>
      <c r="Y4486" s="2">
        <v>44042</v>
      </c>
      <c r="Z4486">
        <v>100</v>
      </c>
      <c r="AA4486" t="s">
        <v>610</v>
      </c>
    </row>
    <row r="4487" spans="1:27" x14ac:dyDescent="0.25">
      <c r="A4487" t="s">
        <v>52</v>
      </c>
      <c r="B4487" t="s">
        <v>40</v>
      </c>
      <c r="C4487">
        <v>12</v>
      </c>
      <c r="D4487">
        <v>-1</v>
      </c>
      <c r="E4487">
        <v>-1</v>
      </c>
      <c r="F4487" t="s">
        <v>1033</v>
      </c>
      <c r="G4487" t="s">
        <v>1134</v>
      </c>
      <c r="I4487">
        <v>1.168459762522339</v>
      </c>
      <c r="J4487">
        <v>0.22818145075111679</v>
      </c>
      <c r="K4487">
        <v>0.15666930170541221</v>
      </c>
      <c r="L4487">
        <v>1.456452848562318</v>
      </c>
      <c r="M4487">
        <v>0.5957446808510638</v>
      </c>
      <c r="N4487">
        <v>1.7704860093222689E-2</v>
      </c>
      <c r="O4487">
        <v>2.5321619278008338</v>
      </c>
      <c r="P4487">
        <v>1.481431726549568E-2</v>
      </c>
      <c r="Q4487">
        <v>46</v>
      </c>
      <c r="R4487">
        <v>1</v>
      </c>
      <c r="S4487">
        <v>-0.31107406391809078</v>
      </c>
      <c r="T4487">
        <v>19</v>
      </c>
      <c r="U4487">
        <v>949</v>
      </c>
      <c r="V4487">
        <v>47</v>
      </c>
      <c r="W4487">
        <v>45</v>
      </c>
      <c r="X4487" s="2">
        <v>42215</v>
      </c>
      <c r="Y4487" s="2">
        <v>44042</v>
      </c>
      <c r="Z4487">
        <v>101</v>
      </c>
      <c r="AA4487" t="s">
        <v>80</v>
      </c>
    </row>
    <row r="4488" spans="1:27" x14ac:dyDescent="0.25">
      <c r="A4488" t="s">
        <v>162</v>
      </c>
      <c r="B4488" t="s">
        <v>67</v>
      </c>
      <c r="C4488">
        <v>6</v>
      </c>
      <c r="D4488">
        <v>1</v>
      </c>
      <c r="E4488">
        <v>-1</v>
      </c>
      <c r="F4488" t="s">
        <v>979</v>
      </c>
      <c r="G4488" t="s">
        <v>1134</v>
      </c>
      <c r="I4488">
        <v>1.1912925405045041</v>
      </c>
      <c r="J4488">
        <v>0.22554629974170409</v>
      </c>
      <c r="K4488">
        <v>0.15524527564683521</v>
      </c>
      <c r="L4488">
        <v>1.4528384120029241</v>
      </c>
      <c r="M4488">
        <v>0.66666666666666663</v>
      </c>
      <c r="N4488">
        <v>1.7539228913912609E-2</v>
      </c>
      <c r="O4488">
        <v>2.594148971634298</v>
      </c>
      <c r="P4488">
        <v>1.2606008175512671E-2</v>
      </c>
      <c r="Q4488">
        <v>47</v>
      </c>
      <c r="R4488">
        <v>1</v>
      </c>
      <c r="S4488">
        <v>-0.20170962335096401</v>
      </c>
      <c r="T4488">
        <v>2</v>
      </c>
      <c r="U4488">
        <v>972</v>
      </c>
      <c r="V4488">
        <v>48</v>
      </c>
      <c r="W4488">
        <v>45</v>
      </c>
      <c r="X4488" s="2">
        <v>42215</v>
      </c>
      <c r="Y4488" s="2">
        <v>44042</v>
      </c>
      <c r="Z4488">
        <v>102</v>
      </c>
      <c r="AA4488" t="s">
        <v>1123</v>
      </c>
    </row>
    <row r="4489" spans="1:27" x14ac:dyDescent="0.25">
      <c r="A4489" t="s">
        <v>101</v>
      </c>
      <c r="B4489" t="s">
        <v>33</v>
      </c>
      <c r="C4489">
        <v>12</v>
      </c>
      <c r="D4489">
        <v>1</v>
      </c>
      <c r="E4489">
        <v>1</v>
      </c>
      <c r="F4489" t="s">
        <v>1033</v>
      </c>
      <c r="G4489" t="s">
        <v>1134</v>
      </c>
      <c r="I4489">
        <v>1.1491147976310581</v>
      </c>
      <c r="J4489">
        <v>0.2252624026397545</v>
      </c>
      <c r="K4489">
        <v>0.15668226556401299</v>
      </c>
      <c r="L4489">
        <v>1.437701974941912</v>
      </c>
      <c r="M4489">
        <v>0.7021276595744681</v>
      </c>
      <c r="N4489">
        <v>1.7449618056064861E-2</v>
      </c>
      <c r="O4489">
        <v>2.5839458662591999</v>
      </c>
      <c r="P4489">
        <v>1.300888213820914E-2</v>
      </c>
      <c r="Q4489">
        <v>46</v>
      </c>
      <c r="R4489">
        <v>1</v>
      </c>
      <c r="S4489">
        <v>-0.20170962335096471</v>
      </c>
      <c r="T4489">
        <v>5</v>
      </c>
      <c r="U4489">
        <v>949</v>
      </c>
      <c r="V4489">
        <v>47</v>
      </c>
      <c r="W4489">
        <v>45</v>
      </c>
      <c r="X4489" s="2">
        <v>42215</v>
      </c>
      <c r="Y4489" s="2">
        <v>44042</v>
      </c>
      <c r="Z4489">
        <v>103</v>
      </c>
      <c r="AA4489" t="s">
        <v>1142</v>
      </c>
    </row>
    <row r="4490" spans="1:27" x14ac:dyDescent="0.25">
      <c r="A4490" t="s">
        <v>52</v>
      </c>
      <c r="B4490" t="s">
        <v>33</v>
      </c>
      <c r="C4490">
        <v>12</v>
      </c>
      <c r="D4490">
        <v>-1</v>
      </c>
      <c r="E4490">
        <v>-1</v>
      </c>
      <c r="F4490" t="s">
        <v>1033</v>
      </c>
      <c r="G4490" t="s">
        <v>1134</v>
      </c>
      <c r="I4490">
        <v>1.149067874270288</v>
      </c>
      <c r="J4490">
        <v>0.2252552987467249</v>
      </c>
      <c r="K4490">
        <v>0.15668239892212829</v>
      </c>
      <c r="L4490">
        <v>1.437655411816088</v>
      </c>
      <c r="M4490">
        <v>0.61702127659574468</v>
      </c>
      <c r="N4490">
        <v>1.7430322242636079E-2</v>
      </c>
      <c r="O4490">
        <v>2.591374404215427</v>
      </c>
      <c r="P4490">
        <v>1.2767043815619579E-2</v>
      </c>
      <c r="Q4490">
        <v>46</v>
      </c>
      <c r="R4490">
        <v>1</v>
      </c>
      <c r="S4490">
        <v>-0.13466246705423621</v>
      </c>
      <c r="T4490">
        <v>11</v>
      </c>
      <c r="U4490">
        <v>949</v>
      </c>
      <c r="V4490">
        <v>47</v>
      </c>
      <c r="W4490">
        <v>45</v>
      </c>
      <c r="X4490" s="2">
        <v>42215</v>
      </c>
      <c r="Y4490" s="2">
        <v>44042</v>
      </c>
      <c r="Z4490">
        <v>104</v>
      </c>
      <c r="AA4490" t="s">
        <v>656</v>
      </c>
    </row>
    <row r="4491" spans="1:27" x14ac:dyDescent="0.25">
      <c r="A4491" t="s">
        <v>48</v>
      </c>
      <c r="B4491" t="s">
        <v>40</v>
      </c>
      <c r="C4491">
        <v>12</v>
      </c>
      <c r="D4491">
        <v>-1</v>
      </c>
      <c r="E4491">
        <v>-1</v>
      </c>
      <c r="F4491" t="s">
        <v>994</v>
      </c>
      <c r="G4491" t="s">
        <v>1134</v>
      </c>
      <c r="I4491">
        <v>1.048409028177629</v>
      </c>
      <c r="J4491">
        <v>0.23113946731429591</v>
      </c>
      <c r="K4491">
        <v>0.16145086137515269</v>
      </c>
      <c r="L4491">
        <v>1.4316397283084941</v>
      </c>
      <c r="M4491">
        <v>0.69767441860465118</v>
      </c>
      <c r="N4491">
        <v>1.8003123391761921E-2</v>
      </c>
      <c r="O4491">
        <v>2.3748437018046089</v>
      </c>
      <c r="P4491">
        <v>2.2199664410436609E-2</v>
      </c>
      <c r="Q4491">
        <v>42</v>
      </c>
      <c r="R4491">
        <v>1</v>
      </c>
      <c r="S4491">
        <v>-0.17374087913937211</v>
      </c>
      <c r="T4491">
        <v>13</v>
      </c>
      <c r="U4491">
        <v>869</v>
      </c>
      <c r="V4491">
        <v>43</v>
      </c>
      <c r="W4491">
        <v>45</v>
      </c>
      <c r="X4491" s="2">
        <v>42215</v>
      </c>
      <c r="Y4491" s="2">
        <v>44042</v>
      </c>
      <c r="Z4491">
        <v>105</v>
      </c>
      <c r="AA4491" t="s">
        <v>89</v>
      </c>
    </row>
    <row r="4492" spans="1:27" x14ac:dyDescent="0.25">
      <c r="A4492" t="s">
        <v>111</v>
      </c>
      <c r="B4492" t="s">
        <v>31</v>
      </c>
      <c r="C4492">
        <v>9</v>
      </c>
      <c r="D4492">
        <v>1</v>
      </c>
      <c r="E4492">
        <v>1</v>
      </c>
      <c r="F4492" t="s">
        <v>1060</v>
      </c>
      <c r="G4492" t="s">
        <v>1134</v>
      </c>
      <c r="I4492">
        <v>1.2355121795482</v>
      </c>
      <c r="J4492">
        <v>0.22155533085252471</v>
      </c>
      <c r="K4492">
        <v>0.15477113702286441</v>
      </c>
      <c r="L4492">
        <v>1.431502895916531</v>
      </c>
      <c r="M4492">
        <v>0.72</v>
      </c>
      <c r="N4492">
        <v>1.723525313671713E-2</v>
      </c>
      <c r="O4492">
        <v>2.6520619221424342</v>
      </c>
      <c r="P4492">
        <v>1.0749212241046481E-2</v>
      </c>
      <c r="Q4492">
        <v>49</v>
      </c>
      <c r="R4492">
        <v>1</v>
      </c>
      <c r="S4492">
        <v>-0.12876427751936181</v>
      </c>
      <c r="T4492">
        <v>8</v>
      </c>
      <c r="U4492">
        <v>1013</v>
      </c>
      <c r="V4492">
        <v>50</v>
      </c>
      <c r="W4492">
        <v>45</v>
      </c>
      <c r="X4492" s="2">
        <v>42215</v>
      </c>
      <c r="Y4492" s="2">
        <v>44042</v>
      </c>
      <c r="Z4492">
        <v>106</v>
      </c>
      <c r="AA4492" t="s">
        <v>1081</v>
      </c>
    </row>
    <row r="4493" spans="1:27" x14ac:dyDescent="0.25">
      <c r="A4493" t="s">
        <v>157</v>
      </c>
      <c r="B4493" t="s">
        <v>33</v>
      </c>
      <c r="C4493">
        <v>12</v>
      </c>
      <c r="D4493">
        <v>1</v>
      </c>
      <c r="E4493">
        <v>-1</v>
      </c>
      <c r="F4493" t="s">
        <v>1033</v>
      </c>
      <c r="G4493" t="s">
        <v>1134</v>
      </c>
      <c r="I4493">
        <v>1.137644080416087</v>
      </c>
      <c r="J4493">
        <v>0.22352240991563341</v>
      </c>
      <c r="K4493">
        <v>0.15669010829111149</v>
      </c>
      <c r="L4493">
        <v>1.42652533943212</v>
      </c>
      <c r="M4493">
        <v>0.68085106382978722</v>
      </c>
      <c r="N4493">
        <v>1.733421563252065E-2</v>
      </c>
      <c r="O4493">
        <v>2.549493884963856</v>
      </c>
      <c r="P4493">
        <v>1.418609655435921E-2</v>
      </c>
      <c r="Q4493">
        <v>46</v>
      </c>
      <c r="R4493">
        <v>1</v>
      </c>
      <c r="S4493">
        <v>-0.19163966579094949</v>
      </c>
      <c r="T4493">
        <v>4</v>
      </c>
      <c r="U4493">
        <v>949</v>
      </c>
      <c r="V4493">
        <v>47</v>
      </c>
      <c r="W4493">
        <v>45</v>
      </c>
      <c r="X4493" s="2">
        <v>42215</v>
      </c>
      <c r="Y4493" s="2">
        <v>44042</v>
      </c>
      <c r="Z4493">
        <v>107</v>
      </c>
      <c r="AA4493" t="s">
        <v>1106</v>
      </c>
    </row>
    <row r="4494" spans="1:27" x14ac:dyDescent="0.25">
      <c r="A4494" t="s">
        <v>157</v>
      </c>
      <c r="B4494" t="s">
        <v>31</v>
      </c>
      <c r="C4494">
        <v>12</v>
      </c>
      <c r="D4494">
        <v>1</v>
      </c>
      <c r="E4494">
        <v>-1</v>
      </c>
      <c r="F4494" t="s">
        <v>1033</v>
      </c>
      <c r="G4494" t="s">
        <v>1134</v>
      </c>
      <c r="I4494">
        <v>1.137644080416087</v>
      </c>
      <c r="J4494">
        <v>0.22352240991563341</v>
      </c>
      <c r="K4494">
        <v>0.15669010829111149</v>
      </c>
      <c r="L4494">
        <v>1.42652533943212</v>
      </c>
      <c r="M4494">
        <v>0.68085106382978722</v>
      </c>
      <c r="N4494">
        <v>1.733421563252065E-2</v>
      </c>
      <c r="O4494">
        <v>2.549493884963856</v>
      </c>
      <c r="P4494">
        <v>1.418609655435921E-2</v>
      </c>
      <c r="Q4494">
        <v>46</v>
      </c>
      <c r="R4494">
        <v>1</v>
      </c>
      <c r="S4494">
        <v>-0.19163966579094949</v>
      </c>
      <c r="T4494">
        <v>4</v>
      </c>
      <c r="U4494">
        <v>949</v>
      </c>
      <c r="V4494">
        <v>47</v>
      </c>
      <c r="W4494">
        <v>45</v>
      </c>
      <c r="X4494" s="2">
        <v>42215</v>
      </c>
      <c r="Y4494" s="2">
        <v>44042</v>
      </c>
      <c r="Z4494">
        <v>108</v>
      </c>
      <c r="AA4494" t="s">
        <v>1107</v>
      </c>
    </row>
    <row r="4495" spans="1:27" x14ac:dyDescent="0.25">
      <c r="A4495" t="s">
        <v>52</v>
      </c>
      <c r="B4495" t="s">
        <v>31</v>
      </c>
      <c r="C4495">
        <v>9</v>
      </c>
      <c r="D4495">
        <v>-1</v>
      </c>
      <c r="E4495">
        <v>-1</v>
      </c>
      <c r="F4495" t="s">
        <v>1060</v>
      </c>
      <c r="G4495" t="s">
        <v>1134</v>
      </c>
      <c r="I4495">
        <v>1.209992928280371</v>
      </c>
      <c r="J4495">
        <v>0.2180714301061433</v>
      </c>
      <c r="K4495">
        <v>0.1547865285135239</v>
      </c>
      <c r="L4495">
        <v>1.408852774206963</v>
      </c>
      <c r="M4495">
        <v>0.66</v>
      </c>
      <c r="N4495">
        <v>1.699585300113134E-2</v>
      </c>
      <c r="O4495">
        <v>2.6238044675817278</v>
      </c>
      <c r="P4495">
        <v>1.156043711716314E-2</v>
      </c>
      <c r="Q4495">
        <v>49</v>
      </c>
      <c r="R4495">
        <v>1</v>
      </c>
      <c r="S4495">
        <v>-0.1500741373873285</v>
      </c>
      <c r="T4495">
        <v>7</v>
      </c>
      <c r="U4495">
        <v>1013</v>
      </c>
      <c r="V4495">
        <v>50</v>
      </c>
      <c r="W4495">
        <v>45</v>
      </c>
      <c r="X4495" s="2">
        <v>42215</v>
      </c>
      <c r="Y4495" s="2">
        <v>44042</v>
      </c>
      <c r="Z4495">
        <v>109</v>
      </c>
      <c r="AA4495" t="s">
        <v>77</v>
      </c>
    </row>
    <row r="4496" spans="1:27" x14ac:dyDescent="0.25">
      <c r="A4496" t="s">
        <v>46</v>
      </c>
      <c r="B4496" t="s">
        <v>36</v>
      </c>
      <c r="C4496">
        <v>9</v>
      </c>
      <c r="D4496">
        <v>1</v>
      </c>
      <c r="E4496">
        <v>1</v>
      </c>
      <c r="F4496" t="s">
        <v>1060</v>
      </c>
      <c r="G4496" t="s">
        <v>1134</v>
      </c>
      <c r="I4496">
        <v>1.2062485188471299</v>
      </c>
      <c r="J4496">
        <v>0.21755770253500789</v>
      </c>
      <c r="K4496">
        <v>0.15478882134642841</v>
      </c>
      <c r="L4496">
        <v>1.4055130121321771</v>
      </c>
      <c r="M4496">
        <v>0.7</v>
      </c>
      <c r="N4496">
        <v>1.7031357282667581E-2</v>
      </c>
      <c r="O4496">
        <v>2.5463302413937861</v>
      </c>
      <c r="P4496">
        <v>1.407992412252114E-2</v>
      </c>
      <c r="Q4496">
        <v>49</v>
      </c>
      <c r="R4496">
        <v>1</v>
      </c>
      <c r="S4496">
        <v>-0.17374087913937181</v>
      </c>
      <c r="T4496">
        <v>5</v>
      </c>
      <c r="U4496">
        <v>1013</v>
      </c>
      <c r="V4496">
        <v>50</v>
      </c>
      <c r="W4496">
        <v>45</v>
      </c>
      <c r="X4496" s="2">
        <v>42215</v>
      </c>
      <c r="Y4496" s="2">
        <v>44042</v>
      </c>
      <c r="Z4496">
        <v>110</v>
      </c>
      <c r="AA4496" t="s">
        <v>201</v>
      </c>
    </row>
    <row r="4497" spans="1:27" x14ac:dyDescent="0.25">
      <c r="A4497" t="s">
        <v>145</v>
      </c>
      <c r="B4497" t="s">
        <v>33</v>
      </c>
      <c r="C4497">
        <v>24</v>
      </c>
      <c r="D4497">
        <v>1</v>
      </c>
      <c r="E4497">
        <v>-1</v>
      </c>
      <c r="F4497" t="s">
        <v>1133</v>
      </c>
      <c r="G4497" t="s">
        <v>1134</v>
      </c>
      <c r="I4497">
        <v>0.81507262085753363</v>
      </c>
      <c r="J4497">
        <v>0.23711410469009619</v>
      </c>
      <c r="K4497">
        <v>0.169414412521119</v>
      </c>
      <c r="L4497">
        <v>1.3996099928070631</v>
      </c>
      <c r="M4497">
        <v>0.62857142857142856</v>
      </c>
      <c r="N4497">
        <v>1.8559854682245192E-2</v>
      </c>
      <c r="O4497">
        <v>2.0461655684383109</v>
      </c>
      <c r="P4497">
        <v>4.8536168626066148E-2</v>
      </c>
      <c r="Q4497">
        <v>34</v>
      </c>
      <c r="R4497">
        <v>1</v>
      </c>
      <c r="S4497">
        <v>-0.20170962335096329</v>
      </c>
      <c r="T4497">
        <v>4</v>
      </c>
      <c r="U4497">
        <v>706</v>
      </c>
      <c r="V4497">
        <v>35</v>
      </c>
      <c r="W4497">
        <v>45</v>
      </c>
      <c r="X4497" s="2">
        <v>42215</v>
      </c>
      <c r="Y4497" s="2">
        <v>44042</v>
      </c>
      <c r="Z4497">
        <v>111</v>
      </c>
      <c r="AA4497" t="s">
        <v>1143</v>
      </c>
    </row>
    <row r="4498" spans="1:27" x14ac:dyDescent="0.25">
      <c r="A4498" t="s">
        <v>76</v>
      </c>
      <c r="B4498" t="s">
        <v>36</v>
      </c>
      <c r="C4498">
        <v>12</v>
      </c>
      <c r="D4498">
        <v>1</v>
      </c>
      <c r="E4498">
        <v>1</v>
      </c>
      <c r="F4498" t="s">
        <v>1033</v>
      </c>
      <c r="G4498" t="s">
        <v>1134</v>
      </c>
      <c r="I4498">
        <v>1.104403035038501</v>
      </c>
      <c r="J4498">
        <v>0.21844103855613389</v>
      </c>
      <c r="K4498">
        <v>0.1567124955780155</v>
      </c>
      <c r="L4498">
        <v>1.393896751822119</v>
      </c>
      <c r="M4498">
        <v>0.5957446808510638</v>
      </c>
      <c r="N4498">
        <v>1.7149836063217651E-2</v>
      </c>
      <c r="O4498">
        <v>2.3498857189847109</v>
      </c>
      <c r="P4498">
        <v>2.3125739078755869E-2</v>
      </c>
      <c r="Q4498">
        <v>46</v>
      </c>
      <c r="R4498">
        <v>1</v>
      </c>
      <c r="S4498">
        <v>-0.2446358788918275</v>
      </c>
      <c r="T4498">
        <v>9</v>
      </c>
      <c r="U4498">
        <v>949</v>
      </c>
      <c r="V4498">
        <v>47</v>
      </c>
      <c r="W4498">
        <v>45</v>
      </c>
      <c r="X4498" s="2">
        <v>42215</v>
      </c>
      <c r="Y4498" s="2">
        <v>44042</v>
      </c>
      <c r="Z4498">
        <v>112</v>
      </c>
      <c r="AA4498" t="s">
        <v>837</v>
      </c>
    </row>
    <row r="4499" spans="1:27" x14ac:dyDescent="0.25">
      <c r="A4499" t="s">
        <v>157</v>
      </c>
      <c r="B4499" t="s">
        <v>31</v>
      </c>
      <c r="C4499">
        <v>9</v>
      </c>
      <c r="D4499">
        <v>1</v>
      </c>
      <c r="E4499">
        <v>-1</v>
      </c>
      <c r="F4499" t="s">
        <v>1060</v>
      </c>
      <c r="G4499" t="s">
        <v>1134</v>
      </c>
      <c r="I4499">
        <v>1.191356321829508</v>
      </c>
      <c r="J4499">
        <v>0.21550800838202691</v>
      </c>
      <c r="K4499">
        <v>0.1547977992493281</v>
      </c>
      <c r="L4499">
        <v>1.392190389185797</v>
      </c>
      <c r="M4499">
        <v>0.66</v>
      </c>
      <c r="N4499">
        <v>1.682774093909345E-2</v>
      </c>
      <c r="O4499">
        <v>2.5858310139064882</v>
      </c>
      <c r="P4499">
        <v>1.273880370681843E-2</v>
      </c>
      <c r="Q4499">
        <v>49</v>
      </c>
      <c r="R4499">
        <v>1</v>
      </c>
      <c r="S4499">
        <v>-0.1916396657909496</v>
      </c>
      <c r="T4499">
        <v>7</v>
      </c>
      <c r="U4499">
        <v>1013</v>
      </c>
      <c r="V4499">
        <v>50</v>
      </c>
      <c r="W4499">
        <v>45</v>
      </c>
      <c r="X4499" s="2">
        <v>42215</v>
      </c>
      <c r="Y4499" s="2">
        <v>44042</v>
      </c>
      <c r="Z4499">
        <v>113</v>
      </c>
      <c r="AA4499" t="s">
        <v>1126</v>
      </c>
    </row>
    <row r="4500" spans="1:27" x14ac:dyDescent="0.25">
      <c r="A4500" t="s">
        <v>73</v>
      </c>
      <c r="B4500" t="s">
        <v>36</v>
      </c>
      <c r="C4500">
        <v>12</v>
      </c>
      <c r="D4500">
        <v>-1</v>
      </c>
      <c r="E4500">
        <v>-1</v>
      </c>
      <c r="F4500" t="s">
        <v>1033</v>
      </c>
      <c r="G4500" t="s">
        <v>1134</v>
      </c>
      <c r="I4500">
        <v>1.101504443125517</v>
      </c>
      <c r="J4500">
        <v>0.21799515978360959</v>
      </c>
      <c r="K4500">
        <v>0.15671448892359111</v>
      </c>
      <c r="L4500">
        <v>1.391033855777668</v>
      </c>
      <c r="M4500">
        <v>0.68085106382978722</v>
      </c>
      <c r="N4500">
        <v>1.7151435860105861E-2</v>
      </c>
      <c r="O4500">
        <v>2.3326034724285858</v>
      </c>
      <c r="P4500">
        <v>2.409898277721546E-2</v>
      </c>
      <c r="Q4500">
        <v>46</v>
      </c>
      <c r="R4500">
        <v>1</v>
      </c>
      <c r="S4500">
        <v>-0.16953093593531529</v>
      </c>
      <c r="T4500">
        <v>11</v>
      </c>
      <c r="U4500">
        <v>949</v>
      </c>
      <c r="V4500">
        <v>47</v>
      </c>
      <c r="W4500">
        <v>45</v>
      </c>
      <c r="X4500" s="2">
        <v>42215</v>
      </c>
      <c r="Y4500" s="2">
        <v>44042</v>
      </c>
      <c r="Z4500">
        <v>114</v>
      </c>
      <c r="AA4500" t="s">
        <v>279</v>
      </c>
    </row>
    <row r="4501" spans="1:27" x14ac:dyDescent="0.25">
      <c r="A4501" t="s">
        <v>111</v>
      </c>
      <c r="B4501" t="s">
        <v>67</v>
      </c>
      <c r="C4501">
        <v>3</v>
      </c>
      <c r="D4501">
        <v>1</v>
      </c>
      <c r="E4501">
        <v>1</v>
      </c>
      <c r="F4501" t="s">
        <v>979</v>
      </c>
      <c r="G4501" t="s">
        <v>1134</v>
      </c>
      <c r="I4501">
        <v>1.1223747760382179</v>
      </c>
      <c r="J4501">
        <v>0.21543475078563851</v>
      </c>
      <c r="K4501">
        <v>0.15529018719293269</v>
      </c>
      <c r="L4501">
        <v>1.3873043408594909</v>
      </c>
      <c r="M4501">
        <v>0.6875</v>
      </c>
      <c r="N4501">
        <v>1.6884228860207271E-2</v>
      </c>
      <c r="O4501">
        <v>2.45498005763254</v>
      </c>
      <c r="P4501">
        <v>1.78454296020145E-2</v>
      </c>
      <c r="Q4501">
        <v>47</v>
      </c>
      <c r="R4501">
        <v>1</v>
      </c>
      <c r="S4501">
        <v>-0.1773060011655381</v>
      </c>
      <c r="T4501">
        <v>4</v>
      </c>
      <c r="U4501">
        <v>972</v>
      </c>
      <c r="V4501">
        <v>48</v>
      </c>
      <c r="W4501">
        <v>45</v>
      </c>
      <c r="X4501" s="2">
        <v>42215</v>
      </c>
      <c r="Y4501" s="2">
        <v>44042</v>
      </c>
      <c r="Z4501">
        <v>115</v>
      </c>
      <c r="AA4501" t="s">
        <v>1082</v>
      </c>
    </row>
    <row r="4502" spans="1:27" x14ac:dyDescent="0.25">
      <c r="A4502" t="s">
        <v>73</v>
      </c>
      <c r="B4502" t="s">
        <v>36</v>
      </c>
      <c r="C4502">
        <v>9</v>
      </c>
      <c r="D4502">
        <v>-1</v>
      </c>
      <c r="E4502">
        <v>-1</v>
      </c>
      <c r="F4502" t="s">
        <v>1060</v>
      </c>
      <c r="G4502" t="s">
        <v>1134</v>
      </c>
      <c r="I4502">
        <v>1.1846433267652889</v>
      </c>
      <c r="J4502">
        <v>0.2145806393675167</v>
      </c>
      <c r="K4502">
        <v>0.1548019271316288</v>
      </c>
      <c r="L4502">
        <v>1.386162584300761</v>
      </c>
      <c r="M4502">
        <v>0.66</v>
      </c>
      <c r="N4502">
        <v>1.6948814205908502E-2</v>
      </c>
      <c r="O4502">
        <v>2.4055430558828972</v>
      </c>
      <c r="P4502">
        <v>1.9968242272069201E-2</v>
      </c>
      <c r="Q4502">
        <v>49</v>
      </c>
      <c r="R4502">
        <v>1</v>
      </c>
      <c r="S4502">
        <v>-0.16953093593531421</v>
      </c>
      <c r="T4502">
        <v>11</v>
      </c>
      <c r="U4502">
        <v>1013</v>
      </c>
      <c r="V4502">
        <v>50</v>
      </c>
      <c r="W4502">
        <v>45</v>
      </c>
      <c r="X4502" s="2">
        <v>42215</v>
      </c>
      <c r="Y4502" s="2">
        <v>44042</v>
      </c>
      <c r="Z4502">
        <v>116</v>
      </c>
      <c r="AA4502" t="s">
        <v>278</v>
      </c>
    </row>
    <row r="4503" spans="1:27" x14ac:dyDescent="0.25">
      <c r="A4503" t="s">
        <v>188</v>
      </c>
      <c r="B4503" t="s">
        <v>31</v>
      </c>
      <c r="C4503">
        <v>6</v>
      </c>
      <c r="D4503">
        <v>1</v>
      </c>
      <c r="E4503">
        <v>-1</v>
      </c>
      <c r="F4503" t="s">
        <v>1003</v>
      </c>
      <c r="G4503" t="s">
        <v>1134</v>
      </c>
      <c r="I4503">
        <v>1.2926968827093721</v>
      </c>
      <c r="J4503">
        <v>0.21426951345924231</v>
      </c>
      <c r="K4503">
        <v>0.15476413471365039</v>
      </c>
      <c r="L4503">
        <v>1.384490753336945</v>
      </c>
      <c r="M4503">
        <v>0.71698113207547165</v>
      </c>
      <c r="N4503">
        <v>1.6792905877675859E-2</v>
      </c>
      <c r="O4503">
        <v>2.6800486882615062</v>
      </c>
      <c r="P4503">
        <v>9.8361457808535183E-3</v>
      </c>
      <c r="Q4503">
        <v>52</v>
      </c>
      <c r="R4503">
        <v>1</v>
      </c>
      <c r="S4503">
        <v>-0.21480752713439161</v>
      </c>
      <c r="T4503">
        <v>9</v>
      </c>
      <c r="U4503">
        <v>1077</v>
      </c>
      <c r="V4503">
        <v>53</v>
      </c>
      <c r="W4503">
        <v>45</v>
      </c>
      <c r="X4503" s="2">
        <v>42215</v>
      </c>
      <c r="Y4503" s="2">
        <v>44042</v>
      </c>
      <c r="Z4503">
        <v>117</v>
      </c>
      <c r="AA4503" t="s">
        <v>734</v>
      </c>
    </row>
    <row r="4504" spans="1:27" x14ac:dyDescent="0.25">
      <c r="A4504" t="s">
        <v>52</v>
      </c>
      <c r="B4504" t="s">
        <v>40</v>
      </c>
      <c r="C4504">
        <v>6</v>
      </c>
      <c r="D4504">
        <v>-1</v>
      </c>
      <c r="E4504">
        <v>-1</v>
      </c>
      <c r="F4504" t="s">
        <v>1003</v>
      </c>
      <c r="G4504" t="s">
        <v>1134</v>
      </c>
      <c r="I4504">
        <v>1.287452165293139</v>
      </c>
      <c r="J4504">
        <v>0.21361900007021359</v>
      </c>
      <c r="K4504">
        <v>0.15476705705689001</v>
      </c>
      <c r="L4504">
        <v>1.380261433747433</v>
      </c>
      <c r="M4504">
        <v>0.64150943396226412</v>
      </c>
      <c r="N4504">
        <v>1.6755058493917931E-2</v>
      </c>
      <c r="O4504">
        <v>2.6482069025540032</v>
      </c>
      <c r="P4504">
        <v>1.068813501653071E-2</v>
      </c>
      <c r="Q4504">
        <v>52</v>
      </c>
      <c r="R4504">
        <v>1</v>
      </c>
      <c r="S4504">
        <v>-0.29406204104865769</v>
      </c>
      <c r="T4504">
        <v>19</v>
      </c>
      <c r="U4504">
        <v>1077</v>
      </c>
      <c r="V4504">
        <v>53</v>
      </c>
      <c r="W4504">
        <v>45</v>
      </c>
      <c r="X4504" s="2">
        <v>42215</v>
      </c>
      <c r="Y4504" s="2">
        <v>44042</v>
      </c>
      <c r="Z4504">
        <v>118</v>
      </c>
      <c r="AA4504" t="s">
        <v>60</v>
      </c>
    </row>
    <row r="4505" spans="1:27" x14ac:dyDescent="0.25">
      <c r="A4505" t="s">
        <v>219</v>
      </c>
      <c r="B4505" t="s">
        <v>33</v>
      </c>
      <c r="C4505">
        <v>24</v>
      </c>
      <c r="D4505">
        <v>-1</v>
      </c>
      <c r="E4505">
        <v>1</v>
      </c>
      <c r="F4505" t="s">
        <v>1133</v>
      </c>
      <c r="G4505" t="s">
        <v>1134</v>
      </c>
      <c r="I4505">
        <v>0.79926214252995176</v>
      </c>
      <c r="J4505">
        <v>0.2332568611029788</v>
      </c>
      <c r="K4505">
        <v>0.16943092147227751</v>
      </c>
      <c r="L4505">
        <v>1.3767077406891439</v>
      </c>
      <c r="M4505">
        <v>0.62857142857142856</v>
      </c>
      <c r="N4505">
        <v>1.8181331687859591E-2</v>
      </c>
      <c r="O4505">
        <v>2.1006768336514772</v>
      </c>
      <c r="P4505">
        <v>4.3159982174732742E-2</v>
      </c>
      <c r="Q4505">
        <v>34</v>
      </c>
      <c r="R4505">
        <v>1</v>
      </c>
      <c r="S4505">
        <v>-0.20170962335096329</v>
      </c>
      <c r="T4505">
        <v>2</v>
      </c>
      <c r="U4505">
        <v>706</v>
      </c>
      <c r="V4505">
        <v>35</v>
      </c>
      <c r="W4505">
        <v>45</v>
      </c>
      <c r="X4505" s="2">
        <v>42215</v>
      </c>
      <c r="Y4505" s="2">
        <v>44042</v>
      </c>
      <c r="Z4505">
        <v>119</v>
      </c>
      <c r="AA4505" t="s">
        <v>218</v>
      </c>
    </row>
    <row r="4506" spans="1:27" x14ac:dyDescent="0.25">
      <c r="A4506" t="s">
        <v>141</v>
      </c>
      <c r="B4506" t="s">
        <v>67</v>
      </c>
      <c r="C4506">
        <v>9</v>
      </c>
      <c r="D4506">
        <v>1</v>
      </c>
      <c r="E4506">
        <v>-1</v>
      </c>
      <c r="F4506" t="s">
        <v>979</v>
      </c>
      <c r="G4506" t="s">
        <v>1134</v>
      </c>
      <c r="I4506">
        <v>1.107180231301077</v>
      </c>
      <c r="J4506">
        <v>0.21317278323096581</v>
      </c>
      <c r="K4506">
        <v>0.1553000669488965</v>
      </c>
      <c r="L4506">
        <v>1.3726509422633599</v>
      </c>
      <c r="M4506">
        <v>0.72916666666666663</v>
      </c>
      <c r="N4506">
        <v>1.6813937562525871E-2</v>
      </c>
      <c r="O4506">
        <v>2.39353427843358</v>
      </c>
      <c r="P4506">
        <v>2.0731756321072339E-2</v>
      </c>
      <c r="Q4506">
        <v>47</v>
      </c>
      <c r="R4506">
        <v>1</v>
      </c>
      <c r="S4506">
        <v>-0.23297210130683221</v>
      </c>
      <c r="T4506">
        <v>10</v>
      </c>
      <c r="U4506">
        <v>972</v>
      </c>
      <c r="V4506">
        <v>48</v>
      </c>
      <c r="W4506">
        <v>45</v>
      </c>
      <c r="X4506" s="2">
        <v>42215</v>
      </c>
      <c r="Y4506" s="2">
        <v>44042</v>
      </c>
      <c r="Z4506">
        <v>120</v>
      </c>
      <c r="AA4506" t="s">
        <v>253</v>
      </c>
    </row>
    <row r="4507" spans="1:27" x14ac:dyDescent="0.25">
      <c r="A4507" t="s">
        <v>96</v>
      </c>
      <c r="B4507" t="s">
        <v>67</v>
      </c>
      <c r="C4507">
        <v>6</v>
      </c>
      <c r="D4507">
        <v>-1</v>
      </c>
      <c r="E4507">
        <v>-1</v>
      </c>
      <c r="F4507" t="s">
        <v>979</v>
      </c>
      <c r="G4507" t="s">
        <v>1134</v>
      </c>
      <c r="I4507">
        <v>1.107122894704361</v>
      </c>
      <c r="J4507">
        <v>0.21316422485148509</v>
      </c>
      <c r="K4507">
        <v>0.15530005855016901</v>
      </c>
      <c r="L4507">
        <v>1.3725959078284791</v>
      </c>
      <c r="M4507">
        <v>0.70833333333333337</v>
      </c>
      <c r="N4507">
        <v>1.669841374493259E-2</v>
      </c>
      <c r="O4507">
        <v>2.480010831610703</v>
      </c>
      <c r="P4507">
        <v>1.6777644112554741E-2</v>
      </c>
      <c r="Q4507">
        <v>47</v>
      </c>
      <c r="R4507">
        <v>1</v>
      </c>
      <c r="S4507">
        <v>-0.21403395589767199</v>
      </c>
      <c r="T4507">
        <v>4</v>
      </c>
      <c r="U4507">
        <v>972</v>
      </c>
      <c r="V4507">
        <v>48</v>
      </c>
      <c r="W4507">
        <v>45</v>
      </c>
      <c r="X4507" s="2">
        <v>42215</v>
      </c>
      <c r="Y4507" s="2">
        <v>44042</v>
      </c>
      <c r="Z4507">
        <v>121</v>
      </c>
      <c r="AA4507" t="s">
        <v>250</v>
      </c>
    </row>
    <row r="4508" spans="1:27" x14ac:dyDescent="0.25">
      <c r="A4508" t="s">
        <v>73</v>
      </c>
      <c r="B4508" t="s">
        <v>33</v>
      </c>
      <c r="C4508">
        <v>12</v>
      </c>
      <c r="D4508">
        <v>-1</v>
      </c>
      <c r="E4508">
        <v>-1</v>
      </c>
      <c r="F4508" t="s">
        <v>1033</v>
      </c>
      <c r="G4508" t="s">
        <v>1134</v>
      </c>
      <c r="I4508">
        <v>1.0792753437477061</v>
      </c>
      <c r="J4508">
        <v>0.21456064398038399</v>
      </c>
      <c r="K4508">
        <v>0.15672933821538021</v>
      </c>
      <c r="L4508">
        <v>1.368988387391332</v>
      </c>
      <c r="M4508">
        <v>0.7021276595744681</v>
      </c>
      <c r="N4508">
        <v>1.6758485750137449E-2</v>
      </c>
      <c r="O4508">
        <v>2.4407042119648672</v>
      </c>
      <c r="P4508">
        <v>1.8568010258740299E-2</v>
      </c>
      <c r="Q4508">
        <v>46</v>
      </c>
      <c r="R4508">
        <v>1</v>
      </c>
      <c r="S4508">
        <v>-0.1621833401565044</v>
      </c>
      <c r="T4508">
        <v>2</v>
      </c>
      <c r="U4508">
        <v>949</v>
      </c>
      <c r="V4508">
        <v>47</v>
      </c>
      <c r="W4508">
        <v>45</v>
      </c>
      <c r="X4508" s="2">
        <v>42215</v>
      </c>
      <c r="Y4508" s="2">
        <v>44042</v>
      </c>
      <c r="Z4508">
        <v>122</v>
      </c>
      <c r="AA4508" t="s">
        <v>125</v>
      </c>
    </row>
    <row r="4509" spans="1:27" x14ac:dyDescent="0.25">
      <c r="A4509" t="s">
        <v>73</v>
      </c>
      <c r="B4509" t="s">
        <v>31</v>
      </c>
      <c r="C4509">
        <v>12</v>
      </c>
      <c r="D4509">
        <v>-1</v>
      </c>
      <c r="E4509">
        <v>-1</v>
      </c>
      <c r="F4509" t="s">
        <v>1033</v>
      </c>
      <c r="G4509" t="s">
        <v>1134</v>
      </c>
      <c r="I4509">
        <v>1.0792753437477061</v>
      </c>
      <c r="J4509">
        <v>0.21456064398038399</v>
      </c>
      <c r="K4509">
        <v>0.15672933821538021</v>
      </c>
      <c r="L4509">
        <v>1.368988387391332</v>
      </c>
      <c r="M4509">
        <v>0.7021276595744681</v>
      </c>
      <c r="N4509">
        <v>1.6758485750137449E-2</v>
      </c>
      <c r="O4509">
        <v>2.4407042119648672</v>
      </c>
      <c r="P4509">
        <v>1.8568010258740299E-2</v>
      </c>
      <c r="Q4509">
        <v>46</v>
      </c>
      <c r="R4509">
        <v>1</v>
      </c>
      <c r="S4509">
        <v>-0.1621833401565044</v>
      </c>
      <c r="T4509">
        <v>2</v>
      </c>
      <c r="U4509">
        <v>949</v>
      </c>
      <c r="V4509">
        <v>47</v>
      </c>
      <c r="W4509">
        <v>45</v>
      </c>
      <c r="X4509" s="2">
        <v>42215</v>
      </c>
      <c r="Y4509" s="2">
        <v>44042</v>
      </c>
      <c r="Z4509">
        <v>123</v>
      </c>
      <c r="AA4509" t="s">
        <v>114</v>
      </c>
    </row>
    <row r="4510" spans="1:27" x14ac:dyDescent="0.25">
      <c r="A4510" t="s">
        <v>73</v>
      </c>
      <c r="B4510" t="s">
        <v>31</v>
      </c>
      <c r="C4510">
        <v>9</v>
      </c>
      <c r="D4510">
        <v>-1</v>
      </c>
      <c r="E4510">
        <v>-1</v>
      </c>
      <c r="F4510" t="s">
        <v>1060</v>
      </c>
      <c r="G4510" t="s">
        <v>1134</v>
      </c>
      <c r="I4510">
        <v>1.161534808591755</v>
      </c>
      <c r="J4510">
        <v>0.21137184564056419</v>
      </c>
      <c r="K4510">
        <v>0.15481580500024739</v>
      </c>
      <c r="L4510">
        <v>1.365311801596913</v>
      </c>
      <c r="M4510">
        <v>0.68</v>
      </c>
      <c r="N4510">
        <v>1.657944110253819E-2</v>
      </c>
      <c r="O4510">
        <v>2.5128167298066342</v>
      </c>
      <c r="P4510">
        <v>1.53171261181666E-2</v>
      </c>
      <c r="Q4510">
        <v>49</v>
      </c>
      <c r="R4510">
        <v>1</v>
      </c>
      <c r="S4510">
        <v>-0.1621833401565051</v>
      </c>
      <c r="T4510">
        <v>2</v>
      </c>
      <c r="U4510">
        <v>1013</v>
      </c>
      <c r="V4510">
        <v>50</v>
      </c>
      <c r="W4510">
        <v>45</v>
      </c>
      <c r="X4510" s="2">
        <v>42215</v>
      </c>
      <c r="Y4510" s="2">
        <v>44042</v>
      </c>
      <c r="Z4510">
        <v>124</v>
      </c>
      <c r="AA4510" t="s">
        <v>1127</v>
      </c>
    </row>
    <row r="4511" spans="1:27" x14ac:dyDescent="0.25">
      <c r="A4511" t="s">
        <v>128</v>
      </c>
      <c r="B4511" t="s">
        <v>33</v>
      </c>
      <c r="C4511">
        <v>12</v>
      </c>
      <c r="D4511">
        <v>1</v>
      </c>
      <c r="E4511">
        <v>1</v>
      </c>
      <c r="F4511" t="s">
        <v>1033</v>
      </c>
      <c r="G4511" t="s">
        <v>1134</v>
      </c>
      <c r="I4511">
        <v>1.0712032210353779</v>
      </c>
      <c r="J4511">
        <v>0.21330678300448519</v>
      </c>
      <c r="K4511">
        <v>0.1567346144771837</v>
      </c>
      <c r="L4511">
        <v>1.3609424039227589</v>
      </c>
      <c r="M4511">
        <v>0.68085106382978722</v>
      </c>
      <c r="N4511">
        <v>1.6676490896070029E-2</v>
      </c>
      <c r="O4511">
        <v>2.4400043318579101</v>
      </c>
      <c r="P4511">
        <v>1.859978670709803E-2</v>
      </c>
      <c r="Q4511">
        <v>46</v>
      </c>
      <c r="R4511">
        <v>1</v>
      </c>
      <c r="S4511">
        <v>-0.20170962335096429</v>
      </c>
      <c r="T4511">
        <v>5</v>
      </c>
      <c r="U4511">
        <v>949</v>
      </c>
      <c r="V4511">
        <v>47</v>
      </c>
      <c r="W4511">
        <v>45</v>
      </c>
      <c r="X4511" s="2">
        <v>42215</v>
      </c>
      <c r="Y4511" s="2">
        <v>44042</v>
      </c>
      <c r="Z4511">
        <v>125</v>
      </c>
      <c r="AA4511" t="s">
        <v>1144</v>
      </c>
    </row>
    <row r="4512" spans="1:27" x14ac:dyDescent="0.25">
      <c r="A4512" t="s">
        <v>101</v>
      </c>
      <c r="B4512" t="s">
        <v>31</v>
      </c>
      <c r="C4512">
        <v>12</v>
      </c>
      <c r="D4512">
        <v>1</v>
      </c>
      <c r="E4512">
        <v>1</v>
      </c>
      <c r="F4512" t="s">
        <v>1033</v>
      </c>
      <c r="G4512" t="s">
        <v>1134</v>
      </c>
      <c r="I4512">
        <v>1.0712032210353779</v>
      </c>
      <c r="J4512">
        <v>0.21330678300448519</v>
      </c>
      <c r="K4512">
        <v>0.1567346144771837</v>
      </c>
      <c r="L4512">
        <v>1.3609424039227589</v>
      </c>
      <c r="M4512">
        <v>0.68085106382978722</v>
      </c>
      <c r="N4512">
        <v>1.6676490896070029E-2</v>
      </c>
      <c r="O4512">
        <v>2.4400043318579101</v>
      </c>
      <c r="P4512">
        <v>1.859978670709803E-2</v>
      </c>
      <c r="Q4512">
        <v>46</v>
      </c>
      <c r="R4512">
        <v>1</v>
      </c>
      <c r="S4512">
        <v>-0.20170962335096429</v>
      </c>
      <c r="T4512">
        <v>5</v>
      </c>
      <c r="U4512">
        <v>949</v>
      </c>
      <c r="V4512">
        <v>47</v>
      </c>
      <c r="W4512">
        <v>45</v>
      </c>
      <c r="X4512" s="2">
        <v>42215</v>
      </c>
      <c r="Y4512" s="2">
        <v>44042</v>
      </c>
      <c r="Z4512">
        <v>126</v>
      </c>
      <c r="AA4512" t="s">
        <v>241</v>
      </c>
    </row>
    <row r="4513" spans="1:27" x14ac:dyDescent="0.25">
      <c r="A4513" t="s">
        <v>128</v>
      </c>
      <c r="B4513" t="s">
        <v>31</v>
      </c>
      <c r="C4513">
        <v>12</v>
      </c>
      <c r="D4513">
        <v>1</v>
      </c>
      <c r="E4513">
        <v>1</v>
      </c>
      <c r="F4513" t="s">
        <v>1033</v>
      </c>
      <c r="G4513" t="s">
        <v>1134</v>
      </c>
      <c r="I4513">
        <v>1.0712032210353779</v>
      </c>
      <c r="J4513">
        <v>0.21330678300448519</v>
      </c>
      <c r="K4513">
        <v>0.1567346144771837</v>
      </c>
      <c r="L4513">
        <v>1.3609424039227589</v>
      </c>
      <c r="M4513">
        <v>0.68085106382978722</v>
      </c>
      <c r="N4513">
        <v>1.6676490896070029E-2</v>
      </c>
      <c r="O4513">
        <v>2.4400043318579101</v>
      </c>
      <c r="P4513">
        <v>1.859978670709803E-2</v>
      </c>
      <c r="Q4513">
        <v>46</v>
      </c>
      <c r="R4513">
        <v>1</v>
      </c>
      <c r="S4513">
        <v>-0.20170962335096429</v>
      </c>
      <c r="T4513">
        <v>5</v>
      </c>
      <c r="U4513">
        <v>949</v>
      </c>
      <c r="V4513">
        <v>47</v>
      </c>
      <c r="W4513">
        <v>45</v>
      </c>
      <c r="X4513" s="2">
        <v>42215</v>
      </c>
      <c r="Y4513" s="2">
        <v>44042</v>
      </c>
      <c r="Z4513">
        <v>127</v>
      </c>
      <c r="AA4513" t="s">
        <v>1017</v>
      </c>
    </row>
    <row r="4514" spans="1:27" x14ac:dyDescent="0.25">
      <c r="A4514" t="s">
        <v>52</v>
      </c>
      <c r="B4514" t="s">
        <v>40</v>
      </c>
      <c r="C4514">
        <v>3</v>
      </c>
      <c r="D4514">
        <v>-1</v>
      </c>
      <c r="E4514">
        <v>-1</v>
      </c>
      <c r="F4514" t="s">
        <v>997</v>
      </c>
      <c r="G4514" t="s">
        <v>1134</v>
      </c>
      <c r="I4514">
        <v>1.373606019055102</v>
      </c>
      <c r="J4514">
        <v>0.21137126502255721</v>
      </c>
      <c r="K4514">
        <v>0.15626949814082661</v>
      </c>
      <c r="L4514">
        <v>1.3526073068467539</v>
      </c>
      <c r="M4514">
        <v>0.6428571428571429</v>
      </c>
      <c r="N4514">
        <v>1.6558647615222549E-2</v>
      </c>
      <c r="O4514">
        <v>2.7094505895695349</v>
      </c>
      <c r="P4514">
        <v>8.9682322643114543E-3</v>
      </c>
      <c r="Q4514">
        <v>55</v>
      </c>
      <c r="R4514">
        <v>1</v>
      </c>
      <c r="S4514">
        <v>-0.2458060086034605</v>
      </c>
      <c r="T4514">
        <v>21</v>
      </c>
      <c r="U4514">
        <v>1136</v>
      </c>
      <c r="V4514">
        <v>56</v>
      </c>
      <c r="W4514">
        <v>45</v>
      </c>
      <c r="X4514" s="2">
        <v>42215</v>
      </c>
      <c r="Y4514" s="2">
        <v>44042</v>
      </c>
      <c r="Z4514">
        <v>128</v>
      </c>
      <c r="AA4514" t="s">
        <v>51</v>
      </c>
    </row>
    <row r="4515" spans="1:27" x14ac:dyDescent="0.25">
      <c r="A4515" t="s">
        <v>335</v>
      </c>
      <c r="B4515" t="s">
        <v>67</v>
      </c>
      <c r="C4515">
        <v>9</v>
      </c>
      <c r="D4515">
        <v>1</v>
      </c>
      <c r="E4515">
        <v>-1</v>
      </c>
      <c r="F4515" t="s">
        <v>979</v>
      </c>
      <c r="G4515" t="s">
        <v>1134</v>
      </c>
      <c r="I4515">
        <v>1.083123407937097</v>
      </c>
      <c r="J4515">
        <v>0.20956667941627649</v>
      </c>
      <c r="K4515">
        <v>0.15531551515593561</v>
      </c>
      <c r="L4515">
        <v>1.3492964898315101</v>
      </c>
      <c r="M4515">
        <v>0.6875</v>
      </c>
      <c r="N4515">
        <v>1.6539803434989699E-2</v>
      </c>
      <c r="O4515">
        <v>2.3658079042918798</v>
      </c>
      <c r="P4515">
        <v>2.216667001305974E-2</v>
      </c>
      <c r="Q4515">
        <v>47</v>
      </c>
      <c r="R4515">
        <v>1</v>
      </c>
      <c r="S4515">
        <v>-0.15760864214712089</v>
      </c>
      <c r="T4515">
        <v>10</v>
      </c>
      <c r="U4515">
        <v>972</v>
      </c>
      <c r="V4515">
        <v>48</v>
      </c>
      <c r="W4515">
        <v>45</v>
      </c>
      <c r="X4515" s="2">
        <v>42215</v>
      </c>
      <c r="Y4515" s="2">
        <v>44042</v>
      </c>
      <c r="Z4515">
        <v>129</v>
      </c>
      <c r="AA4515" t="s">
        <v>588</v>
      </c>
    </row>
    <row r="4516" spans="1:27" x14ac:dyDescent="0.25">
      <c r="A4516" t="s">
        <v>101</v>
      </c>
      <c r="B4516" t="s">
        <v>33</v>
      </c>
      <c r="C4516">
        <v>24</v>
      </c>
      <c r="D4516">
        <v>1</v>
      </c>
      <c r="E4516">
        <v>1</v>
      </c>
      <c r="F4516" t="s">
        <v>1133</v>
      </c>
      <c r="G4516" t="s">
        <v>1134</v>
      </c>
      <c r="I4516">
        <v>0.77969560959304207</v>
      </c>
      <c r="J4516">
        <v>0.228452963067558</v>
      </c>
      <c r="K4516">
        <v>0.16945124294502489</v>
      </c>
      <c r="L4516">
        <v>1.348192902554719</v>
      </c>
      <c r="M4516">
        <v>0.68571428571428572</v>
      </c>
      <c r="N4516">
        <v>1.7907854001290139E-2</v>
      </c>
      <c r="O4516">
        <v>2.0422576036449072</v>
      </c>
      <c r="P4516">
        <v>4.8943257889437271E-2</v>
      </c>
      <c r="Q4516">
        <v>34</v>
      </c>
      <c r="R4516">
        <v>1</v>
      </c>
      <c r="S4516">
        <v>-0.20170962335096379</v>
      </c>
      <c r="T4516">
        <v>4</v>
      </c>
      <c r="U4516">
        <v>706</v>
      </c>
      <c r="V4516">
        <v>35</v>
      </c>
      <c r="W4516">
        <v>45</v>
      </c>
      <c r="X4516" s="2">
        <v>42215</v>
      </c>
      <c r="Y4516" s="2">
        <v>44042</v>
      </c>
      <c r="Z4516">
        <v>130</v>
      </c>
      <c r="AA4516" t="s">
        <v>1145</v>
      </c>
    </row>
    <row r="4517" spans="1:27" x14ac:dyDescent="0.25">
      <c r="A4517" t="s">
        <v>157</v>
      </c>
      <c r="B4517" t="s">
        <v>67</v>
      </c>
      <c r="C4517">
        <v>6</v>
      </c>
      <c r="D4517">
        <v>1</v>
      </c>
      <c r="E4517">
        <v>-1</v>
      </c>
      <c r="F4517" t="s">
        <v>979</v>
      </c>
      <c r="G4517" t="s">
        <v>1134</v>
      </c>
      <c r="I4517">
        <v>1.0752653228518989</v>
      </c>
      <c r="J4517">
        <v>0.20838207460568209</v>
      </c>
      <c r="K4517">
        <v>0.15532050460824651</v>
      </c>
      <c r="L4517">
        <v>1.3416263044681001</v>
      </c>
      <c r="M4517">
        <v>0.66666666666666663</v>
      </c>
      <c r="N4517">
        <v>1.644354105618151E-2</v>
      </c>
      <c r="O4517">
        <v>2.3713077437924079</v>
      </c>
      <c r="P4517">
        <v>2.187514315210291E-2</v>
      </c>
      <c r="Q4517">
        <v>47</v>
      </c>
      <c r="R4517">
        <v>1</v>
      </c>
      <c r="S4517">
        <v>-0.2017096233509634</v>
      </c>
      <c r="T4517">
        <v>3</v>
      </c>
      <c r="U4517">
        <v>972</v>
      </c>
      <c r="V4517">
        <v>48</v>
      </c>
      <c r="W4517">
        <v>45</v>
      </c>
      <c r="X4517" s="2">
        <v>42215</v>
      </c>
      <c r="Y4517" s="2">
        <v>44042</v>
      </c>
      <c r="Z4517">
        <v>131</v>
      </c>
      <c r="AA4517" t="s">
        <v>1146</v>
      </c>
    </row>
    <row r="4518" spans="1:27" x14ac:dyDescent="0.25">
      <c r="A4518" t="s">
        <v>73</v>
      </c>
      <c r="B4518" t="s">
        <v>67</v>
      </c>
      <c r="C4518">
        <v>9</v>
      </c>
      <c r="D4518">
        <v>-1</v>
      </c>
      <c r="E4518">
        <v>-1</v>
      </c>
      <c r="F4518" t="s">
        <v>979</v>
      </c>
      <c r="G4518" t="s">
        <v>1134</v>
      </c>
      <c r="I4518">
        <v>1.0635432482662279</v>
      </c>
      <c r="J4518">
        <v>0.20660878368384239</v>
      </c>
      <c r="K4518">
        <v>0.1553281395473847</v>
      </c>
      <c r="L4518">
        <v>1.330143940987679</v>
      </c>
      <c r="M4518">
        <v>0.6875</v>
      </c>
      <c r="N4518">
        <v>1.624999621214078E-2</v>
      </c>
      <c r="O4518">
        <v>2.4126362209600352</v>
      </c>
      <c r="P4518">
        <v>1.9792376710307039E-2</v>
      </c>
      <c r="Q4518">
        <v>47</v>
      </c>
      <c r="R4518">
        <v>1</v>
      </c>
      <c r="S4518">
        <v>-0.16218334015650451</v>
      </c>
      <c r="T4518">
        <v>2</v>
      </c>
      <c r="U4518">
        <v>972</v>
      </c>
      <c r="V4518">
        <v>48</v>
      </c>
      <c r="W4518">
        <v>45</v>
      </c>
      <c r="X4518" s="2">
        <v>42215</v>
      </c>
      <c r="Y4518" s="2">
        <v>44042</v>
      </c>
      <c r="Z4518">
        <v>132</v>
      </c>
      <c r="AA4518" t="s">
        <v>150</v>
      </c>
    </row>
    <row r="4519" spans="1:27" x14ac:dyDescent="0.25">
      <c r="A4519" t="s">
        <v>111</v>
      </c>
      <c r="B4519" t="s">
        <v>67</v>
      </c>
      <c r="C4519">
        <v>9</v>
      </c>
      <c r="D4519">
        <v>1</v>
      </c>
      <c r="E4519">
        <v>1</v>
      </c>
      <c r="F4519" t="s">
        <v>979</v>
      </c>
      <c r="G4519" t="s">
        <v>1134</v>
      </c>
      <c r="I4519">
        <v>1.0635432482662279</v>
      </c>
      <c r="J4519">
        <v>0.20660878368384239</v>
      </c>
      <c r="K4519">
        <v>0.1553281395473847</v>
      </c>
      <c r="L4519">
        <v>1.330143940987679</v>
      </c>
      <c r="M4519">
        <v>0.6875</v>
      </c>
      <c r="N4519">
        <v>1.624999621214078E-2</v>
      </c>
      <c r="O4519">
        <v>2.4126362209600352</v>
      </c>
      <c r="P4519">
        <v>1.9792376710307039E-2</v>
      </c>
      <c r="Q4519">
        <v>47</v>
      </c>
      <c r="R4519">
        <v>1</v>
      </c>
      <c r="S4519">
        <v>-0.16218334015650451</v>
      </c>
      <c r="T4519">
        <v>2</v>
      </c>
      <c r="U4519">
        <v>972</v>
      </c>
      <c r="V4519">
        <v>48</v>
      </c>
      <c r="W4519">
        <v>45</v>
      </c>
      <c r="X4519" s="2">
        <v>42215</v>
      </c>
      <c r="Y4519" s="2">
        <v>44042</v>
      </c>
      <c r="Z4519">
        <v>133</v>
      </c>
      <c r="AA4519" t="s">
        <v>197</v>
      </c>
    </row>
    <row r="4520" spans="1:27" x14ac:dyDescent="0.25">
      <c r="A4520" t="s">
        <v>73</v>
      </c>
      <c r="B4520" t="s">
        <v>67</v>
      </c>
      <c r="C4520">
        <v>3</v>
      </c>
      <c r="D4520">
        <v>-1</v>
      </c>
      <c r="E4520">
        <v>-1</v>
      </c>
      <c r="F4520" t="s">
        <v>979</v>
      </c>
      <c r="G4520" t="s">
        <v>1134</v>
      </c>
      <c r="I4520">
        <v>1.0635432482662279</v>
      </c>
      <c r="J4520">
        <v>0.20660878368384239</v>
      </c>
      <c r="K4520">
        <v>0.1553281395473847</v>
      </c>
      <c r="L4520">
        <v>1.330143940987679</v>
      </c>
      <c r="M4520">
        <v>0.6875</v>
      </c>
      <c r="N4520">
        <v>1.624999621214078E-2</v>
      </c>
      <c r="O4520">
        <v>2.4126362209600352</v>
      </c>
      <c r="P4520">
        <v>1.9792376710307039E-2</v>
      </c>
      <c r="Q4520">
        <v>47</v>
      </c>
      <c r="R4520">
        <v>1</v>
      </c>
      <c r="S4520">
        <v>-0.16218334015650451</v>
      </c>
      <c r="T4520">
        <v>2</v>
      </c>
      <c r="U4520">
        <v>972</v>
      </c>
      <c r="V4520">
        <v>48</v>
      </c>
      <c r="W4520">
        <v>45</v>
      </c>
      <c r="X4520" s="2">
        <v>42215</v>
      </c>
      <c r="Y4520" s="2">
        <v>44042</v>
      </c>
      <c r="Z4520">
        <v>134</v>
      </c>
      <c r="AA4520" t="s">
        <v>1013</v>
      </c>
    </row>
    <row r="4521" spans="1:27" x14ac:dyDescent="0.25">
      <c r="A4521" t="s">
        <v>52</v>
      </c>
      <c r="B4521" t="s">
        <v>40</v>
      </c>
      <c r="C4521">
        <v>9</v>
      </c>
      <c r="D4521">
        <v>-1</v>
      </c>
      <c r="E4521">
        <v>-1</v>
      </c>
      <c r="F4521" t="s">
        <v>1060</v>
      </c>
      <c r="G4521" t="s">
        <v>1134</v>
      </c>
      <c r="I4521">
        <v>1.117105004584199</v>
      </c>
      <c r="J4521">
        <v>0.20512930446535901</v>
      </c>
      <c r="K4521">
        <v>0.15484243870267031</v>
      </c>
      <c r="L4521">
        <v>1.324761520058787</v>
      </c>
      <c r="M4521">
        <v>0.62</v>
      </c>
      <c r="N4521">
        <v>1.6221503389293981E-2</v>
      </c>
      <c r="O4521">
        <v>2.389994741432333</v>
      </c>
      <c r="P4521">
        <v>2.0738904629152771E-2</v>
      </c>
      <c r="Q4521">
        <v>49</v>
      </c>
      <c r="R4521">
        <v>1</v>
      </c>
      <c r="S4521">
        <v>-0.33554775356423339</v>
      </c>
      <c r="T4521">
        <v>19</v>
      </c>
      <c r="U4521">
        <v>1013</v>
      </c>
      <c r="V4521">
        <v>50</v>
      </c>
      <c r="W4521">
        <v>45</v>
      </c>
      <c r="X4521" s="2">
        <v>42215</v>
      </c>
      <c r="Y4521" s="2">
        <v>44042</v>
      </c>
      <c r="Z4521">
        <v>135</v>
      </c>
      <c r="AA4521" t="s">
        <v>81</v>
      </c>
    </row>
    <row r="4522" spans="1:27" x14ac:dyDescent="0.25">
      <c r="A4522" t="s">
        <v>76</v>
      </c>
      <c r="B4522" t="s">
        <v>33</v>
      </c>
      <c r="C4522">
        <v>12</v>
      </c>
      <c r="D4522">
        <v>1</v>
      </c>
      <c r="E4522">
        <v>1</v>
      </c>
      <c r="F4522" t="s">
        <v>1033</v>
      </c>
      <c r="G4522" t="s">
        <v>1134</v>
      </c>
      <c r="I4522">
        <v>1.026157225353391</v>
      </c>
      <c r="J4522">
        <v>0.2062430028297679</v>
      </c>
      <c r="K4522">
        <v>0.15676472231593211</v>
      </c>
      <c r="L4522">
        <v>1.31562126850275</v>
      </c>
      <c r="M4522">
        <v>0.68085106382978722</v>
      </c>
      <c r="N4522">
        <v>1.632626559493949E-2</v>
      </c>
      <c r="O4522">
        <v>2.2439655270166869</v>
      </c>
      <c r="P4522">
        <v>2.9689660296926278E-2</v>
      </c>
      <c r="Q4522">
        <v>46</v>
      </c>
      <c r="R4522">
        <v>1</v>
      </c>
      <c r="S4522">
        <v>-0.23673269449294021</v>
      </c>
      <c r="T4522">
        <v>22</v>
      </c>
      <c r="U4522">
        <v>949</v>
      </c>
      <c r="V4522">
        <v>47</v>
      </c>
      <c r="W4522">
        <v>45</v>
      </c>
      <c r="X4522" s="2">
        <v>42215</v>
      </c>
      <c r="Y4522" s="2">
        <v>44042</v>
      </c>
      <c r="Z4522">
        <v>136</v>
      </c>
      <c r="AA4522" t="s">
        <v>1147</v>
      </c>
    </row>
    <row r="4523" spans="1:27" x14ac:dyDescent="0.25">
      <c r="A4523" t="s">
        <v>30</v>
      </c>
      <c r="B4523" t="s">
        <v>40</v>
      </c>
      <c r="C4523">
        <v>24</v>
      </c>
      <c r="D4523">
        <v>-1</v>
      </c>
      <c r="E4523">
        <v>-1</v>
      </c>
      <c r="F4523" t="s">
        <v>1133</v>
      </c>
      <c r="G4523" t="s">
        <v>1134</v>
      </c>
      <c r="I4523">
        <v>0.75286022253740348</v>
      </c>
      <c r="J4523">
        <v>0.22180888912237171</v>
      </c>
      <c r="K4523">
        <v>0.16947890814102221</v>
      </c>
      <c r="L4523">
        <v>1.308769873226975</v>
      </c>
      <c r="M4523">
        <v>0.68571428571428572</v>
      </c>
      <c r="N4523">
        <v>1.730943156055437E-2</v>
      </c>
      <c r="O4523">
        <v>2.102928804116694</v>
      </c>
      <c r="P4523">
        <v>4.2949644491349373E-2</v>
      </c>
      <c r="Q4523">
        <v>34</v>
      </c>
      <c r="R4523">
        <v>1</v>
      </c>
      <c r="S4523">
        <v>-0.17708165795921349</v>
      </c>
      <c r="T4523">
        <v>3</v>
      </c>
      <c r="U4523">
        <v>706</v>
      </c>
      <c r="V4523">
        <v>35</v>
      </c>
      <c r="W4523">
        <v>45</v>
      </c>
      <c r="X4523" s="2">
        <v>42215</v>
      </c>
      <c r="Y4523" s="2">
        <v>44042</v>
      </c>
      <c r="Z4523">
        <v>137</v>
      </c>
      <c r="AA4523" t="s">
        <v>199</v>
      </c>
    </row>
    <row r="4524" spans="1:27" x14ac:dyDescent="0.25">
      <c r="A4524" t="s">
        <v>73</v>
      </c>
      <c r="B4524" t="s">
        <v>33</v>
      </c>
      <c r="C4524">
        <v>9</v>
      </c>
      <c r="D4524">
        <v>-1</v>
      </c>
      <c r="E4524">
        <v>-1</v>
      </c>
      <c r="F4524" t="s">
        <v>1060</v>
      </c>
      <c r="G4524" t="s">
        <v>1134</v>
      </c>
      <c r="I4524">
        <v>1.082360129287935</v>
      </c>
      <c r="J4524">
        <v>0.20017859037306551</v>
      </c>
      <c r="K4524">
        <v>0.15486321880413281</v>
      </c>
      <c r="L4524">
        <v>1.292615457168345</v>
      </c>
      <c r="M4524">
        <v>0.68</v>
      </c>
      <c r="N4524">
        <v>1.5855859300453041E-2</v>
      </c>
      <c r="O4524">
        <v>2.366395249560707</v>
      </c>
      <c r="P4524">
        <v>2.195975042011538E-2</v>
      </c>
      <c r="Q4524">
        <v>49</v>
      </c>
      <c r="R4524">
        <v>1</v>
      </c>
      <c r="S4524">
        <v>-0.1928716571314788</v>
      </c>
      <c r="T4524">
        <v>4</v>
      </c>
      <c r="U4524">
        <v>1013</v>
      </c>
      <c r="V4524">
        <v>50</v>
      </c>
      <c r="W4524">
        <v>45</v>
      </c>
      <c r="X4524" s="2">
        <v>42215</v>
      </c>
      <c r="Y4524" s="2">
        <v>44042</v>
      </c>
      <c r="Z4524">
        <v>138</v>
      </c>
      <c r="AA4524" t="s">
        <v>1148</v>
      </c>
    </row>
    <row r="4525" spans="1:27" x14ac:dyDescent="0.25">
      <c r="A4525" t="s">
        <v>54</v>
      </c>
      <c r="B4525" t="s">
        <v>67</v>
      </c>
      <c r="C4525">
        <v>9</v>
      </c>
      <c r="D4525">
        <v>1</v>
      </c>
      <c r="E4525">
        <v>-1</v>
      </c>
      <c r="F4525" t="s">
        <v>979</v>
      </c>
      <c r="G4525" t="s">
        <v>1134</v>
      </c>
      <c r="I4525">
        <v>1.011118402043262</v>
      </c>
      <c r="J4525">
        <v>0.19858549523643429</v>
      </c>
      <c r="K4525">
        <v>0.1553615729785072</v>
      </c>
      <c r="L4525">
        <v>1.2782150143646309</v>
      </c>
      <c r="M4525">
        <v>0.625</v>
      </c>
      <c r="N4525">
        <v>1.5764131746994949E-2</v>
      </c>
      <c r="O4525">
        <v>2.28055459368528</v>
      </c>
      <c r="P4525">
        <v>2.7153236227650032E-2</v>
      </c>
      <c r="Q4525">
        <v>47</v>
      </c>
      <c r="R4525">
        <v>1</v>
      </c>
      <c r="S4525">
        <v>-0.1187164810584496</v>
      </c>
      <c r="T4525">
        <v>11</v>
      </c>
      <c r="U4525">
        <v>972</v>
      </c>
      <c r="V4525">
        <v>48</v>
      </c>
      <c r="W4525">
        <v>45</v>
      </c>
      <c r="X4525" s="2">
        <v>42215</v>
      </c>
      <c r="Y4525" s="2">
        <v>44042</v>
      </c>
      <c r="Z4525">
        <v>139</v>
      </c>
      <c r="AA4525" t="s">
        <v>115</v>
      </c>
    </row>
    <row r="4526" spans="1:27" x14ac:dyDescent="0.25">
      <c r="A4526" t="s">
        <v>188</v>
      </c>
      <c r="B4526" t="s">
        <v>67</v>
      </c>
      <c r="C4526">
        <v>3</v>
      </c>
      <c r="D4526">
        <v>1</v>
      </c>
      <c r="E4526">
        <v>-1</v>
      </c>
      <c r="F4526" t="s">
        <v>979</v>
      </c>
      <c r="G4526" t="s">
        <v>1134</v>
      </c>
      <c r="I4526">
        <v>1.0039673273801231</v>
      </c>
      <c r="J4526">
        <v>0.19747910148026529</v>
      </c>
      <c r="K4526">
        <v>0.15536609789842901</v>
      </c>
      <c r="L4526">
        <v>1.2710565828162059</v>
      </c>
      <c r="M4526">
        <v>0.70833333333333337</v>
      </c>
      <c r="N4526">
        <v>1.5679045407251489E-2</v>
      </c>
      <c r="O4526">
        <v>2.2933978958309962</v>
      </c>
      <c r="P4526">
        <v>2.6343145118641591E-2</v>
      </c>
      <c r="Q4526">
        <v>47</v>
      </c>
      <c r="R4526">
        <v>1</v>
      </c>
      <c r="S4526">
        <v>-0.20170962335096401</v>
      </c>
      <c r="T4526">
        <v>3</v>
      </c>
      <c r="U4526">
        <v>972</v>
      </c>
      <c r="V4526">
        <v>48</v>
      </c>
      <c r="W4526">
        <v>45</v>
      </c>
      <c r="X4526" s="2">
        <v>42215</v>
      </c>
      <c r="Y4526" s="2">
        <v>44042</v>
      </c>
      <c r="Z4526">
        <v>140</v>
      </c>
      <c r="AA4526" t="s">
        <v>555</v>
      </c>
    </row>
    <row r="4527" spans="1:27" x14ac:dyDescent="0.25">
      <c r="A4527" t="s">
        <v>188</v>
      </c>
      <c r="B4527" t="s">
        <v>33</v>
      </c>
      <c r="C4527">
        <v>9</v>
      </c>
      <c r="D4527">
        <v>1</v>
      </c>
      <c r="E4527">
        <v>-1</v>
      </c>
      <c r="F4527" t="s">
        <v>1060</v>
      </c>
      <c r="G4527" t="s">
        <v>1134</v>
      </c>
      <c r="I4527">
        <v>1.046140703277231</v>
      </c>
      <c r="J4527">
        <v>0.1949512618047409</v>
      </c>
      <c r="K4527">
        <v>0.15488462613323051</v>
      </c>
      <c r="L4527">
        <v>1.2586869766986779</v>
      </c>
      <c r="M4527">
        <v>0.68</v>
      </c>
      <c r="N4527">
        <v>1.549903139880153E-2</v>
      </c>
      <c r="O4527">
        <v>2.3295230239474418</v>
      </c>
      <c r="P4527">
        <v>2.3996498421916999E-2</v>
      </c>
      <c r="Q4527">
        <v>49</v>
      </c>
      <c r="R4527">
        <v>1</v>
      </c>
      <c r="S4527">
        <v>-0.23665134250504899</v>
      </c>
      <c r="T4527">
        <v>7</v>
      </c>
      <c r="U4527">
        <v>1013</v>
      </c>
      <c r="V4527">
        <v>50</v>
      </c>
      <c r="W4527">
        <v>45</v>
      </c>
      <c r="X4527" s="2">
        <v>42215</v>
      </c>
      <c r="Y4527" s="2">
        <v>44042</v>
      </c>
      <c r="Z4527">
        <v>141</v>
      </c>
      <c r="AA4527" t="s">
        <v>634</v>
      </c>
    </row>
    <row r="4528" spans="1:27" x14ac:dyDescent="0.25">
      <c r="A4528" t="s">
        <v>162</v>
      </c>
      <c r="B4528" t="s">
        <v>33</v>
      </c>
      <c r="C4528">
        <v>9</v>
      </c>
      <c r="D4528">
        <v>1</v>
      </c>
      <c r="E4528">
        <v>-1</v>
      </c>
      <c r="F4528" t="s">
        <v>1060</v>
      </c>
      <c r="G4528" t="s">
        <v>1134</v>
      </c>
      <c r="I4528">
        <v>1.0436865446854271</v>
      </c>
      <c r="J4528">
        <v>0.19459456093561389</v>
      </c>
      <c r="K4528">
        <v>0.15488611463618851</v>
      </c>
      <c r="L4528">
        <v>1.2563718922945191</v>
      </c>
      <c r="M4528">
        <v>0.64</v>
      </c>
      <c r="N4528">
        <v>1.5503514547087739E-2</v>
      </c>
      <c r="O4528">
        <v>2.297410609102871</v>
      </c>
      <c r="P4528">
        <v>2.5906158949883559E-2</v>
      </c>
      <c r="Q4528">
        <v>49</v>
      </c>
      <c r="R4528">
        <v>1</v>
      </c>
      <c r="S4528">
        <v>-0.24118141940429</v>
      </c>
      <c r="T4528">
        <v>6</v>
      </c>
      <c r="U4528">
        <v>1013</v>
      </c>
      <c r="V4528">
        <v>50</v>
      </c>
      <c r="W4528">
        <v>45</v>
      </c>
      <c r="X4528" s="2">
        <v>42215</v>
      </c>
      <c r="Y4528" s="2">
        <v>44042</v>
      </c>
      <c r="Z4528">
        <v>142</v>
      </c>
      <c r="AA4528" t="s">
        <v>1149</v>
      </c>
    </row>
    <row r="4529" spans="1:27" x14ac:dyDescent="0.25">
      <c r="A4529" t="s">
        <v>73</v>
      </c>
      <c r="B4529" t="s">
        <v>36</v>
      </c>
      <c r="C4529">
        <v>6</v>
      </c>
      <c r="D4529">
        <v>-1</v>
      </c>
      <c r="E4529">
        <v>-1</v>
      </c>
      <c r="F4529" t="s">
        <v>1003</v>
      </c>
      <c r="G4529" t="s">
        <v>1134</v>
      </c>
      <c r="I4529">
        <v>1.1351749244977329</v>
      </c>
      <c r="J4529">
        <v>0.19421335573014181</v>
      </c>
      <c r="K4529">
        <v>0.15484883082562351</v>
      </c>
      <c r="L4529">
        <v>1.254212606544294</v>
      </c>
      <c r="M4529">
        <v>0.64150943396226412</v>
      </c>
      <c r="N4529">
        <v>1.556587342761735E-2</v>
      </c>
      <c r="O4529">
        <v>2.3202327308714779</v>
      </c>
      <c r="P4529">
        <v>2.4286587750315228E-2</v>
      </c>
      <c r="Q4529">
        <v>52</v>
      </c>
      <c r="R4529">
        <v>1</v>
      </c>
      <c r="S4529">
        <v>-0.1695309359353141</v>
      </c>
      <c r="T4529">
        <v>11</v>
      </c>
      <c r="U4529">
        <v>1077</v>
      </c>
      <c r="V4529">
        <v>53</v>
      </c>
      <c r="W4529">
        <v>45</v>
      </c>
      <c r="X4529" s="2">
        <v>42215</v>
      </c>
      <c r="Y4529" s="2">
        <v>44042</v>
      </c>
      <c r="Z4529">
        <v>143</v>
      </c>
      <c r="AA4529" t="s">
        <v>272</v>
      </c>
    </row>
    <row r="4530" spans="1:27" x14ac:dyDescent="0.25">
      <c r="A4530" t="s">
        <v>111</v>
      </c>
      <c r="B4530" t="s">
        <v>33</v>
      </c>
      <c r="C4530">
        <v>9</v>
      </c>
      <c r="D4530">
        <v>1</v>
      </c>
      <c r="E4530">
        <v>1</v>
      </c>
      <c r="F4530" t="s">
        <v>1060</v>
      </c>
      <c r="G4530" t="s">
        <v>1134</v>
      </c>
      <c r="I4530">
        <v>1.0379692924640069</v>
      </c>
      <c r="J4530">
        <v>0.19376233440646051</v>
      </c>
      <c r="K4530">
        <v>0.1548895865231682</v>
      </c>
      <c r="L4530">
        <v>1.250970699553632</v>
      </c>
      <c r="M4530">
        <v>0.72</v>
      </c>
      <c r="N4530">
        <v>1.5397635093257809E-2</v>
      </c>
      <c r="O4530">
        <v>2.3291505805241148</v>
      </c>
      <c r="P4530">
        <v>2.4017905836964559E-2</v>
      </c>
      <c r="Q4530">
        <v>49</v>
      </c>
      <c r="R4530">
        <v>1</v>
      </c>
      <c r="S4530">
        <v>-0.12876427751936259</v>
      </c>
      <c r="T4530">
        <v>8</v>
      </c>
      <c r="U4530">
        <v>1013</v>
      </c>
      <c r="V4530">
        <v>50</v>
      </c>
      <c r="W4530">
        <v>45</v>
      </c>
      <c r="X4530" s="2">
        <v>42215</v>
      </c>
      <c r="Y4530" s="2">
        <v>44042</v>
      </c>
      <c r="Z4530">
        <v>144</v>
      </c>
      <c r="AA4530" t="s">
        <v>1150</v>
      </c>
    </row>
    <row r="4531" spans="1:27" x14ac:dyDescent="0.25">
      <c r="A4531" t="s">
        <v>35</v>
      </c>
      <c r="B4531" t="s">
        <v>36</v>
      </c>
      <c r="C4531">
        <v>3</v>
      </c>
      <c r="D4531">
        <v>1</v>
      </c>
      <c r="E4531">
        <v>1</v>
      </c>
      <c r="F4531" t="s">
        <v>997</v>
      </c>
      <c r="G4531" t="s">
        <v>1134</v>
      </c>
      <c r="I4531">
        <v>1.232817416261403</v>
      </c>
      <c r="J4531">
        <v>0.19505103333403101</v>
      </c>
      <c r="K4531">
        <v>0.15633746743202781</v>
      </c>
      <c r="L4531">
        <v>1.247628201594317</v>
      </c>
      <c r="M4531">
        <v>0.6428571428571429</v>
      </c>
      <c r="N4531">
        <v>1.5524692172244069E-2</v>
      </c>
      <c r="O4531">
        <v>2.4480745393867651</v>
      </c>
      <c r="P4531">
        <v>1.758069010714804E-2</v>
      </c>
      <c r="Q4531">
        <v>55</v>
      </c>
      <c r="R4531">
        <v>1</v>
      </c>
      <c r="S4531">
        <v>-0.2393622478079204</v>
      </c>
      <c r="T4531">
        <v>15</v>
      </c>
      <c r="U4531">
        <v>1136</v>
      </c>
      <c r="V4531">
        <v>56</v>
      </c>
      <c r="W4531">
        <v>45</v>
      </c>
      <c r="X4531" s="2">
        <v>42215</v>
      </c>
      <c r="Y4531" s="2">
        <v>44042</v>
      </c>
      <c r="Z4531">
        <v>145</v>
      </c>
      <c r="AA4531" t="s">
        <v>34</v>
      </c>
    </row>
    <row r="4532" spans="1:27" x14ac:dyDescent="0.25">
      <c r="A4532" t="s">
        <v>76</v>
      </c>
      <c r="B4532" t="s">
        <v>36</v>
      </c>
      <c r="C4532">
        <v>9</v>
      </c>
      <c r="D4532">
        <v>1</v>
      </c>
      <c r="E4532">
        <v>1</v>
      </c>
      <c r="F4532" t="s">
        <v>1060</v>
      </c>
      <c r="G4532" t="s">
        <v>1134</v>
      </c>
      <c r="I4532">
        <v>1.0165010913589321</v>
      </c>
      <c r="J4532">
        <v>0.19062158988708069</v>
      </c>
      <c r="K4532">
        <v>0.154902270739017</v>
      </c>
      <c r="L4532">
        <v>1.230592611571488</v>
      </c>
      <c r="M4532">
        <v>0.6</v>
      </c>
      <c r="N4532">
        <v>1.531735147560828E-2</v>
      </c>
      <c r="O4532">
        <v>2.1704790854562188</v>
      </c>
      <c r="P4532">
        <v>3.4845113896574957E-2</v>
      </c>
      <c r="Q4532">
        <v>49</v>
      </c>
      <c r="R4532">
        <v>1</v>
      </c>
      <c r="S4532">
        <v>-0.28496697218531919</v>
      </c>
      <c r="T4532">
        <v>9</v>
      </c>
      <c r="U4532">
        <v>1013</v>
      </c>
      <c r="V4532">
        <v>50</v>
      </c>
      <c r="W4532">
        <v>45</v>
      </c>
      <c r="X4532" s="2">
        <v>42215</v>
      </c>
      <c r="Y4532" s="2">
        <v>44042</v>
      </c>
      <c r="Z4532">
        <v>146</v>
      </c>
      <c r="AA4532" t="s">
        <v>841</v>
      </c>
    </row>
    <row r="4533" spans="1:27" x14ac:dyDescent="0.25">
      <c r="A4533" t="s">
        <v>44</v>
      </c>
      <c r="B4533" t="s">
        <v>67</v>
      </c>
      <c r="C4533">
        <v>3</v>
      </c>
      <c r="D4533">
        <v>-1</v>
      </c>
      <c r="E4533">
        <v>-1</v>
      </c>
      <c r="F4533" t="s">
        <v>979</v>
      </c>
      <c r="G4533" t="s">
        <v>1134</v>
      </c>
      <c r="I4533">
        <v>0.95073459429219986</v>
      </c>
      <c r="J4533">
        <v>0.18914979870756191</v>
      </c>
      <c r="K4533">
        <v>0.15539993542599251</v>
      </c>
      <c r="L4533">
        <v>1.217180677643475</v>
      </c>
      <c r="M4533">
        <v>0.625</v>
      </c>
      <c r="N4533">
        <v>1.5236254194969269E-2</v>
      </c>
      <c r="O4533">
        <v>2.1050074128253158</v>
      </c>
      <c r="P4533">
        <v>4.0663604346594523E-2</v>
      </c>
      <c r="Q4533">
        <v>47</v>
      </c>
      <c r="R4533">
        <v>1</v>
      </c>
      <c r="S4533">
        <v>-0.21403395589767199</v>
      </c>
      <c r="T4533">
        <v>10</v>
      </c>
      <c r="U4533">
        <v>972</v>
      </c>
      <c r="V4533">
        <v>48</v>
      </c>
      <c r="W4533">
        <v>45</v>
      </c>
      <c r="X4533" s="2">
        <v>42215</v>
      </c>
      <c r="Y4533" s="2">
        <v>44042</v>
      </c>
      <c r="Z4533">
        <v>147</v>
      </c>
      <c r="AA4533" t="s">
        <v>1151</v>
      </c>
    </row>
    <row r="4534" spans="1:27" x14ac:dyDescent="0.25">
      <c r="A4534" t="s">
        <v>76</v>
      </c>
      <c r="B4534" t="s">
        <v>36</v>
      </c>
      <c r="C4534">
        <v>3</v>
      </c>
      <c r="D4534">
        <v>1</v>
      </c>
      <c r="E4534">
        <v>1</v>
      </c>
      <c r="F4534" t="s">
        <v>997</v>
      </c>
      <c r="G4534" t="s">
        <v>1134</v>
      </c>
      <c r="I4534">
        <v>1.192565385791994</v>
      </c>
      <c r="J4534">
        <v>0.19023808086991961</v>
      </c>
      <c r="K4534">
        <v>0.1563568268144799</v>
      </c>
      <c r="L4534">
        <v>1.2166918755369751</v>
      </c>
      <c r="M4534">
        <v>0.6071428571428571</v>
      </c>
      <c r="N4534">
        <v>1.5268688851612439E-2</v>
      </c>
      <c r="O4534">
        <v>2.3339161482600268</v>
      </c>
      <c r="P4534">
        <v>2.3281522639708601E-2</v>
      </c>
      <c r="Q4534">
        <v>55</v>
      </c>
      <c r="R4534">
        <v>1</v>
      </c>
      <c r="S4534">
        <v>-0.25366912328094132</v>
      </c>
      <c r="T4534">
        <v>20</v>
      </c>
      <c r="U4534">
        <v>1136</v>
      </c>
      <c r="V4534">
        <v>56</v>
      </c>
      <c r="W4534">
        <v>45</v>
      </c>
      <c r="X4534" s="2">
        <v>42215</v>
      </c>
      <c r="Y4534" s="2">
        <v>44042</v>
      </c>
      <c r="Z4534">
        <v>148</v>
      </c>
      <c r="AA4534" t="s">
        <v>75</v>
      </c>
    </row>
    <row r="4535" spans="1:27" x14ac:dyDescent="0.25">
      <c r="A4535" t="s">
        <v>235</v>
      </c>
      <c r="B4535" t="s">
        <v>67</v>
      </c>
      <c r="C4535">
        <v>6</v>
      </c>
      <c r="D4535">
        <v>1</v>
      </c>
      <c r="E4535">
        <v>-1</v>
      </c>
      <c r="F4535" t="s">
        <v>979</v>
      </c>
      <c r="G4535" t="s">
        <v>1134</v>
      </c>
      <c r="I4535">
        <v>0.94525981629194655</v>
      </c>
      <c r="J4535">
        <v>0.1882836527159166</v>
      </c>
      <c r="K4535">
        <v>0.15540331128885021</v>
      </c>
      <c r="L4535">
        <v>1.211580700271897</v>
      </c>
      <c r="M4535">
        <v>0.64583333333333337</v>
      </c>
      <c r="N4535">
        <v>1.506620167598503E-2</v>
      </c>
      <c r="O4535">
        <v>2.1861876370987559</v>
      </c>
      <c r="P4535">
        <v>3.3816689310577228E-2</v>
      </c>
      <c r="Q4535">
        <v>47</v>
      </c>
      <c r="R4535">
        <v>1</v>
      </c>
      <c r="S4535">
        <v>-0.20170962335096401</v>
      </c>
      <c r="T4535">
        <v>7</v>
      </c>
      <c r="U4535">
        <v>972</v>
      </c>
      <c r="V4535">
        <v>48</v>
      </c>
      <c r="W4535">
        <v>45</v>
      </c>
      <c r="X4535" s="2">
        <v>42215</v>
      </c>
      <c r="Y4535" s="2">
        <v>44042</v>
      </c>
      <c r="Z4535">
        <v>149</v>
      </c>
      <c r="AA4535" t="s">
        <v>1152</v>
      </c>
    </row>
    <row r="4536" spans="1:27" x14ac:dyDescent="0.25">
      <c r="A4536" t="s">
        <v>101</v>
      </c>
      <c r="B4536" t="s">
        <v>31</v>
      </c>
      <c r="C4536">
        <v>9</v>
      </c>
      <c r="D4536">
        <v>1</v>
      </c>
      <c r="E4536">
        <v>1</v>
      </c>
      <c r="F4536" t="s">
        <v>1060</v>
      </c>
      <c r="G4536" t="s">
        <v>1134</v>
      </c>
      <c r="I4536">
        <v>0.98468804981910818</v>
      </c>
      <c r="J4536">
        <v>0.18592090243739179</v>
      </c>
      <c r="K4536">
        <v>0.1549208868763958</v>
      </c>
      <c r="L4536">
        <v>1.2001022340243219</v>
      </c>
      <c r="M4536">
        <v>0.68</v>
      </c>
      <c r="N4536">
        <v>1.4872407018489509E-2</v>
      </c>
      <c r="O4536">
        <v>2.2423798368008518</v>
      </c>
      <c r="P4536">
        <v>2.9495247136754169E-2</v>
      </c>
      <c r="Q4536">
        <v>49</v>
      </c>
      <c r="R4536">
        <v>1</v>
      </c>
      <c r="S4536">
        <v>-0.20170962335096401</v>
      </c>
      <c r="T4536">
        <v>5</v>
      </c>
      <c r="U4536">
        <v>1013</v>
      </c>
      <c r="V4536">
        <v>50</v>
      </c>
      <c r="W4536">
        <v>45</v>
      </c>
      <c r="X4536" s="2">
        <v>42215</v>
      </c>
      <c r="Y4536" s="2">
        <v>44042</v>
      </c>
      <c r="Z4536">
        <v>150</v>
      </c>
      <c r="AA4536" t="s">
        <v>1153</v>
      </c>
    </row>
    <row r="4537" spans="1:27" x14ac:dyDescent="0.25">
      <c r="A4537" t="s">
        <v>128</v>
      </c>
      <c r="B4537" t="s">
        <v>31</v>
      </c>
      <c r="C4537">
        <v>9</v>
      </c>
      <c r="D4537">
        <v>1</v>
      </c>
      <c r="E4537">
        <v>1</v>
      </c>
      <c r="F4537" t="s">
        <v>1060</v>
      </c>
      <c r="G4537" t="s">
        <v>1134</v>
      </c>
      <c r="I4537">
        <v>0.98468804981910818</v>
      </c>
      <c r="J4537">
        <v>0.18592090243739179</v>
      </c>
      <c r="K4537">
        <v>0.1549208868763958</v>
      </c>
      <c r="L4537">
        <v>1.2001022340243219</v>
      </c>
      <c r="M4537">
        <v>0.68</v>
      </c>
      <c r="N4537">
        <v>1.4872407018489509E-2</v>
      </c>
      <c r="O4537">
        <v>2.2423798368008518</v>
      </c>
      <c r="P4537">
        <v>2.9495247136754169E-2</v>
      </c>
      <c r="Q4537">
        <v>49</v>
      </c>
      <c r="R4537">
        <v>1</v>
      </c>
      <c r="S4537">
        <v>-0.20170962335096401</v>
      </c>
      <c r="T4537">
        <v>5</v>
      </c>
      <c r="U4537">
        <v>1013</v>
      </c>
      <c r="V4537">
        <v>50</v>
      </c>
      <c r="W4537">
        <v>45</v>
      </c>
      <c r="X4537" s="2">
        <v>42215</v>
      </c>
      <c r="Y4537" s="2">
        <v>44042</v>
      </c>
      <c r="Z4537">
        <v>151</v>
      </c>
      <c r="AA4537" t="s">
        <v>263</v>
      </c>
    </row>
    <row r="4538" spans="1:27" x14ac:dyDescent="0.25">
      <c r="A4538" t="s">
        <v>52</v>
      </c>
      <c r="B4538" t="s">
        <v>33</v>
      </c>
      <c r="C4538">
        <v>3</v>
      </c>
      <c r="D4538">
        <v>-1</v>
      </c>
      <c r="E4538">
        <v>-1</v>
      </c>
      <c r="F4538" t="s">
        <v>997</v>
      </c>
      <c r="G4538" t="s">
        <v>1134</v>
      </c>
      <c r="I4538">
        <v>1.1570239928953781</v>
      </c>
      <c r="J4538">
        <v>0.1859308822070567</v>
      </c>
      <c r="K4538">
        <v>0.15637375092974551</v>
      </c>
      <c r="L4538">
        <v>1.1890159384268419</v>
      </c>
      <c r="M4538">
        <v>0.6428571428571429</v>
      </c>
      <c r="N4538">
        <v>1.4793878278269191E-2</v>
      </c>
      <c r="O4538">
        <v>2.4629705473631782</v>
      </c>
      <c r="P4538">
        <v>1.6937890094425569E-2</v>
      </c>
      <c r="Q4538">
        <v>55</v>
      </c>
      <c r="R4538">
        <v>1</v>
      </c>
      <c r="S4538">
        <v>-0.16519301892217189</v>
      </c>
      <c r="T4538">
        <v>9</v>
      </c>
      <c r="U4538">
        <v>1136</v>
      </c>
      <c r="V4538">
        <v>56</v>
      </c>
      <c r="W4538">
        <v>45</v>
      </c>
      <c r="X4538" s="2">
        <v>42215</v>
      </c>
      <c r="Y4538" s="2">
        <v>44042</v>
      </c>
      <c r="Z4538">
        <v>152</v>
      </c>
      <c r="AA4538" t="s">
        <v>1125</v>
      </c>
    </row>
    <row r="4539" spans="1:27" x14ac:dyDescent="0.25">
      <c r="A4539" t="s">
        <v>46</v>
      </c>
      <c r="B4539" t="s">
        <v>33</v>
      </c>
      <c r="C4539">
        <v>12</v>
      </c>
      <c r="D4539">
        <v>1</v>
      </c>
      <c r="E4539">
        <v>1</v>
      </c>
      <c r="F4539" t="s">
        <v>1033</v>
      </c>
      <c r="G4539" t="s">
        <v>1134</v>
      </c>
      <c r="I4539">
        <v>0.90236064206926381</v>
      </c>
      <c r="J4539">
        <v>0.18621707587642769</v>
      </c>
      <c r="K4539">
        <v>0.15684591743182719</v>
      </c>
      <c r="L4539">
        <v>1.187261223789051</v>
      </c>
      <c r="M4539">
        <v>0.63829787234042556</v>
      </c>
      <c r="N4539">
        <v>1.491752432947783E-2</v>
      </c>
      <c r="O4539">
        <v>2.093908834477217</v>
      </c>
      <c r="P4539">
        <v>4.180766621130054E-2</v>
      </c>
      <c r="Q4539">
        <v>46</v>
      </c>
      <c r="R4539">
        <v>1</v>
      </c>
      <c r="S4539">
        <v>-0.1664665570278181</v>
      </c>
      <c r="T4539">
        <v>7</v>
      </c>
      <c r="U4539">
        <v>949</v>
      </c>
      <c r="V4539">
        <v>47</v>
      </c>
      <c r="W4539">
        <v>45</v>
      </c>
      <c r="X4539" s="2">
        <v>42215</v>
      </c>
      <c r="Y4539" s="2">
        <v>44042</v>
      </c>
      <c r="Z4539">
        <v>153</v>
      </c>
      <c r="AA4539" t="s">
        <v>1154</v>
      </c>
    </row>
    <row r="4540" spans="1:27" x14ac:dyDescent="0.25">
      <c r="A4540" t="s">
        <v>73</v>
      </c>
      <c r="B4540" t="s">
        <v>67</v>
      </c>
      <c r="C4540">
        <v>6</v>
      </c>
      <c r="D4540">
        <v>-1</v>
      </c>
      <c r="E4540">
        <v>-1</v>
      </c>
      <c r="F4540" t="s">
        <v>979</v>
      </c>
      <c r="G4540" t="s">
        <v>1134</v>
      </c>
      <c r="I4540">
        <v>0.91668281135105079</v>
      </c>
      <c r="J4540">
        <v>0.18373303553483461</v>
      </c>
      <c r="K4540">
        <v>0.15542128588338969</v>
      </c>
      <c r="L4540">
        <v>1.1821613396808901</v>
      </c>
      <c r="M4540">
        <v>0.66666666666666663</v>
      </c>
      <c r="N4540">
        <v>1.476895779093425E-2</v>
      </c>
      <c r="O4540">
        <v>2.1182513308134689</v>
      </c>
      <c r="P4540">
        <v>3.9469788839132762E-2</v>
      </c>
      <c r="Q4540">
        <v>47</v>
      </c>
      <c r="R4540">
        <v>1</v>
      </c>
      <c r="S4540">
        <v>-0.21403395589767199</v>
      </c>
      <c r="T4540">
        <v>2</v>
      </c>
      <c r="U4540">
        <v>972</v>
      </c>
      <c r="V4540">
        <v>48</v>
      </c>
      <c r="W4540">
        <v>45</v>
      </c>
      <c r="X4540" s="2">
        <v>42215</v>
      </c>
      <c r="Y4540" s="2">
        <v>44042</v>
      </c>
      <c r="Z4540">
        <v>154</v>
      </c>
      <c r="AA4540" t="s">
        <v>607</v>
      </c>
    </row>
    <row r="4541" spans="1:27" x14ac:dyDescent="0.25">
      <c r="A4541" t="s">
        <v>111</v>
      </c>
      <c r="B4541" t="s">
        <v>67</v>
      </c>
      <c r="C4541">
        <v>6</v>
      </c>
      <c r="D4541">
        <v>1</v>
      </c>
      <c r="E4541">
        <v>1</v>
      </c>
      <c r="F4541" t="s">
        <v>979</v>
      </c>
      <c r="G4541" t="s">
        <v>1134</v>
      </c>
      <c r="I4541">
        <v>0.91668281135105079</v>
      </c>
      <c r="J4541">
        <v>0.18373303553483461</v>
      </c>
      <c r="K4541">
        <v>0.15542128588338969</v>
      </c>
      <c r="L4541">
        <v>1.1821613396808901</v>
      </c>
      <c r="M4541">
        <v>0.66666666666666663</v>
      </c>
      <c r="N4541">
        <v>1.476895779093425E-2</v>
      </c>
      <c r="O4541">
        <v>2.1182513308134689</v>
      </c>
      <c r="P4541">
        <v>3.9469788839132762E-2</v>
      </c>
      <c r="Q4541">
        <v>47</v>
      </c>
      <c r="R4541">
        <v>1</v>
      </c>
      <c r="S4541">
        <v>-0.21403395589767199</v>
      </c>
      <c r="T4541">
        <v>2</v>
      </c>
      <c r="U4541">
        <v>972</v>
      </c>
      <c r="V4541">
        <v>48</v>
      </c>
      <c r="W4541">
        <v>45</v>
      </c>
      <c r="X4541" s="2">
        <v>42215</v>
      </c>
      <c r="Y4541" s="2">
        <v>44042</v>
      </c>
      <c r="Z4541">
        <v>155</v>
      </c>
      <c r="AA4541" t="s">
        <v>606</v>
      </c>
    </row>
    <row r="4542" spans="1:27" x14ac:dyDescent="0.25">
      <c r="A4542" t="s">
        <v>35</v>
      </c>
      <c r="B4542" t="s">
        <v>31</v>
      </c>
      <c r="C4542">
        <v>6</v>
      </c>
      <c r="D4542">
        <v>1</v>
      </c>
      <c r="E4542">
        <v>1</v>
      </c>
      <c r="F4542" t="s">
        <v>1003</v>
      </c>
      <c r="G4542" t="s">
        <v>1134</v>
      </c>
      <c r="I4542">
        <v>1.044083654584846</v>
      </c>
      <c r="J4542">
        <v>0.18209259917182191</v>
      </c>
      <c r="K4542">
        <v>0.15489702569230379</v>
      </c>
      <c r="L4542">
        <v>1.175571954064121</v>
      </c>
      <c r="M4542">
        <v>0.64150943396226412</v>
      </c>
      <c r="N4542">
        <v>1.4687534605290639E-2</v>
      </c>
      <c r="O4542">
        <v>2.2369586693432391</v>
      </c>
      <c r="P4542">
        <v>2.9601914610915769E-2</v>
      </c>
      <c r="Q4542">
        <v>52</v>
      </c>
      <c r="R4542">
        <v>1</v>
      </c>
      <c r="S4542">
        <v>-0.15999864366552019</v>
      </c>
      <c r="T4542">
        <v>13</v>
      </c>
      <c r="U4542">
        <v>1077</v>
      </c>
      <c r="V4542">
        <v>53</v>
      </c>
      <c r="W4542">
        <v>45</v>
      </c>
      <c r="X4542" s="2">
        <v>42215</v>
      </c>
      <c r="Y4542" s="2">
        <v>44042</v>
      </c>
      <c r="Z4542">
        <v>156</v>
      </c>
      <c r="AA4542" t="s">
        <v>118</v>
      </c>
    </row>
    <row r="4543" spans="1:27" x14ac:dyDescent="0.25">
      <c r="A4543" t="s">
        <v>46</v>
      </c>
      <c r="B4543" t="s">
        <v>36</v>
      </c>
      <c r="C4543">
        <v>6</v>
      </c>
      <c r="D4543">
        <v>1</v>
      </c>
      <c r="E4543">
        <v>1</v>
      </c>
      <c r="F4543" t="s">
        <v>1003</v>
      </c>
      <c r="G4543" t="s">
        <v>1134</v>
      </c>
      <c r="I4543">
        <v>1.042033793842237</v>
      </c>
      <c r="J4543">
        <v>0.18181512094942681</v>
      </c>
      <c r="K4543">
        <v>0.15489809352187259</v>
      </c>
      <c r="L4543">
        <v>1.173772490129152</v>
      </c>
      <c r="M4543">
        <v>0.67924528301886788</v>
      </c>
      <c r="N4543">
        <v>1.4633120205884141E-2</v>
      </c>
      <c r="O4543">
        <v>2.262606486170581</v>
      </c>
      <c r="P4543">
        <v>2.7864372312481359E-2</v>
      </c>
      <c r="Q4543">
        <v>52</v>
      </c>
      <c r="R4543">
        <v>1</v>
      </c>
      <c r="S4543">
        <v>-0.17374087913937131</v>
      </c>
      <c r="T4543">
        <v>7</v>
      </c>
      <c r="U4543">
        <v>1077</v>
      </c>
      <c r="V4543">
        <v>53</v>
      </c>
      <c r="W4543">
        <v>45</v>
      </c>
      <c r="X4543" s="2">
        <v>42215</v>
      </c>
      <c r="Y4543" s="2">
        <v>44042</v>
      </c>
      <c r="Z4543">
        <v>157</v>
      </c>
      <c r="AA4543" t="s">
        <v>694</v>
      </c>
    </row>
    <row r="4544" spans="1:27" x14ac:dyDescent="0.25">
      <c r="A4544" t="s">
        <v>96</v>
      </c>
      <c r="B4544" t="s">
        <v>31</v>
      </c>
      <c r="C4544">
        <v>6</v>
      </c>
      <c r="D4544">
        <v>-1</v>
      </c>
      <c r="E4544">
        <v>-1</v>
      </c>
      <c r="F4544" t="s">
        <v>1003</v>
      </c>
      <c r="G4544" t="s">
        <v>1134</v>
      </c>
      <c r="I4544">
        <v>1.039791918809009</v>
      </c>
      <c r="J4544">
        <v>0.18151140643173341</v>
      </c>
      <c r="K4544">
        <v>0.15489931812675389</v>
      </c>
      <c r="L4544">
        <v>1.171802488395739</v>
      </c>
      <c r="M4544">
        <v>0.71698113207547165</v>
      </c>
      <c r="N4544">
        <v>1.45933815993352E-2</v>
      </c>
      <c r="O4544">
        <v>2.2813677907291159</v>
      </c>
      <c r="P4544">
        <v>2.6651274622634721E-2</v>
      </c>
      <c r="Q4544">
        <v>52</v>
      </c>
      <c r="R4544">
        <v>1</v>
      </c>
      <c r="S4544">
        <v>-0.13468976985109171</v>
      </c>
      <c r="T4544">
        <v>8</v>
      </c>
      <c r="U4544">
        <v>1077</v>
      </c>
      <c r="V4544">
        <v>53</v>
      </c>
      <c r="W4544">
        <v>45</v>
      </c>
      <c r="X4544" s="2">
        <v>42215</v>
      </c>
      <c r="Y4544" s="2">
        <v>44042</v>
      </c>
      <c r="Z4544">
        <v>158</v>
      </c>
      <c r="AA4544" t="s">
        <v>1096</v>
      </c>
    </row>
    <row r="4545" spans="1:27" x14ac:dyDescent="0.25">
      <c r="A4545" t="s">
        <v>101</v>
      </c>
      <c r="B4545" t="s">
        <v>33</v>
      </c>
      <c r="C4545">
        <v>9</v>
      </c>
      <c r="D4545">
        <v>1</v>
      </c>
      <c r="E4545">
        <v>1</v>
      </c>
      <c r="F4545" t="s">
        <v>1060</v>
      </c>
      <c r="G4545" t="s">
        <v>1134</v>
      </c>
      <c r="I4545">
        <v>0.95488040877291325</v>
      </c>
      <c r="J4545">
        <v>0.18146488519966431</v>
      </c>
      <c r="K4545">
        <v>0.15493831754836401</v>
      </c>
      <c r="L4545">
        <v>1.171207278296539</v>
      </c>
      <c r="M4545">
        <v>0.7</v>
      </c>
      <c r="N4545">
        <v>1.456295319300605E-2</v>
      </c>
      <c r="O4545">
        <v>2.2012959815707389</v>
      </c>
      <c r="P4545">
        <v>3.2455454909928572E-2</v>
      </c>
      <c r="Q4545">
        <v>49</v>
      </c>
      <c r="R4545">
        <v>1</v>
      </c>
      <c r="S4545">
        <v>-0.20170962335096401</v>
      </c>
      <c r="T4545">
        <v>5</v>
      </c>
      <c r="U4545">
        <v>1013</v>
      </c>
      <c r="V4545">
        <v>50</v>
      </c>
      <c r="W4545">
        <v>45</v>
      </c>
      <c r="X4545" s="2">
        <v>42215</v>
      </c>
      <c r="Y4545" s="2">
        <v>44042</v>
      </c>
      <c r="Z4545">
        <v>159</v>
      </c>
      <c r="AA4545" t="s">
        <v>1155</v>
      </c>
    </row>
    <row r="4546" spans="1:27" x14ac:dyDescent="0.25">
      <c r="A4546" t="s">
        <v>85</v>
      </c>
      <c r="B4546" t="s">
        <v>40</v>
      </c>
      <c r="C4546">
        <v>9</v>
      </c>
      <c r="D4546">
        <v>-1</v>
      </c>
      <c r="E4546">
        <v>-1</v>
      </c>
      <c r="F4546" t="s">
        <v>1060</v>
      </c>
      <c r="G4546" t="s">
        <v>1134</v>
      </c>
      <c r="I4546">
        <v>0.94807956125754678</v>
      </c>
      <c r="J4546">
        <v>0.18044106652075209</v>
      </c>
      <c r="K4546">
        <v>0.1549423573295651</v>
      </c>
      <c r="L4546">
        <v>1.1645690025029809</v>
      </c>
      <c r="M4546">
        <v>0.62</v>
      </c>
      <c r="N4546">
        <v>1.451804642515539E-2</v>
      </c>
      <c r="O4546">
        <v>2.153565286071971</v>
      </c>
      <c r="P4546">
        <v>3.6221425621793847E-2</v>
      </c>
      <c r="Q4546">
        <v>49</v>
      </c>
      <c r="R4546">
        <v>1</v>
      </c>
      <c r="S4546">
        <v>-0.2129014303428729</v>
      </c>
      <c r="T4546">
        <v>13</v>
      </c>
      <c r="U4546">
        <v>1013</v>
      </c>
      <c r="V4546">
        <v>50</v>
      </c>
      <c r="W4546">
        <v>45</v>
      </c>
      <c r="X4546" s="2">
        <v>42215</v>
      </c>
      <c r="Y4546" s="2">
        <v>44042</v>
      </c>
      <c r="Z4546">
        <v>160</v>
      </c>
      <c r="AA4546" t="s">
        <v>139</v>
      </c>
    </row>
    <row r="4547" spans="1:27" x14ac:dyDescent="0.25">
      <c r="A4547" t="s">
        <v>157</v>
      </c>
      <c r="B4547" t="s">
        <v>31</v>
      </c>
      <c r="C4547">
        <v>3</v>
      </c>
      <c r="D4547">
        <v>1</v>
      </c>
      <c r="E4547">
        <v>-1</v>
      </c>
      <c r="F4547" t="s">
        <v>997</v>
      </c>
      <c r="G4547" t="s">
        <v>1134</v>
      </c>
      <c r="I4547">
        <v>1.125851890285823</v>
      </c>
      <c r="J4547">
        <v>0.18210749005143859</v>
      </c>
      <c r="K4547">
        <v>0.15638867304111831</v>
      </c>
      <c r="L4547">
        <v>1.1644544742927661</v>
      </c>
      <c r="M4547">
        <v>0.6428571428571429</v>
      </c>
      <c r="N4547">
        <v>1.454886287449721E-2</v>
      </c>
      <c r="O4547">
        <v>2.3904896473094719</v>
      </c>
      <c r="P4547">
        <v>2.0277198201168571E-2</v>
      </c>
      <c r="Q4547">
        <v>55</v>
      </c>
      <c r="R4547">
        <v>1</v>
      </c>
      <c r="S4547">
        <v>-0.28428646639927407</v>
      </c>
      <c r="T4547">
        <v>17</v>
      </c>
      <c r="U4547">
        <v>1136</v>
      </c>
      <c r="V4547">
        <v>56</v>
      </c>
      <c r="W4547">
        <v>45</v>
      </c>
      <c r="X4547" s="2">
        <v>42215</v>
      </c>
      <c r="Y4547" s="2">
        <v>44042</v>
      </c>
      <c r="Z4547">
        <v>161</v>
      </c>
      <c r="AA4547" t="s">
        <v>1156</v>
      </c>
    </row>
    <row r="4548" spans="1:27" x14ac:dyDescent="0.25">
      <c r="A4548" t="s">
        <v>35</v>
      </c>
      <c r="B4548" t="s">
        <v>36</v>
      </c>
      <c r="C4548">
        <v>6</v>
      </c>
      <c r="D4548">
        <v>1</v>
      </c>
      <c r="E4548">
        <v>1</v>
      </c>
      <c r="F4548" t="s">
        <v>1003</v>
      </c>
      <c r="G4548" t="s">
        <v>1134</v>
      </c>
      <c r="I4548">
        <v>1.0287516433908079</v>
      </c>
      <c r="J4548">
        <v>0.1800120011472304</v>
      </c>
      <c r="K4548">
        <v>0.15490507014799379</v>
      </c>
      <c r="L4548">
        <v>1.16207946567049</v>
      </c>
      <c r="M4548">
        <v>0.62264150943396224</v>
      </c>
      <c r="N4548">
        <v>1.452961508283456E-2</v>
      </c>
      <c r="O4548">
        <v>2.2173741950654362</v>
      </c>
      <c r="P4548">
        <v>3.0992565533814971E-2</v>
      </c>
      <c r="Q4548">
        <v>52</v>
      </c>
      <c r="R4548">
        <v>1</v>
      </c>
      <c r="S4548">
        <v>-0.29406204104865769</v>
      </c>
      <c r="T4548">
        <v>11</v>
      </c>
      <c r="U4548">
        <v>1077</v>
      </c>
      <c r="V4548">
        <v>53</v>
      </c>
      <c r="W4548">
        <v>45</v>
      </c>
      <c r="X4548" s="2">
        <v>42215</v>
      </c>
      <c r="Y4548" s="2">
        <v>44042</v>
      </c>
      <c r="Z4548">
        <v>162</v>
      </c>
      <c r="AA4548" t="s">
        <v>38</v>
      </c>
    </row>
    <row r="4549" spans="1:27" x14ac:dyDescent="0.25">
      <c r="A4549" t="s">
        <v>85</v>
      </c>
      <c r="B4549" t="s">
        <v>40</v>
      </c>
      <c r="C4549">
        <v>12</v>
      </c>
      <c r="D4549">
        <v>-1</v>
      </c>
      <c r="E4549">
        <v>-1</v>
      </c>
      <c r="F4549" t="s">
        <v>1033</v>
      </c>
      <c r="G4549" t="s">
        <v>1134</v>
      </c>
      <c r="I4549">
        <v>0.87807485502479921</v>
      </c>
      <c r="J4549">
        <v>0.18217686370514369</v>
      </c>
      <c r="K4549">
        <v>0.15686157207573401</v>
      </c>
      <c r="L4549">
        <v>1.161386190986198</v>
      </c>
      <c r="M4549">
        <v>0.57446808510638303</v>
      </c>
      <c r="N4549">
        <v>1.4635594065412609E-2</v>
      </c>
      <c r="O4549">
        <v>2.0600497313256021</v>
      </c>
      <c r="P4549">
        <v>4.5077084353001368E-2</v>
      </c>
      <c r="Q4549">
        <v>46</v>
      </c>
      <c r="R4549">
        <v>1</v>
      </c>
      <c r="S4549">
        <v>-0.2129014303428734</v>
      </c>
      <c r="T4549">
        <v>11</v>
      </c>
      <c r="U4549">
        <v>949</v>
      </c>
      <c r="V4549">
        <v>47</v>
      </c>
      <c r="W4549">
        <v>45</v>
      </c>
      <c r="X4549" s="2">
        <v>42215</v>
      </c>
      <c r="Y4549" s="2">
        <v>44042</v>
      </c>
      <c r="Z4549">
        <v>163</v>
      </c>
      <c r="AA4549" t="s">
        <v>84</v>
      </c>
    </row>
    <row r="4550" spans="1:27" x14ac:dyDescent="0.25">
      <c r="A4550" t="s">
        <v>128</v>
      </c>
      <c r="B4550" t="s">
        <v>40</v>
      </c>
      <c r="C4550">
        <v>9</v>
      </c>
      <c r="D4550">
        <v>1</v>
      </c>
      <c r="E4550">
        <v>1</v>
      </c>
      <c r="F4550" t="s">
        <v>1060</v>
      </c>
      <c r="G4550" t="s">
        <v>1134</v>
      </c>
      <c r="I4550">
        <v>0.93973465202564133</v>
      </c>
      <c r="J4550">
        <v>0.17918112523504609</v>
      </c>
      <c r="K4550">
        <v>0.1549471763782915</v>
      </c>
      <c r="L4550">
        <v>1.156401358341564</v>
      </c>
      <c r="M4550">
        <v>0.68</v>
      </c>
      <c r="N4550">
        <v>1.4445966191003971E-2</v>
      </c>
      <c r="O4550">
        <v>2.15630158107661</v>
      </c>
      <c r="P4550">
        <v>3.5995578818027778E-2</v>
      </c>
      <c r="Q4550">
        <v>49</v>
      </c>
      <c r="R4550">
        <v>1</v>
      </c>
      <c r="S4550">
        <v>-0.23297210130683249</v>
      </c>
      <c r="T4550">
        <v>14</v>
      </c>
      <c r="U4550">
        <v>1013</v>
      </c>
      <c r="V4550">
        <v>50</v>
      </c>
      <c r="W4550">
        <v>45</v>
      </c>
      <c r="X4550" s="2">
        <v>42215</v>
      </c>
      <c r="Y4550" s="2">
        <v>44042</v>
      </c>
      <c r="Z4550">
        <v>164</v>
      </c>
      <c r="AA4550" t="s">
        <v>1073</v>
      </c>
    </row>
    <row r="4551" spans="1:27" x14ac:dyDescent="0.25">
      <c r="A4551" t="s">
        <v>76</v>
      </c>
      <c r="B4551" t="s">
        <v>67</v>
      </c>
      <c r="C4551">
        <v>6</v>
      </c>
      <c r="D4551">
        <v>1</v>
      </c>
      <c r="E4551">
        <v>1</v>
      </c>
      <c r="F4551" t="s">
        <v>979</v>
      </c>
      <c r="G4551" t="s">
        <v>1134</v>
      </c>
      <c r="I4551">
        <v>0.89067781464812801</v>
      </c>
      <c r="J4551">
        <v>0.1795481001913333</v>
      </c>
      <c r="K4551">
        <v>0.15543744099548359</v>
      </c>
      <c r="L4551">
        <v>1.1551148747781439</v>
      </c>
      <c r="M4551">
        <v>0.60416666666666663</v>
      </c>
      <c r="N4551">
        <v>1.4484137448564799E-2</v>
      </c>
      <c r="O4551">
        <v>2.0746441161556479</v>
      </c>
      <c r="P4551">
        <v>4.3520419026448327E-2</v>
      </c>
      <c r="Q4551">
        <v>47</v>
      </c>
      <c r="R4551">
        <v>1</v>
      </c>
      <c r="S4551">
        <v>-0.24778350382998829</v>
      </c>
      <c r="T4551">
        <v>6</v>
      </c>
      <c r="U4551">
        <v>972</v>
      </c>
      <c r="V4551">
        <v>48</v>
      </c>
      <c r="W4551">
        <v>45</v>
      </c>
      <c r="X4551" s="2">
        <v>42215</v>
      </c>
      <c r="Y4551" s="2">
        <v>44042</v>
      </c>
      <c r="Z4551">
        <v>165</v>
      </c>
      <c r="AA4551" t="s">
        <v>1157</v>
      </c>
    </row>
    <row r="4552" spans="1:27" x14ac:dyDescent="0.25">
      <c r="A4552" t="s">
        <v>185</v>
      </c>
      <c r="B4552" t="s">
        <v>31</v>
      </c>
      <c r="C4552">
        <v>9</v>
      </c>
      <c r="D4552">
        <v>1</v>
      </c>
      <c r="E4552">
        <v>1</v>
      </c>
      <c r="F4552" t="s">
        <v>1060</v>
      </c>
      <c r="G4552" t="s">
        <v>1134</v>
      </c>
      <c r="I4552">
        <v>0.93198433756639432</v>
      </c>
      <c r="J4552">
        <v>0.17800730542207571</v>
      </c>
      <c r="K4552">
        <v>0.1549517277647868</v>
      </c>
      <c r="L4552">
        <v>1.148792001159785</v>
      </c>
      <c r="M4552">
        <v>0.62</v>
      </c>
      <c r="N4552">
        <v>1.437204773529175E-2</v>
      </c>
      <c r="O4552">
        <v>2.1125835903746908</v>
      </c>
      <c r="P4552">
        <v>3.9755902387558363E-2</v>
      </c>
      <c r="Q4552">
        <v>49</v>
      </c>
      <c r="R4552">
        <v>1</v>
      </c>
      <c r="S4552">
        <v>-0.19229231689227691</v>
      </c>
      <c r="T4552">
        <v>6</v>
      </c>
      <c r="U4552">
        <v>1013</v>
      </c>
      <c r="V4552">
        <v>50</v>
      </c>
      <c r="W4552">
        <v>45</v>
      </c>
      <c r="X4552" s="2">
        <v>42215</v>
      </c>
      <c r="Y4552" s="2">
        <v>44042</v>
      </c>
      <c r="Z4552">
        <v>166</v>
      </c>
      <c r="AA4552" t="s">
        <v>1158</v>
      </c>
    </row>
    <row r="4553" spans="1:27" x14ac:dyDescent="0.25">
      <c r="A4553" t="s">
        <v>96</v>
      </c>
      <c r="B4553" t="s">
        <v>31</v>
      </c>
      <c r="C4553">
        <v>12</v>
      </c>
      <c r="D4553">
        <v>-1</v>
      </c>
      <c r="E4553">
        <v>-1</v>
      </c>
      <c r="F4553" t="s">
        <v>1033</v>
      </c>
      <c r="G4553" t="s">
        <v>1134</v>
      </c>
      <c r="I4553">
        <v>0.86425688987054294</v>
      </c>
      <c r="J4553">
        <v>0.17986093697181521</v>
      </c>
      <c r="K4553">
        <v>0.15687049542096621</v>
      </c>
      <c r="L4553">
        <v>1.1465568237618771</v>
      </c>
      <c r="M4553">
        <v>0.7021276595744681</v>
      </c>
      <c r="N4553">
        <v>1.4404805388166721E-2</v>
      </c>
      <c r="O4553">
        <v>2.098112675712239</v>
      </c>
      <c r="P4553">
        <v>4.1416570204531183E-2</v>
      </c>
      <c r="Q4553">
        <v>46</v>
      </c>
      <c r="R4553">
        <v>1</v>
      </c>
      <c r="S4553">
        <v>-0.1621833401565044</v>
      </c>
      <c r="T4553">
        <v>4</v>
      </c>
      <c r="U4553">
        <v>949</v>
      </c>
      <c r="V4553">
        <v>47</v>
      </c>
      <c r="W4553">
        <v>45</v>
      </c>
      <c r="X4553" s="2">
        <v>42215</v>
      </c>
      <c r="Y4553" s="2">
        <v>44042</v>
      </c>
      <c r="Z4553">
        <v>167</v>
      </c>
      <c r="AA4553" t="s">
        <v>885</v>
      </c>
    </row>
    <row r="4554" spans="1:27" x14ac:dyDescent="0.25">
      <c r="A4554" t="s">
        <v>96</v>
      </c>
      <c r="B4554" t="s">
        <v>33</v>
      </c>
      <c r="C4554">
        <v>12</v>
      </c>
      <c r="D4554">
        <v>-1</v>
      </c>
      <c r="E4554">
        <v>-1</v>
      </c>
      <c r="F4554" t="s">
        <v>1033</v>
      </c>
      <c r="G4554" t="s">
        <v>1134</v>
      </c>
      <c r="I4554">
        <v>0.86425688987054294</v>
      </c>
      <c r="J4554">
        <v>0.17986093697181521</v>
      </c>
      <c r="K4554">
        <v>0.15687049542096621</v>
      </c>
      <c r="L4554">
        <v>1.1465568237618771</v>
      </c>
      <c r="M4554">
        <v>0.7021276595744681</v>
      </c>
      <c r="N4554">
        <v>1.4404805388166721E-2</v>
      </c>
      <c r="O4554">
        <v>2.098112675712239</v>
      </c>
      <c r="P4554">
        <v>4.1416570204531183E-2</v>
      </c>
      <c r="Q4554">
        <v>46</v>
      </c>
      <c r="R4554">
        <v>1</v>
      </c>
      <c r="S4554">
        <v>-0.1621833401565044</v>
      </c>
      <c r="T4554">
        <v>4</v>
      </c>
      <c r="U4554">
        <v>949</v>
      </c>
      <c r="V4554">
        <v>47</v>
      </c>
      <c r="W4554">
        <v>45</v>
      </c>
      <c r="X4554" s="2">
        <v>42215</v>
      </c>
      <c r="Y4554" s="2">
        <v>44042</v>
      </c>
      <c r="Z4554">
        <v>168</v>
      </c>
      <c r="AA4554" t="s">
        <v>1159</v>
      </c>
    </row>
    <row r="4555" spans="1:27" x14ac:dyDescent="0.25">
      <c r="A4555" t="s">
        <v>219</v>
      </c>
      <c r="B4555" t="s">
        <v>67</v>
      </c>
      <c r="C4555">
        <v>9</v>
      </c>
      <c r="D4555">
        <v>-1</v>
      </c>
      <c r="E4555">
        <v>1</v>
      </c>
      <c r="F4555" t="s">
        <v>979</v>
      </c>
      <c r="G4555" t="s">
        <v>1134</v>
      </c>
      <c r="I4555">
        <v>0.88166072605279178</v>
      </c>
      <c r="J4555">
        <v>0.1780870426509826</v>
      </c>
      <c r="K4555">
        <v>0.1554429525212451</v>
      </c>
      <c r="L4555">
        <v>1.145674601276264</v>
      </c>
      <c r="M4555">
        <v>0.64583333333333337</v>
      </c>
      <c r="N4555">
        <v>1.439035950645374E-2</v>
      </c>
      <c r="O4555">
        <v>2.0622841339571898</v>
      </c>
      <c r="P4555">
        <v>4.4732546756677122E-2</v>
      </c>
      <c r="Q4555">
        <v>47</v>
      </c>
      <c r="R4555">
        <v>1</v>
      </c>
      <c r="S4555">
        <v>-0.20170962335096451</v>
      </c>
      <c r="T4555">
        <v>5</v>
      </c>
      <c r="U4555">
        <v>972</v>
      </c>
      <c r="V4555">
        <v>48</v>
      </c>
      <c r="W4555">
        <v>45</v>
      </c>
      <c r="X4555" s="2">
        <v>42215</v>
      </c>
      <c r="Y4555" s="2">
        <v>44042</v>
      </c>
      <c r="Z4555">
        <v>169</v>
      </c>
      <c r="AA4555" t="s">
        <v>744</v>
      </c>
    </row>
    <row r="4556" spans="1:27" x14ac:dyDescent="0.25">
      <c r="A4556" t="s">
        <v>35</v>
      </c>
      <c r="B4556" t="s">
        <v>33</v>
      </c>
      <c r="C4556">
        <v>6</v>
      </c>
      <c r="D4556">
        <v>1</v>
      </c>
      <c r="E4556">
        <v>1</v>
      </c>
      <c r="F4556" t="s">
        <v>1003</v>
      </c>
      <c r="G4556" t="s">
        <v>1134</v>
      </c>
      <c r="I4556">
        <v>1.00769644538356</v>
      </c>
      <c r="J4556">
        <v>0.177135032077091</v>
      </c>
      <c r="K4556">
        <v>0.15491611760921009</v>
      </c>
      <c r="L4556">
        <v>1.143425453792549</v>
      </c>
      <c r="M4556">
        <v>0.64150943396226412</v>
      </c>
      <c r="N4556">
        <v>1.431766619668294E-2</v>
      </c>
      <c r="O4556">
        <v>2.20787502799655</v>
      </c>
      <c r="P4556">
        <v>3.1687630183114213E-2</v>
      </c>
      <c r="Q4556">
        <v>52</v>
      </c>
      <c r="R4556">
        <v>1</v>
      </c>
      <c r="S4556">
        <v>-0.1683619487636846</v>
      </c>
      <c r="T4556">
        <v>11</v>
      </c>
      <c r="U4556">
        <v>1077</v>
      </c>
      <c r="V4556">
        <v>53</v>
      </c>
      <c r="W4556">
        <v>45</v>
      </c>
      <c r="X4556" s="2">
        <v>42215</v>
      </c>
      <c r="Y4556" s="2">
        <v>44042</v>
      </c>
      <c r="Z4556">
        <v>170</v>
      </c>
      <c r="AA4556" t="s">
        <v>107</v>
      </c>
    </row>
    <row r="4557" spans="1:27" x14ac:dyDescent="0.25">
      <c r="A4557" t="s">
        <v>185</v>
      </c>
      <c r="B4557" t="s">
        <v>33</v>
      </c>
      <c r="C4557">
        <v>9</v>
      </c>
      <c r="D4557">
        <v>1</v>
      </c>
      <c r="E4557">
        <v>1</v>
      </c>
      <c r="F4557" t="s">
        <v>1060</v>
      </c>
      <c r="G4557" t="s">
        <v>1134</v>
      </c>
      <c r="I4557">
        <v>0.92469397410377874</v>
      </c>
      <c r="J4557">
        <v>0.1768999140208094</v>
      </c>
      <c r="K4557">
        <v>0.15495595789689709</v>
      </c>
      <c r="L4557">
        <v>1.141614149089466</v>
      </c>
      <c r="M4557">
        <v>0.62</v>
      </c>
      <c r="N4557">
        <v>1.4306040789006141E-2</v>
      </c>
      <c r="O4557">
        <v>2.0939138506914912</v>
      </c>
      <c r="P4557">
        <v>4.1463730819782198E-2</v>
      </c>
      <c r="Q4557">
        <v>49</v>
      </c>
      <c r="R4557">
        <v>1</v>
      </c>
      <c r="S4557">
        <v>-0.19229231689227691</v>
      </c>
      <c r="T4557">
        <v>6</v>
      </c>
      <c r="U4557">
        <v>1013</v>
      </c>
      <c r="V4557">
        <v>50</v>
      </c>
      <c r="W4557">
        <v>45</v>
      </c>
      <c r="X4557" s="2">
        <v>42215</v>
      </c>
      <c r="Y4557" s="2">
        <v>44042</v>
      </c>
      <c r="Z4557">
        <v>171</v>
      </c>
      <c r="AA4557" t="s">
        <v>1160</v>
      </c>
    </row>
    <row r="4558" spans="1:27" x14ac:dyDescent="0.25">
      <c r="A4558" t="s">
        <v>157</v>
      </c>
      <c r="B4558" t="s">
        <v>33</v>
      </c>
      <c r="C4558">
        <v>3</v>
      </c>
      <c r="D4558">
        <v>1</v>
      </c>
      <c r="E4558">
        <v>-1</v>
      </c>
      <c r="F4558" t="s">
        <v>997</v>
      </c>
      <c r="G4558" t="s">
        <v>1134</v>
      </c>
      <c r="I4558">
        <v>1.089082975769349</v>
      </c>
      <c r="J4558">
        <v>0.17754113200109711</v>
      </c>
      <c r="K4558">
        <v>0.15640611967316231</v>
      </c>
      <c r="L4558">
        <v>1.135129062546274</v>
      </c>
      <c r="M4558">
        <v>0.6607142857142857</v>
      </c>
      <c r="N4558">
        <v>1.419283478962678E-2</v>
      </c>
      <c r="O4558">
        <v>2.3867827508581918</v>
      </c>
      <c r="P4558">
        <v>2.046286367349796E-2</v>
      </c>
      <c r="Q4558">
        <v>55</v>
      </c>
      <c r="R4558">
        <v>1</v>
      </c>
      <c r="S4558">
        <v>-0.17463972968270999</v>
      </c>
      <c r="T4558">
        <v>17</v>
      </c>
      <c r="U4558">
        <v>1136</v>
      </c>
      <c r="V4558">
        <v>56</v>
      </c>
      <c r="W4558">
        <v>45</v>
      </c>
      <c r="X4558" s="2">
        <v>42215</v>
      </c>
      <c r="Y4558" s="2">
        <v>44042</v>
      </c>
      <c r="Z4558">
        <v>172</v>
      </c>
      <c r="AA4558" t="s">
        <v>1161</v>
      </c>
    </row>
    <row r="4559" spans="1:27" x14ac:dyDescent="0.25">
      <c r="A4559" t="s">
        <v>141</v>
      </c>
      <c r="B4559" t="s">
        <v>31</v>
      </c>
      <c r="C4559">
        <v>3</v>
      </c>
      <c r="D4559">
        <v>-1</v>
      </c>
      <c r="E4559">
        <v>-1</v>
      </c>
      <c r="F4559" t="s">
        <v>997</v>
      </c>
      <c r="G4559" t="s">
        <v>1134</v>
      </c>
      <c r="I4559">
        <v>1.084734070116202</v>
      </c>
      <c r="J4559">
        <v>0.1769969118125139</v>
      </c>
      <c r="K4559">
        <v>0.15640818308896071</v>
      </c>
      <c r="L4559">
        <v>1.1316346006771449</v>
      </c>
      <c r="M4559">
        <v>0.6428571428571429</v>
      </c>
      <c r="N4559">
        <v>1.4288213272941429E-2</v>
      </c>
      <c r="O4559">
        <v>2.2568698522637471</v>
      </c>
      <c r="P4559">
        <v>2.800957369963825E-2</v>
      </c>
      <c r="Q4559">
        <v>55</v>
      </c>
      <c r="R4559">
        <v>1</v>
      </c>
      <c r="S4559">
        <v>-0.21878107726240439</v>
      </c>
      <c r="T4559">
        <v>24</v>
      </c>
      <c r="U4559">
        <v>1136</v>
      </c>
      <c r="V4559">
        <v>56</v>
      </c>
      <c r="W4559">
        <v>45</v>
      </c>
      <c r="X4559" s="2">
        <v>42215</v>
      </c>
      <c r="Y4559" s="2">
        <v>44042</v>
      </c>
      <c r="Z4559">
        <v>173</v>
      </c>
      <c r="AA4559" t="s">
        <v>1162</v>
      </c>
    </row>
    <row r="4560" spans="1:27" x14ac:dyDescent="0.25">
      <c r="A4560" t="s">
        <v>141</v>
      </c>
      <c r="B4560" t="s">
        <v>40</v>
      </c>
      <c r="C4560">
        <v>3</v>
      </c>
      <c r="D4560">
        <v>-1</v>
      </c>
      <c r="E4560">
        <v>-1</v>
      </c>
      <c r="F4560" t="s">
        <v>997</v>
      </c>
      <c r="G4560" t="s">
        <v>1134</v>
      </c>
      <c r="I4560">
        <v>1.082948300306982</v>
      </c>
      <c r="J4560">
        <v>0.17677318546148199</v>
      </c>
      <c r="K4560">
        <v>0.15640901199534399</v>
      </c>
      <c r="L4560">
        <v>1.130198210488947</v>
      </c>
      <c r="M4560">
        <v>0.6607142857142857</v>
      </c>
      <c r="N4560">
        <v>1.424092589456144E-2</v>
      </c>
      <c r="O4560">
        <v>2.2811642184983731</v>
      </c>
      <c r="P4560">
        <v>2.6434196911780141E-2</v>
      </c>
      <c r="Q4560">
        <v>55</v>
      </c>
      <c r="R4560">
        <v>1</v>
      </c>
      <c r="S4560">
        <v>-0.17853657678379239</v>
      </c>
      <c r="T4560">
        <v>21</v>
      </c>
      <c r="U4560">
        <v>1136</v>
      </c>
      <c r="V4560">
        <v>56</v>
      </c>
      <c r="W4560">
        <v>45</v>
      </c>
      <c r="X4560" s="2">
        <v>42215</v>
      </c>
      <c r="Y4560" s="2">
        <v>44042</v>
      </c>
      <c r="Z4560">
        <v>174</v>
      </c>
      <c r="AA4560" t="s">
        <v>1163</v>
      </c>
    </row>
    <row r="4561" spans="1:27" x14ac:dyDescent="0.25">
      <c r="A4561" t="s">
        <v>131</v>
      </c>
      <c r="B4561" t="s">
        <v>67</v>
      </c>
      <c r="C4561">
        <v>9</v>
      </c>
      <c r="D4561">
        <v>1</v>
      </c>
      <c r="E4561">
        <v>1</v>
      </c>
      <c r="F4561" t="s">
        <v>979</v>
      </c>
      <c r="G4561" t="s">
        <v>1134</v>
      </c>
      <c r="I4561">
        <v>0.85825214798031424</v>
      </c>
      <c r="J4561">
        <v>0.1742697425178108</v>
      </c>
      <c r="K4561">
        <v>0.15545756112706891</v>
      </c>
      <c r="L4561">
        <v>1.121011684824806</v>
      </c>
      <c r="M4561">
        <v>0.58333333333333337</v>
      </c>
      <c r="N4561">
        <v>1.4087159475419929E-2</v>
      </c>
      <c r="O4561">
        <v>2.03582667294733</v>
      </c>
      <c r="P4561">
        <v>4.7426338184063332E-2</v>
      </c>
      <c r="Q4561">
        <v>47</v>
      </c>
      <c r="R4561">
        <v>1</v>
      </c>
      <c r="S4561">
        <v>-0.16852456581007941</v>
      </c>
      <c r="T4561">
        <v>7</v>
      </c>
      <c r="U4561">
        <v>972</v>
      </c>
      <c r="V4561">
        <v>48</v>
      </c>
      <c r="W4561">
        <v>45</v>
      </c>
      <c r="X4561" s="2">
        <v>42215</v>
      </c>
      <c r="Y4561" s="2">
        <v>44042</v>
      </c>
      <c r="Z4561">
        <v>175</v>
      </c>
      <c r="AA4561" t="s">
        <v>663</v>
      </c>
    </row>
    <row r="4562" spans="1:27" x14ac:dyDescent="0.25">
      <c r="A4562" t="s">
        <v>188</v>
      </c>
      <c r="B4562" t="s">
        <v>36</v>
      </c>
      <c r="C4562">
        <v>12</v>
      </c>
      <c r="D4562">
        <v>1</v>
      </c>
      <c r="E4562">
        <v>-1</v>
      </c>
      <c r="F4562" t="s">
        <v>1033</v>
      </c>
      <c r="G4562" t="s">
        <v>1134</v>
      </c>
      <c r="I4562">
        <v>0.83915310173553004</v>
      </c>
      <c r="J4562">
        <v>0.1756210160233258</v>
      </c>
      <c r="K4562">
        <v>0.1568864823166404</v>
      </c>
      <c r="L4562">
        <v>1.119414581996133</v>
      </c>
      <c r="M4562">
        <v>0.61702127659574468</v>
      </c>
      <c r="N4562">
        <v>1.4141886788381399E-2</v>
      </c>
      <c r="O4562">
        <v>2.0400492326006572</v>
      </c>
      <c r="P4562">
        <v>4.7111145455090743E-2</v>
      </c>
      <c r="Q4562">
        <v>46</v>
      </c>
      <c r="R4562">
        <v>1</v>
      </c>
      <c r="S4562">
        <v>-0.27775874685532048</v>
      </c>
      <c r="T4562">
        <v>17</v>
      </c>
      <c r="U4562">
        <v>949</v>
      </c>
      <c r="V4562">
        <v>47</v>
      </c>
      <c r="W4562">
        <v>45</v>
      </c>
      <c r="X4562" s="2">
        <v>42215</v>
      </c>
      <c r="Y4562" s="2">
        <v>44042</v>
      </c>
      <c r="Z4562">
        <v>176</v>
      </c>
      <c r="AA4562" t="s">
        <v>196</v>
      </c>
    </row>
    <row r="4563" spans="1:27" x14ac:dyDescent="0.25">
      <c r="A4563" t="s">
        <v>181</v>
      </c>
      <c r="B4563" t="s">
        <v>67</v>
      </c>
      <c r="C4563">
        <v>6</v>
      </c>
      <c r="D4563">
        <v>1</v>
      </c>
      <c r="E4563">
        <v>1</v>
      </c>
      <c r="F4563" t="s">
        <v>979</v>
      </c>
      <c r="G4563" t="s">
        <v>1134</v>
      </c>
      <c r="I4563">
        <v>0.82872981531276046</v>
      </c>
      <c r="J4563">
        <v>0.16940432845867501</v>
      </c>
      <c r="K4563">
        <v>0.15547558584428409</v>
      </c>
      <c r="L4563">
        <v>1.0895879731776099</v>
      </c>
      <c r="M4563">
        <v>0.66666666666666663</v>
      </c>
      <c r="N4563">
        <v>1.373935311884378E-2</v>
      </c>
      <c r="O4563">
        <v>2.013545897686472</v>
      </c>
      <c r="P4563">
        <v>4.9802984231632298E-2</v>
      </c>
      <c r="Q4563">
        <v>47</v>
      </c>
      <c r="R4563">
        <v>1</v>
      </c>
      <c r="S4563">
        <v>-0.32488536447409938</v>
      </c>
      <c r="T4563">
        <v>4</v>
      </c>
      <c r="U4563">
        <v>972</v>
      </c>
      <c r="V4563">
        <v>48</v>
      </c>
      <c r="W4563">
        <v>45</v>
      </c>
      <c r="X4563" s="2">
        <v>42215</v>
      </c>
      <c r="Y4563" s="2">
        <v>44042</v>
      </c>
      <c r="Z4563">
        <v>177</v>
      </c>
      <c r="AA4563" t="s">
        <v>601</v>
      </c>
    </row>
    <row r="4564" spans="1:27" x14ac:dyDescent="0.25">
      <c r="A4564" t="s">
        <v>141</v>
      </c>
      <c r="B4564" t="s">
        <v>40</v>
      </c>
      <c r="C4564">
        <v>6</v>
      </c>
      <c r="D4564">
        <v>-1</v>
      </c>
      <c r="E4564">
        <v>-1</v>
      </c>
      <c r="F4564" t="s">
        <v>1003</v>
      </c>
      <c r="G4564" t="s">
        <v>1134</v>
      </c>
      <c r="I4564">
        <v>0.93883115121487348</v>
      </c>
      <c r="J4564">
        <v>0.16756092442969181</v>
      </c>
      <c r="K4564">
        <v>0.15495191606328401</v>
      </c>
      <c r="L4564">
        <v>1.0813736847323541</v>
      </c>
      <c r="M4564">
        <v>0.64150943396226412</v>
      </c>
      <c r="N4564">
        <v>1.369173175818628E-2</v>
      </c>
      <c r="O4564">
        <v>2.064117307661808</v>
      </c>
      <c r="P4564">
        <v>4.4012167786965997E-2</v>
      </c>
      <c r="Q4564">
        <v>52</v>
      </c>
      <c r="R4564">
        <v>1</v>
      </c>
      <c r="S4564">
        <v>-0.1937555433297497</v>
      </c>
      <c r="T4564">
        <v>13</v>
      </c>
      <c r="U4564">
        <v>1077</v>
      </c>
      <c r="V4564">
        <v>53</v>
      </c>
      <c r="W4564">
        <v>45</v>
      </c>
      <c r="X4564" s="2">
        <v>42215</v>
      </c>
      <c r="Y4564" s="2">
        <v>44042</v>
      </c>
      <c r="Z4564">
        <v>178</v>
      </c>
      <c r="AA4564" t="s">
        <v>159</v>
      </c>
    </row>
    <row r="4565" spans="1:27" x14ac:dyDescent="0.25">
      <c r="A4565" t="s">
        <v>73</v>
      </c>
      <c r="B4565" t="s">
        <v>31</v>
      </c>
      <c r="C4565">
        <v>3</v>
      </c>
      <c r="D4565">
        <v>-1</v>
      </c>
      <c r="E4565">
        <v>-1</v>
      </c>
      <c r="F4565" t="s">
        <v>997</v>
      </c>
      <c r="G4565" t="s">
        <v>1134</v>
      </c>
      <c r="I4565">
        <v>1.020374944579979</v>
      </c>
      <c r="J4565">
        <v>0.16883787474200629</v>
      </c>
      <c r="K4565">
        <v>0.15643855380689889</v>
      </c>
      <c r="L4565">
        <v>1.079260007417433</v>
      </c>
      <c r="M4565">
        <v>0.6607142857142857</v>
      </c>
      <c r="N4565">
        <v>1.3608986406360751E-2</v>
      </c>
      <c r="O4565">
        <v>2.2732830888756541</v>
      </c>
      <c r="P4565">
        <v>2.693641413362205E-2</v>
      </c>
      <c r="Q4565">
        <v>55</v>
      </c>
      <c r="R4565">
        <v>1</v>
      </c>
      <c r="S4565">
        <v>-0.1486834720677376</v>
      </c>
      <c r="T4565">
        <v>10</v>
      </c>
      <c r="U4565">
        <v>1136</v>
      </c>
      <c r="V4565">
        <v>56</v>
      </c>
      <c r="W4565">
        <v>45</v>
      </c>
      <c r="X4565" s="2">
        <v>42215</v>
      </c>
      <c r="Y4565" s="2">
        <v>44042</v>
      </c>
      <c r="Z4565">
        <v>179</v>
      </c>
      <c r="AA4565" t="s">
        <v>1129</v>
      </c>
    </row>
    <row r="4566" spans="1:27" x14ac:dyDescent="0.25">
      <c r="A4566" t="s">
        <v>96</v>
      </c>
      <c r="B4566" t="s">
        <v>31</v>
      </c>
      <c r="C4566">
        <v>9</v>
      </c>
      <c r="D4566">
        <v>-1</v>
      </c>
      <c r="E4566">
        <v>-1</v>
      </c>
      <c r="F4566" t="s">
        <v>1060</v>
      </c>
      <c r="G4566" t="s">
        <v>1134</v>
      </c>
      <c r="I4566">
        <v>0.85755831772518754</v>
      </c>
      <c r="J4566">
        <v>0.1665510541782167</v>
      </c>
      <c r="K4566">
        <v>0.1549946134167943</v>
      </c>
      <c r="L4566">
        <v>1.0745602734615429</v>
      </c>
      <c r="M4566">
        <v>0.7</v>
      </c>
      <c r="N4566">
        <v>1.349827449198971E-2</v>
      </c>
      <c r="O4566">
        <v>2.060630074670625</v>
      </c>
      <c r="P4566">
        <v>4.4667579688022332E-2</v>
      </c>
      <c r="Q4566">
        <v>49</v>
      </c>
      <c r="R4566">
        <v>1</v>
      </c>
      <c r="S4566">
        <v>-0.13468976985109149</v>
      </c>
      <c r="T4566">
        <v>8</v>
      </c>
      <c r="U4566">
        <v>1013</v>
      </c>
      <c r="V4566">
        <v>50</v>
      </c>
      <c r="W4566">
        <v>45</v>
      </c>
      <c r="X4566" s="2">
        <v>42215</v>
      </c>
      <c r="Y4566" s="2">
        <v>44042</v>
      </c>
      <c r="Z4566">
        <v>180</v>
      </c>
      <c r="AA4566" t="s">
        <v>1085</v>
      </c>
    </row>
    <row r="4567" spans="1:27" x14ac:dyDescent="0.25">
      <c r="A4567" t="s">
        <v>128</v>
      </c>
      <c r="B4567" t="s">
        <v>33</v>
      </c>
      <c r="C4567">
        <v>6</v>
      </c>
      <c r="D4567">
        <v>1</v>
      </c>
      <c r="E4567">
        <v>1</v>
      </c>
      <c r="F4567" t="s">
        <v>1003</v>
      </c>
      <c r="G4567" t="s">
        <v>1134</v>
      </c>
      <c r="I4567">
        <v>0.93059808659599552</v>
      </c>
      <c r="J4567">
        <v>0.1663989583264194</v>
      </c>
      <c r="K4567">
        <v>0.15495610926842859</v>
      </c>
      <c r="L4567">
        <v>1.0738457432366759</v>
      </c>
      <c r="M4567">
        <v>0.67924528301886788</v>
      </c>
      <c r="N4567">
        <v>1.347249971440162E-2</v>
      </c>
      <c r="O4567">
        <v>2.185949829498782</v>
      </c>
      <c r="P4567">
        <v>3.3344660443656957E-2</v>
      </c>
      <c r="Q4567">
        <v>52</v>
      </c>
      <c r="R4567">
        <v>1</v>
      </c>
      <c r="S4567">
        <v>-0.2017096233509641</v>
      </c>
      <c r="T4567">
        <v>9</v>
      </c>
      <c r="U4567">
        <v>1077</v>
      </c>
      <c r="V4567">
        <v>53</v>
      </c>
      <c r="W4567">
        <v>45</v>
      </c>
      <c r="X4567" s="2">
        <v>42215</v>
      </c>
      <c r="Y4567" s="2">
        <v>44042</v>
      </c>
      <c r="Z4567">
        <v>181</v>
      </c>
      <c r="AA4567" t="s">
        <v>1164</v>
      </c>
    </row>
    <row r="4568" spans="1:27" x14ac:dyDescent="0.25">
      <c r="A4568" t="s">
        <v>162</v>
      </c>
      <c r="B4568" t="s">
        <v>31</v>
      </c>
      <c r="C4568">
        <v>6</v>
      </c>
      <c r="D4568">
        <v>1</v>
      </c>
      <c r="E4568">
        <v>-1</v>
      </c>
      <c r="F4568" t="s">
        <v>1003</v>
      </c>
      <c r="G4568" t="s">
        <v>1134</v>
      </c>
      <c r="I4568">
        <v>0.87608911126985856</v>
      </c>
      <c r="J4568">
        <v>0.15860858821370319</v>
      </c>
      <c r="K4568">
        <v>0.15498405631859261</v>
      </c>
      <c r="L4568">
        <v>1.0233864823337679</v>
      </c>
      <c r="M4568">
        <v>0.64150943396226412</v>
      </c>
      <c r="N4568">
        <v>1.293457817717753E-2</v>
      </c>
      <c r="O4568">
        <v>2.082269235156057</v>
      </c>
      <c r="P4568">
        <v>4.2255088806576413E-2</v>
      </c>
      <c r="Q4568">
        <v>52</v>
      </c>
      <c r="R4568">
        <v>1</v>
      </c>
      <c r="S4568">
        <v>-0.28727135147603411</v>
      </c>
      <c r="T4568">
        <v>6</v>
      </c>
      <c r="U4568">
        <v>1077</v>
      </c>
      <c r="V4568">
        <v>53</v>
      </c>
      <c r="W4568">
        <v>45</v>
      </c>
      <c r="X4568" s="2">
        <v>42215</v>
      </c>
      <c r="Y4568" s="2">
        <v>44042</v>
      </c>
      <c r="Z4568">
        <v>182</v>
      </c>
      <c r="AA4568" t="s">
        <v>1165</v>
      </c>
    </row>
    <row r="4569" spans="1:27" x14ac:dyDescent="0.25">
      <c r="A4569" t="s">
        <v>73</v>
      </c>
      <c r="B4569" t="s">
        <v>33</v>
      </c>
      <c r="C4569">
        <v>3</v>
      </c>
      <c r="D4569">
        <v>-1</v>
      </c>
      <c r="E4569">
        <v>-1</v>
      </c>
      <c r="F4569" t="s">
        <v>997</v>
      </c>
      <c r="G4569" t="s">
        <v>1134</v>
      </c>
      <c r="I4569">
        <v>0.94713055697436777</v>
      </c>
      <c r="J4569">
        <v>0.1593025582250798</v>
      </c>
      <c r="K4569">
        <v>0.15647269251367141</v>
      </c>
      <c r="L4569">
        <v>1.0180853647109129</v>
      </c>
      <c r="M4569">
        <v>0.6428571428571429</v>
      </c>
      <c r="N4569">
        <v>1.2939410126641831E-2</v>
      </c>
      <c r="O4569">
        <v>2.16307632682489</v>
      </c>
      <c r="P4569">
        <v>3.4898485258841823E-2</v>
      </c>
      <c r="Q4569">
        <v>55</v>
      </c>
      <c r="R4569">
        <v>1</v>
      </c>
      <c r="S4569">
        <v>-0.14868347206773799</v>
      </c>
      <c r="T4569">
        <v>10</v>
      </c>
      <c r="U4569">
        <v>1136</v>
      </c>
      <c r="V4569">
        <v>56</v>
      </c>
      <c r="W4569">
        <v>45</v>
      </c>
      <c r="X4569" s="2">
        <v>42215</v>
      </c>
      <c r="Y4569" s="2">
        <v>44042</v>
      </c>
      <c r="Z4569">
        <v>183</v>
      </c>
      <c r="AA4569" t="s">
        <v>1131</v>
      </c>
    </row>
    <row r="4570" spans="1:27" x14ac:dyDescent="0.25">
      <c r="A4570" t="s">
        <v>111</v>
      </c>
      <c r="B4570" t="s">
        <v>33</v>
      </c>
      <c r="C4570">
        <v>6</v>
      </c>
      <c r="D4570">
        <v>1</v>
      </c>
      <c r="E4570">
        <v>1</v>
      </c>
      <c r="F4570" t="s">
        <v>1003</v>
      </c>
      <c r="G4570" t="s">
        <v>1134</v>
      </c>
      <c r="I4570">
        <v>0.86827504953917711</v>
      </c>
      <c r="J4570">
        <v>0.15747764989923249</v>
      </c>
      <c r="K4570">
        <v>0.1549881054985793</v>
      </c>
      <c r="L4570">
        <v>1.0160628094178239</v>
      </c>
      <c r="M4570">
        <v>0.67924528301886788</v>
      </c>
      <c r="N4570">
        <v>1.292550827393677E-2</v>
      </c>
      <c r="O4570">
        <v>2.009586353693078</v>
      </c>
      <c r="P4570">
        <v>4.9677480987413578E-2</v>
      </c>
      <c r="Q4570">
        <v>52</v>
      </c>
      <c r="R4570">
        <v>1</v>
      </c>
      <c r="S4570">
        <v>-0.13468976985109191</v>
      </c>
      <c r="T4570">
        <v>10</v>
      </c>
      <c r="U4570">
        <v>1077</v>
      </c>
      <c r="V4570">
        <v>53</v>
      </c>
      <c r="W4570">
        <v>45</v>
      </c>
      <c r="X4570" s="2">
        <v>42215</v>
      </c>
      <c r="Y4570" s="2">
        <v>44042</v>
      </c>
      <c r="Z4570">
        <v>184</v>
      </c>
      <c r="AA4570" t="s">
        <v>1103</v>
      </c>
    </row>
    <row r="4571" spans="1:27" x14ac:dyDescent="0.25">
      <c r="A4571" t="s">
        <v>52</v>
      </c>
      <c r="B4571" t="s">
        <v>31</v>
      </c>
      <c r="C4571">
        <v>3</v>
      </c>
      <c r="D4571">
        <v>-1</v>
      </c>
      <c r="E4571">
        <v>-1</v>
      </c>
      <c r="F4571" t="s">
        <v>997</v>
      </c>
      <c r="G4571" t="s">
        <v>1134</v>
      </c>
      <c r="I4571">
        <v>0.94280208637092011</v>
      </c>
      <c r="J4571">
        <v>0.15873037598590889</v>
      </c>
      <c r="K4571">
        <v>0.15647461774816629</v>
      </c>
      <c r="L4571">
        <v>1.0144161287639191</v>
      </c>
      <c r="M4571">
        <v>0.6071428571428571</v>
      </c>
      <c r="N4571">
        <v>1.294869220453258E-2</v>
      </c>
      <c r="O4571">
        <v>2.1054234649760519</v>
      </c>
      <c r="P4571">
        <v>3.9835012465536522E-2</v>
      </c>
      <c r="Q4571">
        <v>55</v>
      </c>
      <c r="R4571">
        <v>1</v>
      </c>
      <c r="S4571">
        <v>-0.16519301892217161</v>
      </c>
      <c r="T4571">
        <v>13</v>
      </c>
      <c r="U4571">
        <v>1136</v>
      </c>
      <c r="V4571">
        <v>56</v>
      </c>
      <c r="W4571">
        <v>45</v>
      </c>
      <c r="X4571" s="2">
        <v>42215</v>
      </c>
      <c r="Y4571" s="2">
        <v>44042</v>
      </c>
      <c r="Z4571">
        <v>185</v>
      </c>
      <c r="AA4571" t="s">
        <v>1128</v>
      </c>
    </row>
    <row r="4572" spans="1:27" x14ac:dyDescent="0.25">
      <c r="A4572" t="s">
        <v>145</v>
      </c>
      <c r="B4572" t="s">
        <v>36</v>
      </c>
      <c r="C4572">
        <v>3</v>
      </c>
      <c r="D4572">
        <v>1</v>
      </c>
      <c r="E4572">
        <v>-1</v>
      </c>
      <c r="F4572" t="s">
        <v>997</v>
      </c>
      <c r="G4572" t="s">
        <v>1134</v>
      </c>
      <c r="I4572">
        <v>0.90978274716424123</v>
      </c>
      <c r="J4572">
        <v>0.1543325712836208</v>
      </c>
      <c r="K4572">
        <v>0.15648986805486731</v>
      </c>
      <c r="L4572">
        <v>0.98621446360674203</v>
      </c>
      <c r="M4572">
        <v>0.625</v>
      </c>
      <c r="N4572">
        <v>1.261296073076764E-2</v>
      </c>
      <c r="O4572">
        <v>2.0728948868342951</v>
      </c>
      <c r="P4572">
        <v>4.288064157896921E-2</v>
      </c>
      <c r="Q4572">
        <v>55</v>
      </c>
      <c r="R4572">
        <v>1</v>
      </c>
      <c r="S4572">
        <v>-0.16646655702781829</v>
      </c>
      <c r="T4572">
        <v>13</v>
      </c>
      <c r="U4572">
        <v>1136</v>
      </c>
      <c r="V4572">
        <v>56</v>
      </c>
      <c r="W4572">
        <v>45</v>
      </c>
      <c r="X4572" s="2">
        <v>42215</v>
      </c>
      <c r="Y4572" s="2">
        <v>44042</v>
      </c>
      <c r="Z4572">
        <v>186</v>
      </c>
      <c r="AA4572" t="s">
        <v>327</v>
      </c>
    </row>
    <row r="4573" spans="1:27" x14ac:dyDescent="0.25">
      <c r="A4573" t="s">
        <v>59</v>
      </c>
      <c r="B4573" t="s">
        <v>33</v>
      </c>
      <c r="C4573">
        <v>36</v>
      </c>
      <c r="D4573">
        <v>1</v>
      </c>
      <c r="E4573">
        <v>1</v>
      </c>
      <c r="F4573" t="s">
        <v>1166</v>
      </c>
      <c r="G4573" t="s">
        <v>1167</v>
      </c>
      <c r="I4573">
        <v>1.1544981408405961</v>
      </c>
      <c r="J4573">
        <v>0.51993549913015635</v>
      </c>
      <c r="K4573">
        <v>0.1828871282696963</v>
      </c>
      <c r="L4573">
        <v>2.8429310692845942</v>
      </c>
      <c r="M4573">
        <v>0.82608695652173914</v>
      </c>
      <c r="N4573">
        <v>3.4743975854670033E-2</v>
      </c>
      <c r="O4573">
        <v>3.9836548160991452</v>
      </c>
      <c r="P4573">
        <v>6.2765520532029838E-4</v>
      </c>
      <c r="Q4573">
        <v>22</v>
      </c>
      <c r="R4573">
        <v>1</v>
      </c>
      <c r="S4573">
        <v>-0.1323754798565156</v>
      </c>
      <c r="T4573">
        <v>4</v>
      </c>
      <c r="U4573">
        <v>462</v>
      </c>
      <c r="V4573">
        <v>23</v>
      </c>
      <c r="W4573">
        <v>46</v>
      </c>
      <c r="X4573" s="2">
        <v>42307</v>
      </c>
      <c r="Y4573" s="2">
        <v>44134</v>
      </c>
      <c r="Z4573">
        <v>1</v>
      </c>
      <c r="AA4573" t="s">
        <v>102</v>
      </c>
    </row>
    <row r="4574" spans="1:27" x14ac:dyDescent="0.25">
      <c r="A4574" t="s">
        <v>52</v>
      </c>
      <c r="B4574" t="s">
        <v>40</v>
      </c>
      <c r="C4574">
        <v>24</v>
      </c>
      <c r="D4574">
        <v>-1</v>
      </c>
      <c r="E4574">
        <v>-1</v>
      </c>
      <c r="F4574" t="s">
        <v>1074</v>
      </c>
      <c r="G4574" t="s">
        <v>1167</v>
      </c>
      <c r="I4574">
        <v>2.040158148324835</v>
      </c>
      <c r="J4574">
        <v>0.48718572224502932</v>
      </c>
      <c r="K4574">
        <v>0.17639717632558499</v>
      </c>
      <c r="L4574">
        <v>2.7618680320925688</v>
      </c>
      <c r="M4574">
        <v>0.8</v>
      </c>
      <c r="N4574">
        <v>3.328197454256393E-2</v>
      </c>
      <c r="O4574">
        <v>4.2903737234957484</v>
      </c>
      <c r="P4574">
        <v>1.3983570262126571E-4</v>
      </c>
      <c r="Q4574">
        <v>34</v>
      </c>
      <c r="R4574">
        <v>1</v>
      </c>
      <c r="S4574">
        <v>-0.14229915353196759</v>
      </c>
      <c r="T4574">
        <v>14</v>
      </c>
      <c r="U4574">
        <v>706</v>
      </c>
      <c r="V4574">
        <v>35</v>
      </c>
      <c r="W4574">
        <v>46</v>
      </c>
      <c r="X4574" s="2">
        <v>42307</v>
      </c>
      <c r="Y4574" s="2">
        <v>44134</v>
      </c>
      <c r="Z4574">
        <v>2</v>
      </c>
      <c r="AA4574" t="s">
        <v>82</v>
      </c>
    </row>
    <row r="4575" spans="1:27" x14ac:dyDescent="0.25">
      <c r="A4575" t="s">
        <v>205</v>
      </c>
      <c r="B4575" t="s">
        <v>40</v>
      </c>
      <c r="C4575">
        <v>36</v>
      </c>
      <c r="D4575">
        <v>-1</v>
      </c>
      <c r="E4575">
        <v>-1</v>
      </c>
      <c r="F4575" t="s">
        <v>1166</v>
      </c>
      <c r="G4575" t="s">
        <v>1167</v>
      </c>
      <c r="I4575">
        <v>0.9597763206005816</v>
      </c>
      <c r="J4575">
        <v>0.44339556605367458</v>
      </c>
      <c r="K4575">
        <v>0.1833470457439858</v>
      </c>
      <c r="L4575">
        <v>2.418340389693566</v>
      </c>
      <c r="M4575">
        <v>0.73913043478260865</v>
      </c>
      <c r="N4575">
        <v>3.0733925188135901E-2</v>
      </c>
      <c r="O4575">
        <v>3.098751931635066</v>
      </c>
      <c r="P4575">
        <v>5.2403830604325873E-3</v>
      </c>
      <c r="Q4575">
        <v>22</v>
      </c>
      <c r="R4575">
        <v>1</v>
      </c>
      <c r="S4575">
        <v>-0.13237547985651579</v>
      </c>
      <c r="T4575">
        <v>3</v>
      </c>
      <c r="U4575">
        <v>462</v>
      </c>
      <c r="V4575">
        <v>23</v>
      </c>
      <c r="W4575">
        <v>46</v>
      </c>
      <c r="X4575" s="2">
        <v>42307</v>
      </c>
      <c r="Y4575" s="2">
        <v>44134</v>
      </c>
      <c r="Z4575">
        <v>3</v>
      </c>
      <c r="AA4575" t="s">
        <v>248</v>
      </c>
    </row>
    <row r="4576" spans="1:27" x14ac:dyDescent="0.25">
      <c r="A4576" t="s">
        <v>52</v>
      </c>
      <c r="B4576" t="s">
        <v>40</v>
      </c>
      <c r="C4576">
        <v>36</v>
      </c>
      <c r="D4576">
        <v>-1</v>
      </c>
      <c r="E4576">
        <v>-1</v>
      </c>
      <c r="F4576" t="s">
        <v>1166</v>
      </c>
      <c r="G4576" t="s">
        <v>1167</v>
      </c>
      <c r="I4576">
        <v>0.92031095905927929</v>
      </c>
      <c r="J4576">
        <v>0.42746775139869803</v>
      </c>
      <c r="K4576">
        <v>0.18343794143487629</v>
      </c>
      <c r="L4576">
        <v>2.33031262810184</v>
      </c>
      <c r="M4576">
        <v>0.82608695652173914</v>
      </c>
      <c r="N4576">
        <v>2.9715223080160971E-2</v>
      </c>
      <c r="O4576">
        <v>3.1859394248914432</v>
      </c>
      <c r="P4576">
        <v>4.2711738400131741E-3</v>
      </c>
      <c r="Q4576">
        <v>22</v>
      </c>
      <c r="R4576">
        <v>1</v>
      </c>
      <c r="S4576">
        <v>-0.14229915353196751</v>
      </c>
      <c r="T4576">
        <v>6</v>
      </c>
      <c r="U4576">
        <v>462</v>
      </c>
      <c r="V4576">
        <v>23</v>
      </c>
      <c r="W4576">
        <v>46</v>
      </c>
      <c r="X4576" s="2">
        <v>42307</v>
      </c>
      <c r="Y4576" s="2">
        <v>44134</v>
      </c>
      <c r="Z4576">
        <v>4</v>
      </c>
      <c r="AA4576" t="s">
        <v>173</v>
      </c>
    </row>
    <row r="4577" spans="1:27" x14ac:dyDescent="0.25">
      <c r="A4577" t="s">
        <v>76</v>
      </c>
      <c r="B4577" t="s">
        <v>33</v>
      </c>
      <c r="C4577">
        <v>24</v>
      </c>
      <c r="D4577">
        <v>1</v>
      </c>
      <c r="E4577">
        <v>1</v>
      </c>
      <c r="F4577" t="s">
        <v>1074</v>
      </c>
      <c r="G4577" t="s">
        <v>1167</v>
      </c>
      <c r="I4577">
        <v>1.564145941172608</v>
      </c>
      <c r="J4577">
        <v>0.39948494246307981</v>
      </c>
      <c r="K4577">
        <v>0.17692004227714389</v>
      </c>
      <c r="L4577">
        <v>2.2579971003923318</v>
      </c>
      <c r="M4577">
        <v>0.7142857142857143</v>
      </c>
      <c r="N4577">
        <v>2.8515030769846909E-2</v>
      </c>
      <c r="O4577">
        <v>3.2861513998871659</v>
      </c>
      <c r="P4577">
        <v>2.3624443708208068E-3</v>
      </c>
      <c r="Q4577">
        <v>34</v>
      </c>
      <c r="R4577">
        <v>1</v>
      </c>
      <c r="S4577">
        <v>-0.2069689815263091</v>
      </c>
      <c r="T4577">
        <v>13</v>
      </c>
      <c r="U4577">
        <v>706</v>
      </c>
      <c r="V4577">
        <v>35</v>
      </c>
      <c r="W4577">
        <v>46</v>
      </c>
      <c r="X4577" s="2">
        <v>42307</v>
      </c>
      <c r="Y4577" s="2">
        <v>44134</v>
      </c>
      <c r="Z4577">
        <v>5</v>
      </c>
      <c r="AA4577" t="s">
        <v>1044</v>
      </c>
    </row>
    <row r="4578" spans="1:27" x14ac:dyDescent="0.25">
      <c r="A4578" t="s">
        <v>128</v>
      </c>
      <c r="B4578" t="s">
        <v>36</v>
      </c>
      <c r="C4578">
        <v>36</v>
      </c>
      <c r="D4578">
        <v>1</v>
      </c>
      <c r="E4578">
        <v>1</v>
      </c>
      <c r="F4578" t="s">
        <v>1166</v>
      </c>
      <c r="G4578" t="s">
        <v>1167</v>
      </c>
      <c r="I4578">
        <v>0.87772075876690026</v>
      </c>
      <c r="J4578">
        <v>0.41011092336873151</v>
      </c>
      <c r="K4578">
        <v>0.1835351720013369</v>
      </c>
      <c r="L4578">
        <v>2.2345086170499471</v>
      </c>
      <c r="M4578">
        <v>0.78260869565217395</v>
      </c>
      <c r="N4578">
        <v>2.8879257082723209E-2</v>
      </c>
      <c r="O4578">
        <v>2.8510236282692061</v>
      </c>
      <c r="P4578">
        <v>9.2908603253412138E-3</v>
      </c>
      <c r="Q4578">
        <v>22</v>
      </c>
      <c r="R4578">
        <v>1</v>
      </c>
      <c r="S4578">
        <v>-0.14229915353196729</v>
      </c>
      <c r="T4578">
        <v>2</v>
      </c>
      <c r="U4578">
        <v>462</v>
      </c>
      <c r="V4578">
        <v>23</v>
      </c>
      <c r="W4578">
        <v>46</v>
      </c>
      <c r="X4578" s="2">
        <v>42307</v>
      </c>
      <c r="Y4578" s="2">
        <v>44134</v>
      </c>
      <c r="Z4578">
        <v>6</v>
      </c>
      <c r="AA4578" t="s">
        <v>244</v>
      </c>
    </row>
    <row r="4579" spans="1:27" x14ac:dyDescent="0.25">
      <c r="A4579" t="s">
        <v>101</v>
      </c>
      <c r="B4579" t="s">
        <v>36</v>
      </c>
      <c r="C4579">
        <v>36</v>
      </c>
      <c r="D4579">
        <v>1</v>
      </c>
      <c r="E4579">
        <v>1</v>
      </c>
      <c r="F4579" t="s">
        <v>1166</v>
      </c>
      <c r="G4579" t="s">
        <v>1167</v>
      </c>
      <c r="I4579">
        <v>0.87772075876690026</v>
      </c>
      <c r="J4579">
        <v>0.41011092336873151</v>
      </c>
      <c r="K4579">
        <v>0.1835351720013369</v>
      </c>
      <c r="L4579">
        <v>2.2345086170499471</v>
      </c>
      <c r="M4579">
        <v>0.78260869565217395</v>
      </c>
      <c r="N4579">
        <v>2.8879257082723209E-2</v>
      </c>
      <c r="O4579">
        <v>2.8510236282692061</v>
      </c>
      <c r="P4579">
        <v>9.2908603253412138E-3</v>
      </c>
      <c r="Q4579">
        <v>22</v>
      </c>
      <c r="R4579">
        <v>1</v>
      </c>
      <c r="S4579">
        <v>-0.14229915353196729</v>
      </c>
      <c r="T4579">
        <v>2</v>
      </c>
      <c r="U4579">
        <v>462</v>
      </c>
      <c r="V4579">
        <v>23</v>
      </c>
      <c r="W4579">
        <v>46</v>
      </c>
      <c r="X4579" s="2">
        <v>42307</v>
      </c>
      <c r="Y4579" s="2">
        <v>44134</v>
      </c>
      <c r="Z4579">
        <v>7</v>
      </c>
      <c r="AA4579" t="s">
        <v>262</v>
      </c>
    </row>
    <row r="4580" spans="1:27" x14ac:dyDescent="0.25">
      <c r="A4580" t="s">
        <v>350</v>
      </c>
      <c r="B4580" t="s">
        <v>33</v>
      </c>
      <c r="C4580">
        <v>36</v>
      </c>
      <c r="D4580">
        <v>1</v>
      </c>
      <c r="E4580">
        <v>-1</v>
      </c>
      <c r="F4580" t="s">
        <v>1166</v>
      </c>
      <c r="G4580" t="s">
        <v>1167</v>
      </c>
      <c r="I4580">
        <v>0.87772075876690026</v>
      </c>
      <c r="J4580">
        <v>0.41011092336873151</v>
      </c>
      <c r="K4580">
        <v>0.1835351720013369</v>
      </c>
      <c r="L4580">
        <v>2.2345086170499471</v>
      </c>
      <c r="M4580">
        <v>0.78260869565217395</v>
      </c>
      <c r="N4580">
        <v>2.8879257082723209E-2</v>
      </c>
      <c r="O4580">
        <v>2.8510236282692061</v>
      </c>
      <c r="P4580">
        <v>9.2908603253412138E-3</v>
      </c>
      <c r="Q4580">
        <v>22</v>
      </c>
      <c r="R4580">
        <v>1</v>
      </c>
      <c r="S4580">
        <v>-0.14229915353196729</v>
      </c>
      <c r="T4580">
        <v>2</v>
      </c>
      <c r="U4580">
        <v>462</v>
      </c>
      <c r="V4580">
        <v>23</v>
      </c>
      <c r="W4580">
        <v>46</v>
      </c>
      <c r="X4580" s="2">
        <v>42307</v>
      </c>
      <c r="Y4580" s="2">
        <v>44134</v>
      </c>
      <c r="Z4580">
        <v>8</v>
      </c>
      <c r="AA4580" t="s">
        <v>1118</v>
      </c>
    </row>
    <row r="4581" spans="1:27" x14ac:dyDescent="0.25">
      <c r="A4581" t="s">
        <v>73</v>
      </c>
      <c r="B4581" t="s">
        <v>31</v>
      </c>
      <c r="C4581">
        <v>36</v>
      </c>
      <c r="D4581">
        <v>-1</v>
      </c>
      <c r="E4581">
        <v>-1</v>
      </c>
      <c r="F4581" t="s">
        <v>1166</v>
      </c>
      <c r="G4581" t="s">
        <v>1167</v>
      </c>
      <c r="I4581">
        <v>0.87772075876690026</v>
      </c>
      <c r="J4581">
        <v>0.41011092336873151</v>
      </c>
      <c r="K4581">
        <v>0.1835351720013369</v>
      </c>
      <c r="L4581">
        <v>2.2345086170499471</v>
      </c>
      <c r="M4581">
        <v>0.78260869565217395</v>
      </c>
      <c r="N4581">
        <v>2.8879257082723209E-2</v>
      </c>
      <c r="O4581">
        <v>2.8510236282692061</v>
      </c>
      <c r="P4581">
        <v>9.2908603253412138E-3</v>
      </c>
      <c r="Q4581">
        <v>22</v>
      </c>
      <c r="R4581">
        <v>1</v>
      </c>
      <c r="S4581">
        <v>-0.14229915353196729</v>
      </c>
      <c r="T4581">
        <v>2</v>
      </c>
      <c r="U4581">
        <v>462</v>
      </c>
      <c r="V4581">
        <v>23</v>
      </c>
      <c r="W4581">
        <v>46</v>
      </c>
      <c r="X4581" s="2">
        <v>42307</v>
      </c>
      <c r="Y4581" s="2">
        <v>44134</v>
      </c>
      <c r="Z4581">
        <v>9</v>
      </c>
      <c r="AA4581" t="s">
        <v>87</v>
      </c>
    </row>
    <row r="4582" spans="1:27" x14ac:dyDescent="0.25">
      <c r="A4582" t="s">
        <v>96</v>
      </c>
      <c r="B4582" t="s">
        <v>31</v>
      </c>
      <c r="C4582">
        <v>36</v>
      </c>
      <c r="D4582">
        <v>-1</v>
      </c>
      <c r="E4582">
        <v>-1</v>
      </c>
      <c r="F4582" t="s">
        <v>1166</v>
      </c>
      <c r="G4582" t="s">
        <v>1167</v>
      </c>
      <c r="I4582">
        <v>0.87274899327472455</v>
      </c>
      <c r="J4582">
        <v>0.40807316319214038</v>
      </c>
      <c r="K4582">
        <v>0.18354643923172709</v>
      </c>
      <c r="L4582">
        <v>2.2232692984958899</v>
      </c>
      <c r="M4582">
        <v>0.82608695652173914</v>
      </c>
      <c r="N4582">
        <v>2.8677344103943701E-2</v>
      </c>
      <c r="O4582">
        <v>2.9482979929427331</v>
      </c>
      <c r="P4582">
        <v>7.4319202172312198E-3</v>
      </c>
      <c r="Q4582">
        <v>22</v>
      </c>
      <c r="R4582">
        <v>1</v>
      </c>
      <c r="S4582">
        <v>-0.1422991535319674</v>
      </c>
      <c r="T4582">
        <v>2</v>
      </c>
      <c r="U4582">
        <v>462</v>
      </c>
      <c r="V4582">
        <v>23</v>
      </c>
      <c r="W4582">
        <v>46</v>
      </c>
      <c r="X4582" s="2">
        <v>42307</v>
      </c>
      <c r="Y4582" s="2">
        <v>44134</v>
      </c>
      <c r="Z4582">
        <v>10</v>
      </c>
      <c r="AA4582" t="s">
        <v>134</v>
      </c>
    </row>
    <row r="4583" spans="1:27" x14ac:dyDescent="0.25">
      <c r="A4583" t="s">
        <v>30</v>
      </c>
      <c r="B4583" t="s">
        <v>40</v>
      </c>
      <c r="C4583">
        <v>36</v>
      </c>
      <c r="D4583">
        <v>-1</v>
      </c>
      <c r="E4583">
        <v>-1</v>
      </c>
      <c r="F4583" t="s">
        <v>1166</v>
      </c>
      <c r="G4583" t="s">
        <v>1167</v>
      </c>
      <c r="I4583">
        <v>0.87274899327472455</v>
      </c>
      <c r="J4583">
        <v>0.40807316319214038</v>
      </c>
      <c r="K4583">
        <v>0.18354643923172709</v>
      </c>
      <c r="L4583">
        <v>2.2232692984958899</v>
      </c>
      <c r="M4583">
        <v>0.82608695652173914</v>
      </c>
      <c r="N4583">
        <v>2.8677344103943701E-2</v>
      </c>
      <c r="O4583">
        <v>2.9482979929427331</v>
      </c>
      <c r="P4583">
        <v>7.4319202172312198E-3</v>
      </c>
      <c r="Q4583">
        <v>22</v>
      </c>
      <c r="R4583">
        <v>1</v>
      </c>
      <c r="S4583">
        <v>-0.1422991535319674</v>
      </c>
      <c r="T4583">
        <v>2</v>
      </c>
      <c r="U4583">
        <v>462</v>
      </c>
      <c r="V4583">
        <v>23</v>
      </c>
      <c r="W4583">
        <v>46</v>
      </c>
      <c r="X4583" s="2">
        <v>42307</v>
      </c>
      <c r="Y4583" s="2">
        <v>44134</v>
      </c>
      <c r="Z4583">
        <v>11</v>
      </c>
      <c r="AA4583" t="s">
        <v>213</v>
      </c>
    </row>
    <row r="4584" spans="1:27" x14ac:dyDescent="0.25">
      <c r="A4584" t="s">
        <v>111</v>
      </c>
      <c r="B4584" t="s">
        <v>31</v>
      </c>
      <c r="C4584">
        <v>36</v>
      </c>
      <c r="D4584">
        <v>1</v>
      </c>
      <c r="E4584">
        <v>1</v>
      </c>
      <c r="F4584" t="s">
        <v>1166</v>
      </c>
      <c r="G4584" t="s">
        <v>1167</v>
      </c>
      <c r="I4584">
        <v>0.87274899327472455</v>
      </c>
      <c r="J4584">
        <v>0.40807316319214038</v>
      </c>
      <c r="K4584">
        <v>0.18354643923172709</v>
      </c>
      <c r="L4584">
        <v>2.2232692984958899</v>
      </c>
      <c r="M4584">
        <v>0.82608695652173914</v>
      </c>
      <c r="N4584">
        <v>2.8677344103943701E-2</v>
      </c>
      <c r="O4584">
        <v>2.9482979929427331</v>
      </c>
      <c r="P4584">
        <v>7.4319202172312198E-3</v>
      </c>
      <c r="Q4584">
        <v>22</v>
      </c>
      <c r="R4584">
        <v>1</v>
      </c>
      <c r="S4584">
        <v>-0.1422991535319674</v>
      </c>
      <c r="T4584">
        <v>2</v>
      </c>
      <c r="U4584">
        <v>462</v>
      </c>
      <c r="V4584">
        <v>23</v>
      </c>
      <c r="W4584">
        <v>46</v>
      </c>
      <c r="X4584" s="2">
        <v>42307</v>
      </c>
      <c r="Y4584" s="2">
        <v>44134</v>
      </c>
      <c r="Z4584">
        <v>12</v>
      </c>
      <c r="AA4584" t="s">
        <v>166</v>
      </c>
    </row>
    <row r="4585" spans="1:27" x14ac:dyDescent="0.25">
      <c r="A4585" t="s">
        <v>188</v>
      </c>
      <c r="B4585" t="s">
        <v>36</v>
      </c>
      <c r="C4585">
        <v>36</v>
      </c>
      <c r="D4585">
        <v>1</v>
      </c>
      <c r="E4585">
        <v>-1</v>
      </c>
      <c r="F4585" t="s">
        <v>1166</v>
      </c>
      <c r="G4585" t="s">
        <v>1167</v>
      </c>
      <c r="I4585">
        <v>0.86878789918434585</v>
      </c>
      <c r="J4585">
        <v>0.40644788276053823</v>
      </c>
      <c r="K4585">
        <v>0.1835554244353054</v>
      </c>
      <c r="L4585">
        <v>2.2143060277893989</v>
      </c>
      <c r="M4585">
        <v>0.82608695652173914</v>
      </c>
      <c r="N4585">
        <v>2.860245632818809E-2</v>
      </c>
      <c r="O4585">
        <v>2.9137510470234211</v>
      </c>
      <c r="P4585">
        <v>8.0471865355232711E-3</v>
      </c>
      <c r="Q4585">
        <v>22</v>
      </c>
      <c r="R4585">
        <v>1</v>
      </c>
      <c r="S4585">
        <v>-0.14229915353196751</v>
      </c>
      <c r="T4585">
        <v>5</v>
      </c>
      <c r="U4585">
        <v>462</v>
      </c>
      <c r="V4585">
        <v>23</v>
      </c>
      <c r="W4585">
        <v>46</v>
      </c>
      <c r="X4585" s="2">
        <v>42307</v>
      </c>
      <c r="Y4585" s="2">
        <v>44134</v>
      </c>
      <c r="Z4585">
        <v>13</v>
      </c>
      <c r="AA4585" t="s">
        <v>240</v>
      </c>
    </row>
    <row r="4586" spans="1:27" x14ac:dyDescent="0.25">
      <c r="A4586" t="s">
        <v>48</v>
      </c>
      <c r="B4586" t="s">
        <v>36</v>
      </c>
      <c r="C4586">
        <v>36</v>
      </c>
      <c r="D4586">
        <v>1</v>
      </c>
      <c r="E4586">
        <v>-1</v>
      </c>
      <c r="F4586" t="s">
        <v>1090</v>
      </c>
      <c r="G4586" t="s">
        <v>1167</v>
      </c>
      <c r="I4586">
        <v>0.78981858960528095</v>
      </c>
      <c r="J4586">
        <v>0.39359139559592138</v>
      </c>
      <c r="K4586">
        <v>0.18551877729937591</v>
      </c>
      <c r="L4586">
        <v>2.121571742362089</v>
      </c>
      <c r="M4586">
        <v>0.77272727272727271</v>
      </c>
      <c r="N4586">
        <v>2.7992490347268369E-2</v>
      </c>
      <c r="O4586">
        <v>2.6148732851272949</v>
      </c>
      <c r="P4586">
        <v>1.6179809205553859E-2</v>
      </c>
      <c r="Q4586">
        <v>21</v>
      </c>
      <c r="R4586">
        <v>1</v>
      </c>
      <c r="S4586">
        <v>-0.1422991535319672</v>
      </c>
      <c r="T4586">
        <v>1</v>
      </c>
      <c r="U4586">
        <v>442</v>
      </c>
      <c r="V4586">
        <v>22</v>
      </c>
      <c r="W4586">
        <v>46</v>
      </c>
      <c r="X4586" s="2">
        <v>42307</v>
      </c>
      <c r="Y4586" s="2">
        <v>44134</v>
      </c>
      <c r="Z4586">
        <v>14</v>
      </c>
      <c r="AA4586" t="s">
        <v>112</v>
      </c>
    </row>
    <row r="4587" spans="1:27" x14ac:dyDescent="0.25">
      <c r="A4587" t="s">
        <v>350</v>
      </c>
      <c r="B4587" t="s">
        <v>31</v>
      </c>
      <c r="C4587">
        <v>36</v>
      </c>
      <c r="D4587">
        <v>1</v>
      </c>
      <c r="E4587">
        <v>-1</v>
      </c>
      <c r="F4587" t="s">
        <v>1166</v>
      </c>
      <c r="G4587" t="s">
        <v>1167</v>
      </c>
      <c r="I4587">
        <v>0.77504340939510996</v>
      </c>
      <c r="J4587">
        <v>0.36751522449947988</v>
      </c>
      <c r="K4587">
        <v>0.18376457738952659</v>
      </c>
      <c r="L4587">
        <v>1.999924194968524</v>
      </c>
      <c r="M4587">
        <v>0.78260869565217395</v>
      </c>
      <c r="N4587">
        <v>2.633626475300354E-2</v>
      </c>
      <c r="O4587">
        <v>2.6417629063409178</v>
      </c>
      <c r="P4587">
        <v>1.489738606867444E-2</v>
      </c>
      <c r="Q4587">
        <v>22</v>
      </c>
      <c r="R4587">
        <v>1</v>
      </c>
      <c r="S4587">
        <v>-0.1422991535319672</v>
      </c>
      <c r="T4587">
        <v>4</v>
      </c>
      <c r="U4587">
        <v>462</v>
      </c>
      <c r="V4587">
        <v>23</v>
      </c>
      <c r="W4587">
        <v>46</v>
      </c>
      <c r="X4587" s="2">
        <v>42307</v>
      </c>
      <c r="Y4587" s="2">
        <v>44134</v>
      </c>
      <c r="Z4587">
        <v>15</v>
      </c>
      <c r="AA4587" t="s">
        <v>866</v>
      </c>
    </row>
    <row r="4588" spans="1:27" x14ac:dyDescent="0.25">
      <c r="A4588" t="s">
        <v>48</v>
      </c>
      <c r="B4588" t="s">
        <v>40</v>
      </c>
      <c r="C4588">
        <v>36</v>
      </c>
      <c r="D4588">
        <v>-1</v>
      </c>
      <c r="E4588">
        <v>-1</v>
      </c>
      <c r="F4588" t="s">
        <v>1090</v>
      </c>
      <c r="G4588" t="s">
        <v>1167</v>
      </c>
      <c r="I4588">
        <v>0.72316523655233</v>
      </c>
      <c r="J4588">
        <v>0.36376150540399071</v>
      </c>
      <c r="K4588">
        <v>0.18567565631986099</v>
      </c>
      <c r="L4588">
        <v>1.959123304658438</v>
      </c>
      <c r="M4588">
        <v>0.81818181818181823</v>
      </c>
      <c r="N4588">
        <v>2.6252769513364551E-2</v>
      </c>
      <c r="O4588">
        <v>2.4245022572470991</v>
      </c>
      <c r="P4588">
        <v>2.4437630710781769E-2</v>
      </c>
      <c r="Q4588">
        <v>21</v>
      </c>
      <c r="R4588">
        <v>1</v>
      </c>
      <c r="S4588">
        <v>-0.14229915353196729</v>
      </c>
      <c r="T4588">
        <v>6</v>
      </c>
      <c r="U4588">
        <v>442</v>
      </c>
      <c r="V4588">
        <v>22</v>
      </c>
      <c r="W4588">
        <v>46</v>
      </c>
      <c r="X4588" s="2">
        <v>42307</v>
      </c>
      <c r="Y4588" s="2">
        <v>44134</v>
      </c>
      <c r="Z4588">
        <v>16</v>
      </c>
      <c r="AA4588" t="s">
        <v>132</v>
      </c>
    </row>
    <row r="4589" spans="1:27" x14ac:dyDescent="0.25">
      <c r="A4589" t="s">
        <v>141</v>
      </c>
      <c r="B4589" t="s">
        <v>31</v>
      </c>
      <c r="C4589">
        <v>36</v>
      </c>
      <c r="D4589">
        <v>1</v>
      </c>
      <c r="E4589">
        <v>-1</v>
      </c>
      <c r="F4589" t="s">
        <v>1166</v>
      </c>
      <c r="G4589" t="s">
        <v>1167</v>
      </c>
      <c r="I4589">
        <v>0.75130615025841818</v>
      </c>
      <c r="J4589">
        <v>0.35750972289458449</v>
      </c>
      <c r="K4589">
        <v>0.18381673822334069</v>
      </c>
      <c r="L4589">
        <v>1.9449247459728269</v>
      </c>
      <c r="M4589">
        <v>0.73913043478260865</v>
      </c>
      <c r="N4589">
        <v>2.562281257319252E-2</v>
      </c>
      <c r="O4589">
        <v>2.7156292579626968</v>
      </c>
      <c r="P4589">
        <v>1.262742150621014E-2</v>
      </c>
      <c r="Q4589">
        <v>22</v>
      </c>
      <c r="R4589">
        <v>1</v>
      </c>
      <c r="S4589">
        <v>-0.13237547985651579</v>
      </c>
      <c r="T4589">
        <v>9</v>
      </c>
      <c r="U4589">
        <v>462</v>
      </c>
      <c r="V4589">
        <v>23</v>
      </c>
      <c r="W4589">
        <v>46</v>
      </c>
      <c r="X4589" s="2">
        <v>42307</v>
      </c>
      <c r="Y4589" s="2">
        <v>44134</v>
      </c>
      <c r="Z4589">
        <v>17</v>
      </c>
      <c r="AA4589" t="s">
        <v>1138</v>
      </c>
    </row>
    <row r="4590" spans="1:27" x14ac:dyDescent="0.25">
      <c r="A4590" t="s">
        <v>54</v>
      </c>
      <c r="B4590" t="s">
        <v>36</v>
      </c>
      <c r="C4590">
        <v>36</v>
      </c>
      <c r="D4590">
        <v>1</v>
      </c>
      <c r="E4590">
        <v>-1</v>
      </c>
      <c r="F4590" t="s">
        <v>1166</v>
      </c>
      <c r="G4590" t="s">
        <v>1167</v>
      </c>
      <c r="I4590">
        <v>0.70349143583685692</v>
      </c>
      <c r="J4590">
        <v>0.33716632159314258</v>
      </c>
      <c r="K4590">
        <v>0.18391936138072709</v>
      </c>
      <c r="L4590">
        <v>1.8332290796463919</v>
      </c>
      <c r="M4590">
        <v>0.73913043478260865</v>
      </c>
      <c r="N4590">
        <v>2.466729343740957E-2</v>
      </c>
      <c r="O4590">
        <v>2.3032326349935999</v>
      </c>
      <c r="P4590">
        <v>3.1095369207053841E-2</v>
      </c>
      <c r="Q4590">
        <v>22</v>
      </c>
      <c r="R4590">
        <v>1</v>
      </c>
      <c r="S4590">
        <v>-0.1422991535319672</v>
      </c>
      <c r="T4590">
        <v>1</v>
      </c>
      <c r="U4590">
        <v>462</v>
      </c>
      <c r="V4590">
        <v>23</v>
      </c>
      <c r="W4590">
        <v>46</v>
      </c>
      <c r="X4590" s="2">
        <v>42307</v>
      </c>
      <c r="Y4590" s="2">
        <v>44134</v>
      </c>
      <c r="Z4590">
        <v>18</v>
      </c>
      <c r="AA4590" t="s">
        <v>419</v>
      </c>
    </row>
    <row r="4591" spans="1:27" x14ac:dyDescent="0.25">
      <c r="A4591" t="s">
        <v>131</v>
      </c>
      <c r="B4591" t="s">
        <v>36</v>
      </c>
      <c r="C4591">
        <v>36</v>
      </c>
      <c r="D4591">
        <v>1</v>
      </c>
      <c r="E4591">
        <v>1</v>
      </c>
      <c r="F4591" t="s">
        <v>1166</v>
      </c>
      <c r="G4591" t="s">
        <v>1167</v>
      </c>
      <c r="I4591">
        <v>0.70349143583685692</v>
      </c>
      <c r="J4591">
        <v>0.33716632159314258</v>
      </c>
      <c r="K4591">
        <v>0.18391936138072709</v>
      </c>
      <c r="L4591">
        <v>1.8332290796463919</v>
      </c>
      <c r="M4591">
        <v>0.73913043478260865</v>
      </c>
      <c r="N4591">
        <v>2.466729343740957E-2</v>
      </c>
      <c r="O4591">
        <v>2.3032326349935999</v>
      </c>
      <c r="P4591">
        <v>3.1095369207053841E-2</v>
      </c>
      <c r="Q4591">
        <v>22</v>
      </c>
      <c r="R4591">
        <v>1</v>
      </c>
      <c r="S4591">
        <v>-0.1422991535319672</v>
      </c>
      <c r="T4591">
        <v>1</v>
      </c>
      <c r="U4591">
        <v>462</v>
      </c>
      <c r="V4591">
        <v>23</v>
      </c>
      <c r="W4591">
        <v>46</v>
      </c>
      <c r="X4591" s="2">
        <v>42307</v>
      </c>
      <c r="Y4591" s="2">
        <v>44134</v>
      </c>
      <c r="Z4591">
        <v>19</v>
      </c>
      <c r="AA4591" t="s">
        <v>270</v>
      </c>
    </row>
    <row r="4592" spans="1:27" x14ac:dyDescent="0.25">
      <c r="A4592" t="s">
        <v>111</v>
      </c>
      <c r="B4592" t="s">
        <v>36</v>
      </c>
      <c r="C4592">
        <v>36</v>
      </c>
      <c r="D4592">
        <v>1</v>
      </c>
      <c r="E4592">
        <v>1</v>
      </c>
      <c r="F4592" t="s">
        <v>1166</v>
      </c>
      <c r="G4592" t="s">
        <v>1167</v>
      </c>
      <c r="I4592">
        <v>0.70349143583685692</v>
      </c>
      <c r="J4592">
        <v>0.33716632159314258</v>
      </c>
      <c r="K4592">
        <v>0.18391936138072709</v>
      </c>
      <c r="L4592">
        <v>1.8332290796463919</v>
      </c>
      <c r="M4592">
        <v>0.73913043478260865</v>
      </c>
      <c r="N4592">
        <v>2.466729343740957E-2</v>
      </c>
      <c r="O4592">
        <v>2.3032326349935999</v>
      </c>
      <c r="P4592">
        <v>3.1095369207053841E-2</v>
      </c>
      <c r="Q4592">
        <v>22</v>
      </c>
      <c r="R4592">
        <v>1</v>
      </c>
      <c r="S4592">
        <v>-0.1422991535319672</v>
      </c>
      <c r="T4592">
        <v>1</v>
      </c>
      <c r="U4592">
        <v>462</v>
      </c>
      <c r="V4592">
        <v>23</v>
      </c>
      <c r="W4592">
        <v>46</v>
      </c>
      <c r="X4592" s="2">
        <v>42307</v>
      </c>
      <c r="Y4592" s="2">
        <v>44134</v>
      </c>
      <c r="Z4592">
        <v>20</v>
      </c>
      <c r="AA4592" t="s">
        <v>255</v>
      </c>
    </row>
    <row r="4593" spans="1:27" x14ac:dyDescent="0.25">
      <c r="A4593" t="s">
        <v>157</v>
      </c>
      <c r="B4593" t="s">
        <v>36</v>
      </c>
      <c r="C4593">
        <v>36</v>
      </c>
      <c r="D4593">
        <v>1</v>
      </c>
      <c r="E4593">
        <v>-1</v>
      </c>
      <c r="F4593" t="s">
        <v>1166</v>
      </c>
      <c r="G4593" t="s">
        <v>1167</v>
      </c>
      <c r="I4593">
        <v>0.70349143583685692</v>
      </c>
      <c r="J4593">
        <v>0.33716632159314258</v>
      </c>
      <c r="K4593">
        <v>0.18391936138072709</v>
      </c>
      <c r="L4593">
        <v>1.8332290796463919</v>
      </c>
      <c r="M4593">
        <v>0.73913043478260865</v>
      </c>
      <c r="N4593">
        <v>2.466729343740957E-2</v>
      </c>
      <c r="O4593">
        <v>2.3032326349935999</v>
      </c>
      <c r="P4593">
        <v>3.1095369207053841E-2</v>
      </c>
      <c r="Q4593">
        <v>22</v>
      </c>
      <c r="R4593">
        <v>1</v>
      </c>
      <c r="S4593">
        <v>-0.1422991535319672</v>
      </c>
      <c r="T4593">
        <v>1</v>
      </c>
      <c r="U4593">
        <v>462</v>
      </c>
      <c r="V4593">
        <v>23</v>
      </c>
      <c r="W4593">
        <v>46</v>
      </c>
      <c r="X4593" s="2">
        <v>42307</v>
      </c>
      <c r="Y4593" s="2">
        <v>44134</v>
      </c>
      <c r="Z4593">
        <v>21</v>
      </c>
      <c r="AA4593" t="s">
        <v>260</v>
      </c>
    </row>
    <row r="4594" spans="1:27" x14ac:dyDescent="0.25">
      <c r="A4594" t="s">
        <v>235</v>
      </c>
      <c r="B4594" t="s">
        <v>36</v>
      </c>
      <c r="C4594">
        <v>36</v>
      </c>
      <c r="D4594">
        <v>1</v>
      </c>
      <c r="E4594">
        <v>-1</v>
      </c>
      <c r="F4594" t="s">
        <v>1166</v>
      </c>
      <c r="G4594" t="s">
        <v>1167</v>
      </c>
      <c r="I4594">
        <v>0.70349143583685692</v>
      </c>
      <c r="J4594">
        <v>0.33716632159314258</v>
      </c>
      <c r="K4594">
        <v>0.18391936138072709</v>
      </c>
      <c r="L4594">
        <v>1.8332290796463919</v>
      </c>
      <c r="M4594">
        <v>0.73913043478260865</v>
      </c>
      <c r="N4594">
        <v>2.466729343740957E-2</v>
      </c>
      <c r="O4594">
        <v>2.3032326349935999</v>
      </c>
      <c r="P4594">
        <v>3.1095369207053841E-2</v>
      </c>
      <c r="Q4594">
        <v>22</v>
      </c>
      <c r="R4594">
        <v>1</v>
      </c>
      <c r="S4594">
        <v>-0.1422991535319672</v>
      </c>
      <c r="T4594">
        <v>1</v>
      </c>
      <c r="U4594">
        <v>462</v>
      </c>
      <c r="V4594">
        <v>23</v>
      </c>
      <c r="W4594">
        <v>46</v>
      </c>
      <c r="X4594" s="2">
        <v>42307</v>
      </c>
      <c r="Y4594" s="2">
        <v>44134</v>
      </c>
      <c r="Z4594">
        <v>22</v>
      </c>
      <c r="AA4594" t="s">
        <v>269</v>
      </c>
    </row>
    <row r="4595" spans="1:27" x14ac:dyDescent="0.25">
      <c r="A4595" t="s">
        <v>147</v>
      </c>
      <c r="B4595" t="s">
        <v>36</v>
      </c>
      <c r="C4595">
        <v>36</v>
      </c>
      <c r="D4595">
        <v>1</v>
      </c>
      <c r="E4595">
        <v>-1</v>
      </c>
      <c r="F4595" t="s">
        <v>1166</v>
      </c>
      <c r="G4595" t="s">
        <v>1167</v>
      </c>
      <c r="I4595">
        <v>0.70349143583685692</v>
      </c>
      <c r="J4595">
        <v>0.33716632159314258</v>
      </c>
      <c r="K4595">
        <v>0.18391936138072709</v>
      </c>
      <c r="L4595">
        <v>1.8332290796463919</v>
      </c>
      <c r="M4595">
        <v>0.73913043478260865</v>
      </c>
      <c r="N4595">
        <v>2.466729343740957E-2</v>
      </c>
      <c r="O4595">
        <v>2.3032326349935999</v>
      </c>
      <c r="P4595">
        <v>3.1095369207053841E-2</v>
      </c>
      <c r="Q4595">
        <v>22</v>
      </c>
      <c r="R4595">
        <v>1</v>
      </c>
      <c r="S4595">
        <v>-0.1422991535319672</v>
      </c>
      <c r="T4595">
        <v>1</v>
      </c>
      <c r="U4595">
        <v>462</v>
      </c>
      <c r="V4595">
        <v>23</v>
      </c>
      <c r="W4595">
        <v>46</v>
      </c>
      <c r="X4595" s="2">
        <v>42307</v>
      </c>
      <c r="Y4595" s="2">
        <v>44134</v>
      </c>
      <c r="Z4595">
        <v>23</v>
      </c>
      <c r="AA4595" t="s">
        <v>265</v>
      </c>
    </row>
    <row r="4596" spans="1:27" x14ac:dyDescent="0.25">
      <c r="A4596" t="s">
        <v>181</v>
      </c>
      <c r="B4596" t="s">
        <v>36</v>
      </c>
      <c r="C4596">
        <v>36</v>
      </c>
      <c r="D4596">
        <v>1</v>
      </c>
      <c r="E4596">
        <v>1</v>
      </c>
      <c r="F4596" t="s">
        <v>1166</v>
      </c>
      <c r="G4596" t="s">
        <v>1167</v>
      </c>
      <c r="I4596">
        <v>0.70349143583685692</v>
      </c>
      <c r="J4596">
        <v>0.33716632159314258</v>
      </c>
      <c r="K4596">
        <v>0.18391936138072709</v>
      </c>
      <c r="L4596">
        <v>1.8332290796463919</v>
      </c>
      <c r="M4596">
        <v>0.73913043478260865</v>
      </c>
      <c r="N4596">
        <v>2.466729343740957E-2</v>
      </c>
      <c r="O4596">
        <v>2.3032326349935999</v>
      </c>
      <c r="P4596">
        <v>3.1095369207053841E-2</v>
      </c>
      <c r="Q4596">
        <v>22</v>
      </c>
      <c r="R4596">
        <v>1</v>
      </c>
      <c r="S4596">
        <v>-0.1422991535319672</v>
      </c>
      <c r="T4596">
        <v>1</v>
      </c>
      <c r="U4596">
        <v>462</v>
      </c>
      <c r="V4596">
        <v>23</v>
      </c>
      <c r="W4596">
        <v>46</v>
      </c>
      <c r="X4596" s="2">
        <v>42307</v>
      </c>
      <c r="Y4596" s="2">
        <v>44134</v>
      </c>
      <c r="Z4596">
        <v>24</v>
      </c>
      <c r="AA4596" t="s">
        <v>418</v>
      </c>
    </row>
    <row r="4597" spans="1:27" x14ac:dyDescent="0.25">
      <c r="A4597" t="s">
        <v>364</v>
      </c>
      <c r="B4597" t="s">
        <v>36</v>
      </c>
      <c r="C4597">
        <v>36</v>
      </c>
      <c r="D4597">
        <v>1</v>
      </c>
      <c r="E4597">
        <v>1</v>
      </c>
      <c r="F4597" t="s">
        <v>1166</v>
      </c>
      <c r="G4597" t="s">
        <v>1167</v>
      </c>
      <c r="I4597">
        <v>0.70349143583685692</v>
      </c>
      <c r="J4597">
        <v>0.33716632159314258</v>
      </c>
      <c r="K4597">
        <v>0.18391936138072709</v>
      </c>
      <c r="L4597">
        <v>1.8332290796463919</v>
      </c>
      <c r="M4597">
        <v>0.73913043478260865</v>
      </c>
      <c r="N4597">
        <v>2.466729343740957E-2</v>
      </c>
      <c r="O4597">
        <v>2.3032326349935999</v>
      </c>
      <c r="P4597">
        <v>3.1095369207053841E-2</v>
      </c>
      <c r="Q4597">
        <v>22</v>
      </c>
      <c r="R4597">
        <v>1</v>
      </c>
      <c r="S4597">
        <v>-0.1422991535319672</v>
      </c>
      <c r="T4597">
        <v>1</v>
      </c>
      <c r="U4597">
        <v>462</v>
      </c>
      <c r="V4597">
        <v>23</v>
      </c>
      <c r="W4597">
        <v>46</v>
      </c>
      <c r="X4597" s="2">
        <v>42307</v>
      </c>
      <c r="Y4597" s="2">
        <v>44134</v>
      </c>
      <c r="Z4597">
        <v>25</v>
      </c>
      <c r="AA4597" t="s">
        <v>417</v>
      </c>
    </row>
    <row r="4598" spans="1:27" x14ac:dyDescent="0.25">
      <c r="A4598" t="s">
        <v>85</v>
      </c>
      <c r="B4598" t="s">
        <v>31</v>
      </c>
      <c r="C4598">
        <v>36</v>
      </c>
      <c r="D4598">
        <v>1</v>
      </c>
      <c r="E4598">
        <v>-1</v>
      </c>
      <c r="F4598" t="s">
        <v>1166</v>
      </c>
      <c r="G4598" t="s">
        <v>1167</v>
      </c>
      <c r="I4598">
        <v>0.70349143583685692</v>
      </c>
      <c r="J4598">
        <v>0.33716632159314258</v>
      </c>
      <c r="K4598">
        <v>0.18391936138072709</v>
      </c>
      <c r="L4598">
        <v>1.8332290796463919</v>
      </c>
      <c r="M4598">
        <v>0.73913043478260865</v>
      </c>
      <c r="N4598">
        <v>2.466729343740957E-2</v>
      </c>
      <c r="O4598">
        <v>2.3032326349935999</v>
      </c>
      <c r="P4598">
        <v>3.1095369207053841E-2</v>
      </c>
      <c r="Q4598">
        <v>22</v>
      </c>
      <c r="R4598">
        <v>1</v>
      </c>
      <c r="S4598">
        <v>-0.1422991535319672</v>
      </c>
      <c r="T4598">
        <v>1</v>
      </c>
      <c r="U4598">
        <v>462</v>
      </c>
      <c r="V4598">
        <v>23</v>
      </c>
      <c r="W4598">
        <v>46</v>
      </c>
      <c r="X4598" s="2">
        <v>42307</v>
      </c>
      <c r="Y4598" s="2">
        <v>44134</v>
      </c>
      <c r="Z4598">
        <v>26</v>
      </c>
      <c r="AA4598" t="s">
        <v>1140</v>
      </c>
    </row>
    <row r="4599" spans="1:27" x14ac:dyDescent="0.25">
      <c r="A4599" t="s">
        <v>52</v>
      </c>
      <c r="B4599" t="s">
        <v>36</v>
      </c>
      <c r="C4599">
        <v>36</v>
      </c>
      <c r="D4599">
        <v>1</v>
      </c>
      <c r="E4599">
        <v>-1</v>
      </c>
      <c r="F4599" t="s">
        <v>1166</v>
      </c>
      <c r="G4599" t="s">
        <v>1167</v>
      </c>
      <c r="I4599">
        <v>0.70349143583685692</v>
      </c>
      <c r="J4599">
        <v>0.33716632159314258</v>
      </c>
      <c r="K4599">
        <v>0.18391936138072709</v>
      </c>
      <c r="L4599">
        <v>1.8332290796463919</v>
      </c>
      <c r="M4599">
        <v>0.73913043478260865</v>
      </c>
      <c r="N4599">
        <v>2.466729343740957E-2</v>
      </c>
      <c r="O4599">
        <v>2.3032326349935999</v>
      </c>
      <c r="P4599">
        <v>3.1095369207053841E-2</v>
      </c>
      <c r="Q4599">
        <v>22</v>
      </c>
      <c r="R4599">
        <v>1</v>
      </c>
      <c r="S4599">
        <v>-0.1422991535319672</v>
      </c>
      <c r="T4599">
        <v>1</v>
      </c>
      <c r="U4599">
        <v>462</v>
      </c>
      <c r="V4599">
        <v>23</v>
      </c>
      <c r="W4599">
        <v>46</v>
      </c>
      <c r="X4599" s="2">
        <v>42307</v>
      </c>
      <c r="Y4599" s="2">
        <v>44134</v>
      </c>
      <c r="Z4599">
        <v>27</v>
      </c>
      <c r="AA4599" t="s">
        <v>246</v>
      </c>
    </row>
    <row r="4600" spans="1:27" x14ac:dyDescent="0.25">
      <c r="A4600" t="s">
        <v>59</v>
      </c>
      <c r="B4600" t="s">
        <v>36</v>
      </c>
      <c r="C4600">
        <v>36</v>
      </c>
      <c r="D4600">
        <v>1</v>
      </c>
      <c r="E4600">
        <v>1</v>
      </c>
      <c r="F4600" t="s">
        <v>1166</v>
      </c>
      <c r="G4600" t="s">
        <v>1167</v>
      </c>
      <c r="I4600">
        <v>0.70349143583685692</v>
      </c>
      <c r="J4600">
        <v>0.33716632159314258</v>
      </c>
      <c r="K4600">
        <v>0.18391936138072709</v>
      </c>
      <c r="L4600">
        <v>1.8332290796463919</v>
      </c>
      <c r="M4600">
        <v>0.73913043478260865</v>
      </c>
      <c r="N4600">
        <v>2.466729343740957E-2</v>
      </c>
      <c r="O4600">
        <v>2.3032326349935999</v>
      </c>
      <c r="P4600">
        <v>3.1095369207053841E-2</v>
      </c>
      <c r="Q4600">
        <v>22</v>
      </c>
      <c r="R4600">
        <v>1</v>
      </c>
      <c r="S4600">
        <v>-0.1422991535319672</v>
      </c>
      <c r="T4600">
        <v>1</v>
      </c>
      <c r="U4600">
        <v>462</v>
      </c>
      <c r="V4600">
        <v>23</v>
      </c>
      <c r="W4600">
        <v>46</v>
      </c>
      <c r="X4600" s="2">
        <v>42307</v>
      </c>
      <c r="Y4600" s="2">
        <v>44134</v>
      </c>
      <c r="Z4600">
        <v>28</v>
      </c>
      <c r="AA4600" t="s">
        <v>245</v>
      </c>
    </row>
    <row r="4601" spans="1:27" x14ac:dyDescent="0.25">
      <c r="A4601" t="s">
        <v>162</v>
      </c>
      <c r="B4601" t="s">
        <v>36</v>
      </c>
      <c r="C4601">
        <v>36</v>
      </c>
      <c r="D4601">
        <v>1</v>
      </c>
      <c r="E4601">
        <v>-1</v>
      </c>
      <c r="F4601" t="s">
        <v>1166</v>
      </c>
      <c r="G4601" t="s">
        <v>1167</v>
      </c>
      <c r="I4601">
        <v>0.70349143583685692</v>
      </c>
      <c r="J4601">
        <v>0.33716632159314258</v>
      </c>
      <c r="K4601">
        <v>0.18391936138072709</v>
      </c>
      <c r="L4601">
        <v>1.8332290796463919</v>
      </c>
      <c r="M4601">
        <v>0.73913043478260865</v>
      </c>
      <c r="N4601">
        <v>2.466729343740957E-2</v>
      </c>
      <c r="O4601">
        <v>2.3032326349935999</v>
      </c>
      <c r="P4601">
        <v>3.1095369207053841E-2</v>
      </c>
      <c r="Q4601">
        <v>22</v>
      </c>
      <c r="R4601">
        <v>1</v>
      </c>
      <c r="S4601">
        <v>-0.1422991535319672</v>
      </c>
      <c r="T4601">
        <v>1</v>
      </c>
      <c r="U4601">
        <v>462</v>
      </c>
      <c r="V4601">
        <v>23</v>
      </c>
      <c r="W4601">
        <v>46</v>
      </c>
      <c r="X4601" s="2">
        <v>42307</v>
      </c>
      <c r="Y4601" s="2">
        <v>44134</v>
      </c>
      <c r="Z4601">
        <v>29</v>
      </c>
      <c r="AA4601" t="s">
        <v>268</v>
      </c>
    </row>
    <row r="4602" spans="1:27" x14ac:dyDescent="0.25">
      <c r="A4602" t="s">
        <v>145</v>
      </c>
      <c r="B4602" t="s">
        <v>31</v>
      </c>
      <c r="C4602">
        <v>36</v>
      </c>
      <c r="D4602">
        <v>1</v>
      </c>
      <c r="E4602">
        <v>-1</v>
      </c>
      <c r="F4602" t="s">
        <v>1166</v>
      </c>
      <c r="G4602" t="s">
        <v>1167</v>
      </c>
      <c r="I4602">
        <v>0.70349143583685692</v>
      </c>
      <c r="J4602">
        <v>0.33716632159314258</v>
      </c>
      <c r="K4602">
        <v>0.18391936138072709</v>
      </c>
      <c r="L4602">
        <v>1.8332290796463919</v>
      </c>
      <c r="M4602">
        <v>0.73913043478260865</v>
      </c>
      <c r="N4602">
        <v>2.466729343740957E-2</v>
      </c>
      <c r="O4602">
        <v>2.3032326349935999</v>
      </c>
      <c r="P4602">
        <v>3.1095369207053841E-2</v>
      </c>
      <c r="Q4602">
        <v>22</v>
      </c>
      <c r="R4602">
        <v>1</v>
      </c>
      <c r="S4602">
        <v>-0.1422991535319672</v>
      </c>
      <c r="T4602">
        <v>1</v>
      </c>
      <c r="U4602">
        <v>462</v>
      </c>
      <c r="V4602">
        <v>23</v>
      </c>
      <c r="W4602">
        <v>46</v>
      </c>
      <c r="X4602" s="2">
        <v>42307</v>
      </c>
      <c r="Y4602" s="2">
        <v>44134</v>
      </c>
      <c r="Z4602">
        <v>30</v>
      </c>
      <c r="AA4602" t="s">
        <v>1136</v>
      </c>
    </row>
    <row r="4603" spans="1:27" x14ac:dyDescent="0.25">
      <c r="A4603" t="s">
        <v>147</v>
      </c>
      <c r="B4603" t="s">
        <v>31</v>
      </c>
      <c r="C4603">
        <v>36</v>
      </c>
      <c r="D4603">
        <v>1</v>
      </c>
      <c r="E4603">
        <v>-1</v>
      </c>
      <c r="F4603" t="s">
        <v>1166</v>
      </c>
      <c r="G4603" t="s">
        <v>1167</v>
      </c>
      <c r="I4603">
        <v>0.70349143583685692</v>
      </c>
      <c r="J4603">
        <v>0.33716632159314258</v>
      </c>
      <c r="K4603">
        <v>0.18391936138072709</v>
      </c>
      <c r="L4603">
        <v>1.8332290796463919</v>
      </c>
      <c r="M4603">
        <v>0.73913043478260865</v>
      </c>
      <c r="N4603">
        <v>2.466729343740957E-2</v>
      </c>
      <c r="O4603">
        <v>2.3032326349935999</v>
      </c>
      <c r="P4603">
        <v>3.1095369207053841E-2</v>
      </c>
      <c r="Q4603">
        <v>22</v>
      </c>
      <c r="R4603">
        <v>1</v>
      </c>
      <c r="S4603">
        <v>-0.1422991535319672</v>
      </c>
      <c r="T4603">
        <v>1</v>
      </c>
      <c r="U4603">
        <v>462</v>
      </c>
      <c r="V4603">
        <v>23</v>
      </c>
      <c r="W4603">
        <v>46</v>
      </c>
      <c r="X4603" s="2">
        <v>42307</v>
      </c>
      <c r="Y4603" s="2">
        <v>44134</v>
      </c>
      <c r="Z4603">
        <v>31</v>
      </c>
      <c r="AA4603" t="s">
        <v>211</v>
      </c>
    </row>
    <row r="4604" spans="1:27" x14ac:dyDescent="0.25">
      <c r="A4604" t="s">
        <v>76</v>
      </c>
      <c r="B4604" t="s">
        <v>36</v>
      </c>
      <c r="C4604">
        <v>36</v>
      </c>
      <c r="D4604">
        <v>1</v>
      </c>
      <c r="E4604">
        <v>1</v>
      </c>
      <c r="F4604" t="s">
        <v>1166</v>
      </c>
      <c r="G4604" t="s">
        <v>1167</v>
      </c>
      <c r="I4604">
        <v>0.70349143583685692</v>
      </c>
      <c r="J4604">
        <v>0.33716632159314258</v>
      </c>
      <c r="K4604">
        <v>0.18391936138072709</v>
      </c>
      <c r="L4604">
        <v>1.8332290796463919</v>
      </c>
      <c r="M4604">
        <v>0.73913043478260865</v>
      </c>
      <c r="N4604">
        <v>2.466729343740957E-2</v>
      </c>
      <c r="O4604">
        <v>2.3032326349935999</v>
      </c>
      <c r="P4604">
        <v>3.1095369207053841E-2</v>
      </c>
      <c r="Q4604">
        <v>22</v>
      </c>
      <c r="R4604">
        <v>1</v>
      </c>
      <c r="S4604">
        <v>-0.1422991535319672</v>
      </c>
      <c r="T4604">
        <v>1</v>
      </c>
      <c r="U4604">
        <v>462</v>
      </c>
      <c r="V4604">
        <v>23</v>
      </c>
      <c r="W4604">
        <v>46</v>
      </c>
      <c r="X4604" s="2">
        <v>42307</v>
      </c>
      <c r="Y4604" s="2">
        <v>44134</v>
      </c>
      <c r="Z4604">
        <v>32</v>
      </c>
      <c r="AA4604" t="s">
        <v>280</v>
      </c>
    </row>
    <row r="4605" spans="1:27" x14ac:dyDescent="0.25">
      <c r="A4605" t="s">
        <v>64</v>
      </c>
      <c r="B4605" t="s">
        <v>36</v>
      </c>
      <c r="C4605">
        <v>36</v>
      </c>
      <c r="D4605">
        <v>1</v>
      </c>
      <c r="E4605">
        <v>-1</v>
      </c>
      <c r="F4605" t="s">
        <v>1166</v>
      </c>
      <c r="G4605" t="s">
        <v>1167</v>
      </c>
      <c r="I4605">
        <v>0.70349143583685692</v>
      </c>
      <c r="J4605">
        <v>0.33716632159314258</v>
      </c>
      <c r="K4605">
        <v>0.18391936138072709</v>
      </c>
      <c r="L4605">
        <v>1.8332290796463919</v>
      </c>
      <c r="M4605">
        <v>0.73913043478260865</v>
      </c>
      <c r="N4605">
        <v>2.466729343740957E-2</v>
      </c>
      <c r="O4605">
        <v>2.3032326349935999</v>
      </c>
      <c r="P4605">
        <v>3.1095369207053841E-2</v>
      </c>
      <c r="Q4605">
        <v>22</v>
      </c>
      <c r="R4605">
        <v>1</v>
      </c>
      <c r="S4605">
        <v>-0.1422991535319672</v>
      </c>
      <c r="T4605">
        <v>1</v>
      </c>
      <c r="U4605">
        <v>462</v>
      </c>
      <c r="V4605">
        <v>23</v>
      </c>
      <c r="W4605">
        <v>46</v>
      </c>
      <c r="X4605" s="2">
        <v>42307</v>
      </c>
      <c r="Y4605" s="2">
        <v>44134</v>
      </c>
      <c r="Z4605">
        <v>33</v>
      </c>
      <c r="AA4605" t="s">
        <v>216</v>
      </c>
    </row>
    <row r="4606" spans="1:27" x14ac:dyDescent="0.25">
      <c r="A4606" t="s">
        <v>46</v>
      </c>
      <c r="B4606" t="s">
        <v>36</v>
      </c>
      <c r="C4606">
        <v>36</v>
      </c>
      <c r="D4606">
        <v>1</v>
      </c>
      <c r="E4606">
        <v>1</v>
      </c>
      <c r="F4606" t="s">
        <v>1166</v>
      </c>
      <c r="G4606" t="s">
        <v>1167</v>
      </c>
      <c r="I4606">
        <v>0.70349143583685692</v>
      </c>
      <c r="J4606">
        <v>0.33716632159314258</v>
      </c>
      <c r="K4606">
        <v>0.18391936138072709</v>
      </c>
      <c r="L4606">
        <v>1.8332290796463919</v>
      </c>
      <c r="M4606">
        <v>0.73913043478260865</v>
      </c>
      <c r="N4606">
        <v>2.466729343740957E-2</v>
      </c>
      <c r="O4606">
        <v>2.3032326349935999</v>
      </c>
      <c r="P4606">
        <v>3.1095369207053841E-2</v>
      </c>
      <c r="Q4606">
        <v>22</v>
      </c>
      <c r="R4606">
        <v>1</v>
      </c>
      <c r="S4606">
        <v>-0.1422991535319672</v>
      </c>
      <c r="T4606">
        <v>1</v>
      </c>
      <c r="U4606">
        <v>462</v>
      </c>
      <c r="V4606">
        <v>23</v>
      </c>
      <c r="W4606">
        <v>46</v>
      </c>
      <c r="X4606" s="2">
        <v>42307</v>
      </c>
      <c r="Y4606" s="2">
        <v>44134</v>
      </c>
      <c r="Z4606">
        <v>34</v>
      </c>
      <c r="AA4606" t="s">
        <v>225</v>
      </c>
    </row>
    <row r="4607" spans="1:27" x14ac:dyDescent="0.25">
      <c r="A4607" t="s">
        <v>117</v>
      </c>
      <c r="B4607" t="s">
        <v>40</v>
      </c>
      <c r="C4607">
        <v>36</v>
      </c>
      <c r="D4607">
        <v>-1</v>
      </c>
      <c r="E4607">
        <v>1</v>
      </c>
      <c r="F4607" t="s">
        <v>1166</v>
      </c>
      <c r="G4607" t="s">
        <v>1167</v>
      </c>
      <c r="I4607">
        <v>0.70349143583685692</v>
      </c>
      <c r="J4607">
        <v>0.33716632159314258</v>
      </c>
      <c r="K4607">
        <v>0.18391936138072709</v>
      </c>
      <c r="L4607">
        <v>1.8332290796463919</v>
      </c>
      <c r="M4607">
        <v>0.73913043478260865</v>
      </c>
      <c r="N4607">
        <v>2.466729343740957E-2</v>
      </c>
      <c r="O4607">
        <v>2.3032326349935999</v>
      </c>
      <c r="P4607">
        <v>3.1095369207053841E-2</v>
      </c>
      <c r="Q4607">
        <v>22</v>
      </c>
      <c r="R4607">
        <v>1</v>
      </c>
      <c r="S4607">
        <v>-0.1422991535319672</v>
      </c>
      <c r="T4607">
        <v>1</v>
      </c>
      <c r="U4607">
        <v>462</v>
      </c>
      <c r="V4607">
        <v>23</v>
      </c>
      <c r="W4607">
        <v>46</v>
      </c>
      <c r="X4607" s="2">
        <v>42307</v>
      </c>
      <c r="Y4607" s="2">
        <v>44134</v>
      </c>
      <c r="Z4607">
        <v>35</v>
      </c>
      <c r="AA4607" t="s">
        <v>222</v>
      </c>
    </row>
    <row r="4608" spans="1:27" x14ac:dyDescent="0.25">
      <c r="A4608" t="s">
        <v>35</v>
      </c>
      <c r="B4608" t="s">
        <v>40</v>
      </c>
      <c r="C4608">
        <v>36</v>
      </c>
      <c r="D4608">
        <v>-1</v>
      </c>
      <c r="E4608">
        <v>1</v>
      </c>
      <c r="F4608" t="s">
        <v>1166</v>
      </c>
      <c r="G4608" t="s">
        <v>1167</v>
      </c>
      <c r="I4608">
        <v>0.70349143583685692</v>
      </c>
      <c r="J4608">
        <v>0.33716632159314258</v>
      </c>
      <c r="K4608">
        <v>0.18391936138072709</v>
      </c>
      <c r="L4608">
        <v>1.8332290796463919</v>
      </c>
      <c r="M4608">
        <v>0.73913043478260865</v>
      </c>
      <c r="N4608">
        <v>2.466729343740957E-2</v>
      </c>
      <c r="O4608">
        <v>2.3032326349935999</v>
      </c>
      <c r="P4608">
        <v>3.1095369207053841E-2</v>
      </c>
      <c r="Q4608">
        <v>22</v>
      </c>
      <c r="R4608">
        <v>1</v>
      </c>
      <c r="S4608">
        <v>-0.1422991535319672</v>
      </c>
      <c r="T4608">
        <v>1</v>
      </c>
      <c r="U4608">
        <v>462</v>
      </c>
      <c r="V4608">
        <v>23</v>
      </c>
      <c r="W4608">
        <v>46</v>
      </c>
      <c r="X4608" s="2">
        <v>42307</v>
      </c>
      <c r="Y4608" s="2">
        <v>44134</v>
      </c>
      <c r="Z4608">
        <v>36</v>
      </c>
      <c r="AA4608" t="s">
        <v>227</v>
      </c>
    </row>
    <row r="4609" spans="1:27" x14ac:dyDescent="0.25">
      <c r="A4609" t="s">
        <v>56</v>
      </c>
      <c r="B4609" t="s">
        <v>40</v>
      </c>
      <c r="C4609">
        <v>36</v>
      </c>
      <c r="D4609">
        <v>-1</v>
      </c>
      <c r="E4609">
        <v>-1</v>
      </c>
      <c r="F4609" t="s">
        <v>1166</v>
      </c>
      <c r="G4609" t="s">
        <v>1167</v>
      </c>
      <c r="I4609">
        <v>0.70349143583685692</v>
      </c>
      <c r="J4609">
        <v>0.33716632159314258</v>
      </c>
      <c r="K4609">
        <v>0.18391936138072709</v>
      </c>
      <c r="L4609">
        <v>1.8332290796463919</v>
      </c>
      <c r="M4609">
        <v>0.73913043478260865</v>
      </c>
      <c r="N4609">
        <v>2.466729343740957E-2</v>
      </c>
      <c r="O4609">
        <v>2.3032326349935999</v>
      </c>
      <c r="P4609">
        <v>3.1095369207053841E-2</v>
      </c>
      <c r="Q4609">
        <v>22</v>
      </c>
      <c r="R4609">
        <v>1</v>
      </c>
      <c r="S4609">
        <v>-0.1422991535319672</v>
      </c>
      <c r="T4609">
        <v>1</v>
      </c>
      <c r="U4609">
        <v>462</v>
      </c>
      <c r="V4609">
        <v>23</v>
      </c>
      <c r="W4609">
        <v>46</v>
      </c>
      <c r="X4609" s="2">
        <v>42307</v>
      </c>
      <c r="Y4609" s="2">
        <v>44134</v>
      </c>
      <c r="Z4609">
        <v>37</v>
      </c>
      <c r="AA4609" t="s">
        <v>220</v>
      </c>
    </row>
    <row r="4610" spans="1:27" x14ac:dyDescent="0.25">
      <c r="A4610" t="s">
        <v>96</v>
      </c>
      <c r="B4610" t="s">
        <v>40</v>
      </c>
      <c r="C4610">
        <v>36</v>
      </c>
      <c r="D4610">
        <v>-1</v>
      </c>
      <c r="E4610">
        <v>-1</v>
      </c>
      <c r="F4610" t="s">
        <v>1166</v>
      </c>
      <c r="G4610" t="s">
        <v>1167</v>
      </c>
      <c r="I4610">
        <v>0.70349143583685692</v>
      </c>
      <c r="J4610">
        <v>0.33716632159314258</v>
      </c>
      <c r="K4610">
        <v>0.18391936138072709</v>
      </c>
      <c r="L4610">
        <v>1.8332290796463919</v>
      </c>
      <c r="M4610">
        <v>0.73913043478260865</v>
      </c>
      <c r="N4610">
        <v>2.466729343740957E-2</v>
      </c>
      <c r="O4610">
        <v>2.3032326349935999</v>
      </c>
      <c r="P4610">
        <v>3.1095369207053841E-2</v>
      </c>
      <c r="Q4610">
        <v>22</v>
      </c>
      <c r="R4610">
        <v>1</v>
      </c>
      <c r="S4610">
        <v>-0.1422991535319672</v>
      </c>
      <c r="T4610">
        <v>1</v>
      </c>
      <c r="U4610">
        <v>462</v>
      </c>
      <c r="V4610">
        <v>23</v>
      </c>
      <c r="W4610">
        <v>46</v>
      </c>
      <c r="X4610" s="2">
        <v>42307</v>
      </c>
      <c r="Y4610" s="2">
        <v>44134</v>
      </c>
      <c r="Z4610">
        <v>38</v>
      </c>
      <c r="AA4610" t="s">
        <v>229</v>
      </c>
    </row>
    <row r="4611" spans="1:27" x14ac:dyDescent="0.25">
      <c r="A4611" t="s">
        <v>73</v>
      </c>
      <c r="B4611" t="s">
        <v>40</v>
      </c>
      <c r="C4611">
        <v>36</v>
      </c>
      <c r="D4611">
        <v>-1</v>
      </c>
      <c r="E4611">
        <v>-1</v>
      </c>
      <c r="F4611" t="s">
        <v>1166</v>
      </c>
      <c r="G4611" t="s">
        <v>1167</v>
      </c>
      <c r="I4611">
        <v>0.70349143583685692</v>
      </c>
      <c r="J4611">
        <v>0.33716632159314258</v>
      </c>
      <c r="K4611">
        <v>0.18391936138072709</v>
      </c>
      <c r="L4611">
        <v>1.8332290796463919</v>
      </c>
      <c r="M4611">
        <v>0.73913043478260865</v>
      </c>
      <c r="N4611">
        <v>2.466729343740957E-2</v>
      </c>
      <c r="O4611">
        <v>2.3032326349935999</v>
      </c>
      <c r="P4611">
        <v>3.1095369207053841E-2</v>
      </c>
      <c r="Q4611">
        <v>22</v>
      </c>
      <c r="R4611">
        <v>1</v>
      </c>
      <c r="S4611">
        <v>-0.1422991535319672</v>
      </c>
      <c r="T4611">
        <v>1</v>
      </c>
      <c r="U4611">
        <v>462</v>
      </c>
      <c r="V4611">
        <v>23</v>
      </c>
      <c r="W4611">
        <v>46</v>
      </c>
      <c r="X4611" s="2">
        <v>42307</v>
      </c>
      <c r="Y4611" s="2">
        <v>44134</v>
      </c>
      <c r="Z4611">
        <v>39</v>
      </c>
      <c r="AA4611" t="s">
        <v>210</v>
      </c>
    </row>
    <row r="4612" spans="1:27" x14ac:dyDescent="0.25">
      <c r="A4612" t="s">
        <v>44</v>
      </c>
      <c r="B4612" t="s">
        <v>40</v>
      </c>
      <c r="C4612">
        <v>36</v>
      </c>
      <c r="D4612">
        <v>-1</v>
      </c>
      <c r="E4612">
        <v>-1</v>
      </c>
      <c r="F4612" t="s">
        <v>1166</v>
      </c>
      <c r="G4612" t="s">
        <v>1167</v>
      </c>
      <c r="I4612">
        <v>0.70349143583685692</v>
      </c>
      <c r="J4612">
        <v>0.33716632159314258</v>
      </c>
      <c r="K4612">
        <v>0.18391936138072709</v>
      </c>
      <c r="L4612">
        <v>1.8332290796463919</v>
      </c>
      <c r="M4612">
        <v>0.73913043478260865</v>
      </c>
      <c r="N4612">
        <v>2.466729343740957E-2</v>
      </c>
      <c r="O4612">
        <v>2.3032326349935999</v>
      </c>
      <c r="P4612">
        <v>3.1095369207053841E-2</v>
      </c>
      <c r="Q4612">
        <v>22</v>
      </c>
      <c r="R4612">
        <v>1</v>
      </c>
      <c r="S4612">
        <v>-0.1422991535319672</v>
      </c>
      <c r="T4612">
        <v>1</v>
      </c>
      <c r="U4612">
        <v>462</v>
      </c>
      <c r="V4612">
        <v>23</v>
      </c>
      <c r="W4612">
        <v>46</v>
      </c>
      <c r="X4612" s="2">
        <v>42307</v>
      </c>
      <c r="Y4612" s="2">
        <v>44134</v>
      </c>
      <c r="Z4612">
        <v>40</v>
      </c>
      <c r="AA4612" t="s">
        <v>492</v>
      </c>
    </row>
    <row r="4613" spans="1:27" x14ac:dyDescent="0.25">
      <c r="A4613" t="s">
        <v>209</v>
      </c>
      <c r="B4613" t="s">
        <v>36</v>
      </c>
      <c r="C4613">
        <v>36</v>
      </c>
      <c r="D4613">
        <v>1</v>
      </c>
      <c r="E4613">
        <v>1</v>
      </c>
      <c r="F4613" t="s">
        <v>1166</v>
      </c>
      <c r="G4613" t="s">
        <v>1167</v>
      </c>
      <c r="I4613">
        <v>0.70349143583685692</v>
      </c>
      <c r="J4613">
        <v>0.33716632159314258</v>
      </c>
      <c r="K4613">
        <v>0.18391936138072709</v>
      </c>
      <c r="L4613">
        <v>1.8332290796463919</v>
      </c>
      <c r="M4613">
        <v>0.73913043478260865</v>
      </c>
      <c r="N4613">
        <v>2.466729343740957E-2</v>
      </c>
      <c r="O4613">
        <v>2.3032326349935999</v>
      </c>
      <c r="P4613">
        <v>3.1095369207053841E-2</v>
      </c>
      <c r="Q4613">
        <v>22</v>
      </c>
      <c r="R4613">
        <v>1</v>
      </c>
      <c r="S4613">
        <v>-0.1422991535319672</v>
      </c>
      <c r="T4613">
        <v>1</v>
      </c>
      <c r="U4613">
        <v>462</v>
      </c>
      <c r="V4613">
        <v>23</v>
      </c>
      <c r="W4613">
        <v>46</v>
      </c>
      <c r="X4613" s="2">
        <v>42307</v>
      </c>
      <c r="Y4613" s="2">
        <v>44134</v>
      </c>
      <c r="Z4613">
        <v>41</v>
      </c>
      <c r="AA4613" t="s">
        <v>208</v>
      </c>
    </row>
    <row r="4614" spans="1:27" x14ac:dyDescent="0.25">
      <c r="A4614" t="s">
        <v>219</v>
      </c>
      <c r="B4614" t="s">
        <v>36</v>
      </c>
      <c r="C4614">
        <v>36</v>
      </c>
      <c r="D4614">
        <v>1</v>
      </c>
      <c r="E4614">
        <v>1</v>
      </c>
      <c r="F4614" t="s">
        <v>1166</v>
      </c>
      <c r="G4614" t="s">
        <v>1167</v>
      </c>
      <c r="I4614">
        <v>0.70349143583685692</v>
      </c>
      <c r="J4614">
        <v>0.33716632159314258</v>
      </c>
      <c r="K4614">
        <v>0.18391936138072709</v>
      </c>
      <c r="L4614">
        <v>1.8332290796463919</v>
      </c>
      <c r="M4614">
        <v>0.73913043478260865</v>
      </c>
      <c r="N4614">
        <v>2.466729343740957E-2</v>
      </c>
      <c r="O4614">
        <v>2.3032326349935999</v>
      </c>
      <c r="P4614">
        <v>3.1095369207053841E-2</v>
      </c>
      <c r="Q4614">
        <v>22</v>
      </c>
      <c r="R4614">
        <v>1</v>
      </c>
      <c r="S4614">
        <v>-0.1422991535319672</v>
      </c>
      <c r="T4614">
        <v>1</v>
      </c>
      <c r="U4614">
        <v>462</v>
      </c>
      <c r="V4614">
        <v>23</v>
      </c>
      <c r="W4614">
        <v>46</v>
      </c>
      <c r="X4614" s="2">
        <v>42307</v>
      </c>
      <c r="Y4614" s="2">
        <v>44134</v>
      </c>
      <c r="Z4614">
        <v>42</v>
      </c>
      <c r="AA4614" t="s">
        <v>249</v>
      </c>
    </row>
    <row r="4615" spans="1:27" x14ac:dyDescent="0.25">
      <c r="A4615" t="s">
        <v>215</v>
      </c>
      <c r="B4615" t="s">
        <v>36</v>
      </c>
      <c r="C4615">
        <v>36</v>
      </c>
      <c r="D4615">
        <v>1</v>
      </c>
      <c r="E4615">
        <v>-1</v>
      </c>
      <c r="F4615" t="s">
        <v>1166</v>
      </c>
      <c r="G4615" t="s">
        <v>1167</v>
      </c>
      <c r="I4615">
        <v>0.70349143583685692</v>
      </c>
      <c r="J4615">
        <v>0.33716632159314258</v>
      </c>
      <c r="K4615">
        <v>0.18391936138072709</v>
      </c>
      <c r="L4615">
        <v>1.8332290796463919</v>
      </c>
      <c r="M4615">
        <v>0.73913043478260865</v>
      </c>
      <c r="N4615">
        <v>2.466729343740957E-2</v>
      </c>
      <c r="O4615">
        <v>2.3032326349935999</v>
      </c>
      <c r="P4615">
        <v>3.1095369207053841E-2</v>
      </c>
      <c r="Q4615">
        <v>22</v>
      </c>
      <c r="R4615">
        <v>1</v>
      </c>
      <c r="S4615">
        <v>-0.1422991535319672</v>
      </c>
      <c r="T4615">
        <v>1</v>
      </c>
      <c r="U4615">
        <v>462</v>
      </c>
      <c r="V4615">
        <v>23</v>
      </c>
      <c r="W4615">
        <v>46</v>
      </c>
      <c r="X4615" s="2">
        <v>42307</v>
      </c>
      <c r="Y4615" s="2">
        <v>44134</v>
      </c>
      <c r="Z4615">
        <v>43</v>
      </c>
      <c r="AA4615" t="s">
        <v>242</v>
      </c>
    </row>
    <row r="4616" spans="1:27" x14ac:dyDescent="0.25">
      <c r="A4616" t="s">
        <v>350</v>
      </c>
      <c r="B4616" t="s">
        <v>36</v>
      </c>
      <c r="C4616">
        <v>36</v>
      </c>
      <c r="D4616">
        <v>1</v>
      </c>
      <c r="E4616">
        <v>-1</v>
      </c>
      <c r="F4616" t="s">
        <v>1166</v>
      </c>
      <c r="G4616" t="s">
        <v>1167</v>
      </c>
      <c r="I4616">
        <v>0.70349143583685692</v>
      </c>
      <c r="J4616">
        <v>0.33716632159314258</v>
      </c>
      <c r="K4616">
        <v>0.18391936138072709</v>
      </c>
      <c r="L4616">
        <v>1.8332290796463919</v>
      </c>
      <c r="M4616">
        <v>0.73913043478260865</v>
      </c>
      <c r="N4616">
        <v>2.466729343740957E-2</v>
      </c>
      <c r="O4616">
        <v>2.3032326349935999</v>
      </c>
      <c r="P4616">
        <v>3.1095369207053841E-2</v>
      </c>
      <c r="Q4616">
        <v>22</v>
      </c>
      <c r="R4616">
        <v>1</v>
      </c>
      <c r="S4616">
        <v>-0.1422991535319672</v>
      </c>
      <c r="T4616">
        <v>1</v>
      </c>
      <c r="U4616">
        <v>462</v>
      </c>
      <c r="V4616">
        <v>23</v>
      </c>
      <c r="W4616">
        <v>46</v>
      </c>
      <c r="X4616" s="2">
        <v>42307</v>
      </c>
      <c r="Y4616" s="2">
        <v>44134</v>
      </c>
      <c r="Z4616">
        <v>44</v>
      </c>
      <c r="AA4616" t="s">
        <v>351</v>
      </c>
    </row>
    <row r="4617" spans="1:27" x14ac:dyDescent="0.25">
      <c r="A4617" t="s">
        <v>145</v>
      </c>
      <c r="B4617" t="s">
        <v>36</v>
      </c>
      <c r="C4617">
        <v>36</v>
      </c>
      <c r="D4617">
        <v>1</v>
      </c>
      <c r="E4617">
        <v>-1</v>
      </c>
      <c r="F4617" t="s">
        <v>1166</v>
      </c>
      <c r="G4617" t="s">
        <v>1167</v>
      </c>
      <c r="I4617">
        <v>0.70349143583685692</v>
      </c>
      <c r="J4617">
        <v>0.33716632159314258</v>
      </c>
      <c r="K4617">
        <v>0.18391936138072709</v>
      </c>
      <c r="L4617">
        <v>1.8332290796463919</v>
      </c>
      <c r="M4617">
        <v>0.73913043478260865</v>
      </c>
      <c r="N4617">
        <v>2.466729343740957E-2</v>
      </c>
      <c r="O4617">
        <v>2.3032326349935999</v>
      </c>
      <c r="P4617">
        <v>3.1095369207053841E-2</v>
      </c>
      <c r="Q4617">
        <v>22</v>
      </c>
      <c r="R4617">
        <v>1</v>
      </c>
      <c r="S4617">
        <v>-0.1422991535319672</v>
      </c>
      <c r="T4617">
        <v>1</v>
      </c>
      <c r="U4617">
        <v>462</v>
      </c>
      <c r="V4617">
        <v>23</v>
      </c>
      <c r="W4617">
        <v>46</v>
      </c>
      <c r="X4617" s="2">
        <v>42307</v>
      </c>
      <c r="Y4617" s="2">
        <v>44134</v>
      </c>
      <c r="Z4617">
        <v>45</v>
      </c>
      <c r="AA4617" t="s">
        <v>352</v>
      </c>
    </row>
    <row r="4618" spans="1:27" x14ac:dyDescent="0.25">
      <c r="A4618" t="s">
        <v>85</v>
      </c>
      <c r="B4618" t="s">
        <v>36</v>
      </c>
      <c r="C4618">
        <v>36</v>
      </c>
      <c r="D4618">
        <v>1</v>
      </c>
      <c r="E4618">
        <v>-1</v>
      </c>
      <c r="F4618" t="s">
        <v>1166</v>
      </c>
      <c r="G4618" t="s">
        <v>1167</v>
      </c>
      <c r="I4618">
        <v>0.70349143583685692</v>
      </c>
      <c r="J4618">
        <v>0.33716632159314258</v>
      </c>
      <c r="K4618">
        <v>0.18391936138072709</v>
      </c>
      <c r="L4618">
        <v>1.8332290796463919</v>
      </c>
      <c r="M4618">
        <v>0.73913043478260865</v>
      </c>
      <c r="N4618">
        <v>2.466729343740957E-2</v>
      </c>
      <c r="O4618">
        <v>2.3032326349935999</v>
      </c>
      <c r="P4618">
        <v>3.1095369207053841E-2</v>
      </c>
      <c r="Q4618">
        <v>22</v>
      </c>
      <c r="R4618">
        <v>1</v>
      </c>
      <c r="S4618">
        <v>-0.1422991535319672</v>
      </c>
      <c r="T4618">
        <v>1</v>
      </c>
      <c r="U4618">
        <v>462</v>
      </c>
      <c r="V4618">
        <v>23</v>
      </c>
      <c r="W4618">
        <v>46</v>
      </c>
      <c r="X4618" s="2">
        <v>42307</v>
      </c>
      <c r="Y4618" s="2">
        <v>44134</v>
      </c>
      <c r="Z4618">
        <v>46</v>
      </c>
      <c r="AA4618" t="s">
        <v>834</v>
      </c>
    </row>
    <row r="4619" spans="1:27" x14ac:dyDescent="0.25">
      <c r="A4619" t="s">
        <v>232</v>
      </c>
      <c r="B4619" t="s">
        <v>36</v>
      </c>
      <c r="C4619">
        <v>36</v>
      </c>
      <c r="D4619">
        <v>1</v>
      </c>
      <c r="E4619">
        <v>1</v>
      </c>
      <c r="F4619" t="s">
        <v>1166</v>
      </c>
      <c r="G4619" t="s">
        <v>1167</v>
      </c>
      <c r="I4619">
        <v>0.70349143583685692</v>
      </c>
      <c r="J4619">
        <v>0.33716632159314258</v>
      </c>
      <c r="K4619">
        <v>0.18391936138072709</v>
      </c>
      <c r="L4619">
        <v>1.8332290796463919</v>
      </c>
      <c r="M4619">
        <v>0.73913043478260865</v>
      </c>
      <c r="N4619">
        <v>2.466729343740957E-2</v>
      </c>
      <c r="O4619">
        <v>2.3032326349935999</v>
      </c>
      <c r="P4619">
        <v>3.1095369207053841E-2</v>
      </c>
      <c r="Q4619">
        <v>22</v>
      </c>
      <c r="R4619">
        <v>1</v>
      </c>
      <c r="S4619">
        <v>-0.1422991535319672</v>
      </c>
      <c r="T4619">
        <v>1</v>
      </c>
      <c r="U4619">
        <v>462</v>
      </c>
      <c r="V4619">
        <v>23</v>
      </c>
      <c r="W4619">
        <v>46</v>
      </c>
      <c r="X4619" s="2">
        <v>42307</v>
      </c>
      <c r="Y4619" s="2">
        <v>44134</v>
      </c>
      <c r="Z4619">
        <v>47</v>
      </c>
      <c r="AA4619" t="s">
        <v>252</v>
      </c>
    </row>
    <row r="4620" spans="1:27" x14ac:dyDescent="0.25">
      <c r="A4620" t="s">
        <v>185</v>
      </c>
      <c r="B4620" t="s">
        <v>36</v>
      </c>
      <c r="C4620">
        <v>36</v>
      </c>
      <c r="D4620">
        <v>1</v>
      </c>
      <c r="E4620">
        <v>1</v>
      </c>
      <c r="F4620" t="s">
        <v>1166</v>
      </c>
      <c r="G4620" t="s">
        <v>1167</v>
      </c>
      <c r="I4620">
        <v>0.70349143583685692</v>
      </c>
      <c r="J4620">
        <v>0.33716632159314258</v>
      </c>
      <c r="K4620">
        <v>0.18391936138072709</v>
      </c>
      <c r="L4620">
        <v>1.8332290796463919</v>
      </c>
      <c r="M4620">
        <v>0.73913043478260865</v>
      </c>
      <c r="N4620">
        <v>2.466729343740957E-2</v>
      </c>
      <c r="O4620">
        <v>2.3032326349935999</v>
      </c>
      <c r="P4620">
        <v>3.1095369207053841E-2</v>
      </c>
      <c r="Q4620">
        <v>22</v>
      </c>
      <c r="R4620">
        <v>1</v>
      </c>
      <c r="S4620">
        <v>-0.1422991535319672</v>
      </c>
      <c r="T4620">
        <v>1</v>
      </c>
      <c r="U4620">
        <v>462</v>
      </c>
      <c r="V4620">
        <v>23</v>
      </c>
      <c r="W4620">
        <v>46</v>
      </c>
      <c r="X4620" s="2">
        <v>42307</v>
      </c>
      <c r="Y4620" s="2">
        <v>44134</v>
      </c>
      <c r="Z4620">
        <v>48</v>
      </c>
      <c r="AA4620" t="s">
        <v>257</v>
      </c>
    </row>
    <row r="4621" spans="1:27" x14ac:dyDescent="0.25">
      <c r="A4621" t="s">
        <v>239</v>
      </c>
      <c r="B4621" t="s">
        <v>36</v>
      </c>
      <c r="C4621">
        <v>36</v>
      </c>
      <c r="D4621">
        <v>1</v>
      </c>
      <c r="E4621">
        <v>-1</v>
      </c>
      <c r="F4621" t="s">
        <v>1166</v>
      </c>
      <c r="G4621" t="s">
        <v>1167</v>
      </c>
      <c r="I4621">
        <v>0.70349143583685692</v>
      </c>
      <c r="J4621">
        <v>0.33716632159314258</v>
      </c>
      <c r="K4621">
        <v>0.18391936138072709</v>
      </c>
      <c r="L4621">
        <v>1.8332290796463919</v>
      </c>
      <c r="M4621">
        <v>0.73913043478260865</v>
      </c>
      <c r="N4621">
        <v>2.466729343740957E-2</v>
      </c>
      <c r="O4621">
        <v>2.3032326349935999</v>
      </c>
      <c r="P4621">
        <v>3.1095369207053841E-2</v>
      </c>
      <c r="Q4621">
        <v>22</v>
      </c>
      <c r="R4621">
        <v>1</v>
      </c>
      <c r="S4621">
        <v>-0.1422991535319672</v>
      </c>
      <c r="T4621">
        <v>1</v>
      </c>
      <c r="U4621">
        <v>462</v>
      </c>
      <c r="V4621">
        <v>23</v>
      </c>
      <c r="W4621">
        <v>46</v>
      </c>
      <c r="X4621" s="2">
        <v>42307</v>
      </c>
      <c r="Y4621" s="2">
        <v>44134</v>
      </c>
      <c r="Z4621">
        <v>49</v>
      </c>
      <c r="AA4621" t="s">
        <v>238</v>
      </c>
    </row>
    <row r="4622" spans="1:27" x14ac:dyDescent="0.25">
      <c r="A4622" t="s">
        <v>30</v>
      </c>
      <c r="B4622" t="s">
        <v>36</v>
      </c>
      <c r="C4622">
        <v>36</v>
      </c>
      <c r="D4622">
        <v>1</v>
      </c>
      <c r="E4622">
        <v>-1</v>
      </c>
      <c r="F4622" t="s">
        <v>1166</v>
      </c>
      <c r="G4622" t="s">
        <v>1167</v>
      </c>
      <c r="I4622">
        <v>0.70349143583685692</v>
      </c>
      <c r="J4622">
        <v>0.33716632159314258</v>
      </c>
      <c r="K4622">
        <v>0.18391936138072709</v>
      </c>
      <c r="L4622">
        <v>1.8332290796463919</v>
      </c>
      <c r="M4622">
        <v>0.73913043478260865</v>
      </c>
      <c r="N4622">
        <v>2.466729343740957E-2</v>
      </c>
      <c r="O4622">
        <v>2.3032326349935999</v>
      </c>
      <c r="P4622">
        <v>3.1095369207053841E-2</v>
      </c>
      <c r="Q4622">
        <v>22</v>
      </c>
      <c r="R4622">
        <v>1</v>
      </c>
      <c r="S4622">
        <v>-0.1422991535319672</v>
      </c>
      <c r="T4622">
        <v>1</v>
      </c>
      <c r="U4622">
        <v>462</v>
      </c>
      <c r="V4622">
        <v>23</v>
      </c>
      <c r="W4622">
        <v>46</v>
      </c>
      <c r="X4622" s="2">
        <v>42307</v>
      </c>
      <c r="Y4622" s="2">
        <v>44134</v>
      </c>
      <c r="Z4622">
        <v>50</v>
      </c>
      <c r="AA4622" t="s">
        <v>359</v>
      </c>
    </row>
    <row r="4623" spans="1:27" x14ac:dyDescent="0.25">
      <c r="A4623" t="s">
        <v>157</v>
      </c>
      <c r="B4623" t="s">
        <v>31</v>
      </c>
      <c r="C4623">
        <v>36</v>
      </c>
      <c r="D4623">
        <v>1</v>
      </c>
      <c r="E4623">
        <v>-1</v>
      </c>
      <c r="F4623" t="s">
        <v>1166</v>
      </c>
      <c r="G4623" t="s">
        <v>1167</v>
      </c>
      <c r="I4623">
        <v>0.70349143583685692</v>
      </c>
      <c r="J4623">
        <v>0.33716632159314258</v>
      </c>
      <c r="K4623">
        <v>0.18391936138072709</v>
      </c>
      <c r="L4623">
        <v>1.8332290796463919</v>
      </c>
      <c r="M4623">
        <v>0.73913043478260865</v>
      </c>
      <c r="N4623">
        <v>2.466729343740957E-2</v>
      </c>
      <c r="O4623">
        <v>2.3032326349935999</v>
      </c>
      <c r="P4623">
        <v>3.1095369207053841E-2</v>
      </c>
      <c r="Q4623">
        <v>22</v>
      </c>
      <c r="R4623">
        <v>1</v>
      </c>
      <c r="S4623">
        <v>-0.1422991535319672</v>
      </c>
      <c r="T4623">
        <v>1</v>
      </c>
      <c r="U4623">
        <v>462</v>
      </c>
      <c r="V4623">
        <v>23</v>
      </c>
      <c r="W4623">
        <v>46</v>
      </c>
      <c r="X4623" s="2">
        <v>42307</v>
      </c>
      <c r="Y4623" s="2">
        <v>44134</v>
      </c>
      <c r="Z4623">
        <v>51</v>
      </c>
      <c r="AA4623" t="s">
        <v>1005</v>
      </c>
    </row>
    <row r="4624" spans="1:27" x14ac:dyDescent="0.25">
      <c r="A4624" t="s">
        <v>219</v>
      </c>
      <c r="B4624" t="s">
        <v>40</v>
      </c>
      <c r="C4624">
        <v>36</v>
      </c>
      <c r="D4624">
        <v>-1</v>
      </c>
      <c r="E4624">
        <v>1</v>
      </c>
      <c r="F4624" t="s">
        <v>1166</v>
      </c>
      <c r="G4624" t="s">
        <v>1167</v>
      </c>
      <c r="I4624">
        <v>0.70349143583685692</v>
      </c>
      <c r="J4624">
        <v>0.33716632159314258</v>
      </c>
      <c r="K4624">
        <v>0.18391936138072709</v>
      </c>
      <c r="L4624">
        <v>1.8332290796463919</v>
      </c>
      <c r="M4624">
        <v>0.73913043478260865</v>
      </c>
      <c r="N4624">
        <v>2.466729343740957E-2</v>
      </c>
      <c r="O4624">
        <v>2.3032326349935999</v>
      </c>
      <c r="P4624">
        <v>3.1095369207053841E-2</v>
      </c>
      <c r="Q4624">
        <v>22</v>
      </c>
      <c r="R4624">
        <v>1</v>
      </c>
      <c r="S4624">
        <v>-0.1422991535319672</v>
      </c>
      <c r="T4624">
        <v>1</v>
      </c>
      <c r="U4624">
        <v>462</v>
      </c>
      <c r="V4624">
        <v>23</v>
      </c>
      <c r="W4624">
        <v>46</v>
      </c>
      <c r="X4624" s="2">
        <v>42307</v>
      </c>
      <c r="Y4624" s="2">
        <v>44134</v>
      </c>
      <c r="Z4624">
        <v>52</v>
      </c>
      <c r="AA4624" t="s">
        <v>261</v>
      </c>
    </row>
    <row r="4625" spans="1:27" x14ac:dyDescent="0.25">
      <c r="A4625" t="s">
        <v>85</v>
      </c>
      <c r="B4625" t="s">
        <v>33</v>
      </c>
      <c r="C4625">
        <v>36</v>
      </c>
      <c r="D4625">
        <v>1</v>
      </c>
      <c r="E4625">
        <v>-1</v>
      </c>
      <c r="F4625" t="s">
        <v>1166</v>
      </c>
      <c r="G4625" t="s">
        <v>1167</v>
      </c>
      <c r="I4625">
        <v>0.70349143583685692</v>
      </c>
      <c r="J4625">
        <v>0.33716632159314258</v>
      </c>
      <c r="K4625">
        <v>0.18391936138072709</v>
      </c>
      <c r="L4625">
        <v>1.8332290796463919</v>
      </c>
      <c r="M4625">
        <v>0.73913043478260865</v>
      </c>
      <c r="N4625">
        <v>2.466729343740957E-2</v>
      </c>
      <c r="O4625">
        <v>2.3032326349935999</v>
      </c>
      <c r="P4625">
        <v>3.1095369207053841E-2</v>
      </c>
      <c r="Q4625">
        <v>22</v>
      </c>
      <c r="R4625">
        <v>1</v>
      </c>
      <c r="S4625">
        <v>-0.1422991535319672</v>
      </c>
      <c r="T4625">
        <v>1</v>
      </c>
      <c r="U4625">
        <v>462</v>
      </c>
      <c r="V4625">
        <v>23</v>
      </c>
      <c r="W4625">
        <v>46</v>
      </c>
      <c r="X4625" s="2">
        <v>42307</v>
      </c>
      <c r="Y4625" s="2">
        <v>44134</v>
      </c>
      <c r="Z4625">
        <v>53</v>
      </c>
      <c r="AA4625" t="s">
        <v>1141</v>
      </c>
    </row>
    <row r="4626" spans="1:27" x14ac:dyDescent="0.25">
      <c r="A4626" t="s">
        <v>157</v>
      </c>
      <c r="B4626" t="s">
        <v>33</v>
      </c>
      <c r="C4626">
        <v>36</v>
      </c>
      <c r="D4626">
        <v>1</v>
      </c>
      <c r="E4626">
        <v>-1</v>
      </c>
      <c r="F4626" t="s">
        <v>1166</v>
      </c>
      <c r="G4626" t="s">
        <v>1167</v>
      </c>
      <c r="I4626">
        <v>0.70349143583685692</v>
      </c>
      <c r="J4626">
        <v>0.33716632159314258</v>
      </c>
      <c r="K4626">
        <v>0.18391936138072709</v>
      </c>
      <c r="L4626">
        <v>1.8332290796463919</v>
      </c>
      <c r="M4626">
        <v>0.73913043478260865</v>
      </c>
      <c r="N4626">
        <v>2.466729343740957E-2</v>
      </c>
      <c r="O4626">
        <v>2.3032326349935999</v>
      </c>
      <c r="P4626">
        <v>3.1095369207053841E-2</v>
      </c>
      <c r="Q4626">
        <v>22</v>
      </c>
      <c r="R4626">
        <v>1</v>
      </c>
      <c r="S4626">
        <v>-0.1422991535319672</v>
      </c>
      <c r="T4626">
        <v>1</v>
      </c>
      <c r="U4626">
        <v>462</v>
      </c>
      <c r="V4626">
        <v>23</v>
      </c>
      <c r="W4626">
        <v>46</v>
      </c>
      <c r="X4626" s="2">
        <v>42307</v>
      </c>
      <c r="Y4626" s="2">
        <v>44134</v>
      </c>
      <c r="Z4626">
        <v>54</v>
      </c>
      <c r="AA4626" t="s">
        <v>1139</v>
      </c>
    </row>
    <row r="4627" spans="1:27" x14ac:dyDescent="0.25">
      <c r="A4627" t="s">
        <v>147</v>
      </c>
      <c r="B4627" t="s">
        <v>33</v>
      </c>
      <c r="C4627">
        <v>36</v>
      </c>
      <c r="D4627">
        <v>1</v>
      </c>
      <c r="E4627">
        <v>-1</v>
      </c>
      <c r="F4627" t="s">
        <v>1166</v>
      </c>
      <c r="G4627" t="s">
        <v>1167</v>
      </c>
      <c r="I4627">
        <v>0.70349143583685692</v>
      </c>
      <c r="J4627">
        <v>0.33716632159314258</v>
      </c>
      <c r="K4627">
        <v>0.18391936138072709</v>
      </c>
      <c r="L4627">
        <v>1.8332290796463919</v>
      </c>
      <c r="M4627">
        <v>0.73913043478260865</v>
      </c>
      <c r="N4627">
        <v>2.466729343740957E-2</v>
      </c>
      <c r="O4627">
        <v>2.3032326349935999</v>
      </c>
      <c r="P4627">
        <v>3.1095369207053841E-2</v>
      </c>
      <c r="Q4627">
        <v>22</v>
      </c>
      <c r="R4627">
        <v>1</v>
      </c>
      <c r="S4627">
        <v>-0.1422991535319672</v>
      </c>
      <c r="T4627">
        <v>1</v>
      </c>
      <c r="U4627">
        <v>462</v>
      </c>
      <c r="V4627">
        <v>23</v>
      </c>
      <c r="W4627">
        <v>46</v>
      </c>
      <c r="X4627" s="2">
        <v>42307</v>
      </c>
      <c r="Y4627" s="2">
        <v>44134</v>
      </c>
      <c r="Z4627">
        <v>55</v>
      </c>
      <c r="AA4627" t="s">
        <v>254</v>
      </c>
    </row>
    <row r="4628" spans="1:27" x14ac:dyDescent="0.25">
      <c r="A4628" t="s">
        <v>111</v>
      </c>
      <c r="B4628" t="s">
        <v>33</v>
      </c>
      <c r="C4628">
        <v>36</v>
      </c>
      <c r="D4628">
        <v>1</v>
      </c>
      <c r="E4628">
        <v>1</v>
      </c>
      <c r="F4628" t="s">
        <v>1166</v>
      </c>
      <c r="G4628" t="s">
        <v>1167</v>
      </c>
      <c r="I4628">
        <v>0.70349143583685692</v>
      </c>
      <c r="J4628">
        <v>0.33716632159314258</v>
      </c>
      <c r="K4628">
        <v>0.18391936138072709</v>
      </c>
      <c r="L4628">
        <v>1.8332290796463919</v>
      </c>
      <c r="M4628">
        <v>0.73913043478260865</v>
      </c>
      <c r="N4628">
        <v>2.466729343740957E-2</v>
      </c>
      <c r="O4628">
        <v>2.3032326349935999</v>
      </c>
      <c r="P4628">
        <v>3.1095369207053841E-2</v>
      </c>
      <c r="Q4628">
        <v>22</v>
      </c>
      <c r="R4628">
        <v>1</v>
      </c>
      <c r="S4628">
        <v>-0.1422991535319672</v>
      </c>
      <c r="T4628">
        <v>1</v>
      </c>
      <c r="U4628">
        <v>462</v>
      </c>
      <c r="V4628">
        <v>23</v>
      </c>
      <c r="W4628">
        <v>46</v>
      </c>
      <c r="X4628" s="2">
        <v>42307</v>
      </c>
      <c r="Y4628" s="2">
        <v>44134</v>
      </c>
      <c r="Z4628">
        <v>56</v>
      </c>
      <c r="AA4628" t="s">
        <v>138</v>
      </c>
    </row>
    <row r="4629" spans="1:27" x14ac:dyDescent="0.25">
      <c r="A4629" t="s">
        <v>73</v>
      </c>
      <c r="B4629" t="s">
        <v>33</v>
      </c>
      <c r="C4629">
        <v>36</v>
      </c>
      <c r="D4629">
        <v>-1</v>
      </c>
      <c r="E4629">
        <v>-1</v>
      </c>
      <c r="F4629" t="s">
        <v>1166</v>
      </c>
      <c r="G4629" t="s">
        <v>1167</v>
      </c>
      <c r="I4629">
        <v>0.70349143583685692</v>
      </c>
      <c r="J4629">
        <v>0.33716632159314258</v>
      </c>
      <c r="K4629">
        <v>0.18391936138072709</v>
      </c>
      <c r="L4629">
        <v>1.8332290796463919</v>
      </c>
      <c r="M4629">
        <v>0.73913043478260865</v>
      </c>
      <c r="N4629">
        <v>2.466729343740957E-2</v>
      </c>
      <c r="O4629">
        <v>2.3032326349935999</v>
      </c>
      <c r="P4629">
        <v>3.1095369207053841E-2</v>
      </c>
      <c r="Q4629">
        <v>22</v>
      </c>
      <c r="R4629">
        <v>1</v>
      </c>
      <c r="S4629">
        <v>-0.1422991535319672</v>
      </c>
      <c r="T4629">
        <v>1</v>
      </c>
      <c r="U4629">
        <v>462</v>
      </c>
      <c r="V4629">
        <v>23</v>
      </c>
      <c r="W4629">
        <v>46</v>
      </c>
      <c r="X4629" s="2">
        <v>42307</v>
      </c>
      <c r="Y4629" s="2">
        <v>44134</v>
      </c>
      <c r="Z4629">
        <v>57</v>
      </c>
      <c r="AA4629" t="s">
        <v>93</v>
      </c>
    </row>
    <row r="4630" spans="1:27" x14ac:dyDescent="0.25">
      <c r="A4630" t="s">
        <v>96</v>
      </c>
      <c r="B4630" t="s">
        <v>33</v>
      </c>
      <c r="C4630">
        <v>36</v>
      </c>
      <c r="D4630">
        <v>-1</v>
      </c>
      <c r="E4630">
        <v>-1</v>
      </c>
      <c r="F4630" t="s">
        <v>1166</v>
      </c>
      <c r="G4630" t="s">
        <v>1167</v>
      </c>
      <c r="I4630">
        <v>0.70349143583685692</v>
      </c>
      <c r="J4630">
        <v>0.33716632159314258</v>
      </c>
      <c r="K4630">
        <v>0.18391936138072709</v>
      </c>
      <c r="L4630">
        <v>1.8332290796463919</v>
      </c>
      <c r="M4630">
        <v>0.73913043478260865</v>
      </c>
      <c r="N4630">
        <v>2.466729343740957E-2</v>
      </c>
      <c r="O4630">
        <v>2.3032326349935999</v>
      </c>
      <c r="P4630">
        <v>3.1095369207053841E-2</v>
      </c>
      <c r="Q4630">
        <v>22</v>
      </c>
      <c r="R4630">
        <v>1</v>
      </c>
      <c r="S4630">
        <v>-0.1422991535319672</v>
      </c>
      <c r="T4630">
        <v>1</v>
      </c>
      <c r="U4630">
        <v>462</v>
      </c>
      <c r="V4630">
        <v>23</v>
      </c>
      <c r="W4630">
        <v>46</v>
      </c>
      <c r="X4630" s="2">
        <v>42307</v>
      </c>
      <c r="Y4630" s="2">
        <v>44134</v>
      </c>
      <c r="Z4630">
        <v>58</v>
      </c>
      <c r="AA4630" t="s">
        <v>122</v>
      </c>
    </row>
    <row r="4631" spans="1:27" x14ac:dyDescent="0.25">
      <c r="A4631" t="s">
        <v>131</v>
      </c>
      <c r="B4631" t="s">
        <v>33</v>
      </c>
      <c r="C4631">
        <v>36</v>
      </c>
      <c r="D4631">
        <v>1</v>
      </c>
      <c r="E4631">
        <v>1</v>
      </c>
      <c r="F4631" t="s">
        <v>1166</v>
      </c>
      <c r="G4631" t="s">
        <v>1167</v>
      </c>
      <c r="I4631">
        <v>0.70349143583685692</v>
      </c>
      <c r="J4631">
        <v>0.33716632159314258</v>
      </c>
      <c r="K4631">
        <v>0.18391936138072709</v>
      </c>
      <c r="L4631">
        <v>1.8332290796463919</v>
      </c>
      <c r="M4631">
        <v>0.73913043478260865</v>
      </c>
      <c r="N4631">
        <v>2.466729343740957E-2</v>
      </c>
      <c r="O4631">
        <v>2.3032326349935999</v>
      </c>
      <c r="P4631">
        <v>3.1095369207053841E-2</v>
      </c>
      <c r="Q4631">
        <v>22</v>
      </c>
      <c r="R4631">
        <v>1</v>
      </c>
      <c r="S4631">
        <v>-0.1422991535319672</v>
      </c>
      <c r="T4631">
        <v>1</v>
      </c>
      <c r="U4631">
        <v>462</v>
      </c>
      <c r="V4631">
        <v>23</v>
      </c>
      <c r="W4631">
        <v>46</v>
      </c>
      <c r="X4631" s="2">
        <v>42307</v>
      </c>
      <c r="Y4631" s="2">
        <v>44134</v>
      </c>
      <c r="Z4631">
        <v>59</v>
      </c>
      <c r="AA4631" t="s">
        <v>200</v>
      </c>
    </row>
    <row r="4632" spans="1:27" x14ac:dyDescent="0.25">
      <c r="A4632" t="s">
        <v>145</v>
      </c>
      <c r="B4632" t="s">
        <v>33</v>
      </c>
      <c r="C4632">
        <v>36</v>
      </c>
      <c r="D4632">
        <v>1</v>
      </c>
      <c r="E4632">
        <v>-1</v>
      </c>
      <c r="F4632" t="s">
        <v>1166</v>
      </c>
      <c r="G4632" t="s">
        <v>1167</v>
      </c>
      <c r="I4632">
        <v>0.70349143583685692</v>
      </c>
      <c r="J4632">
        <v>0.33716632159314258</v>
      </c>
      <c r="K4632">
        <v>0.18391936138072709</v>
      </c>
      <c r="L4632">
        <v>1.8332290796463919</v>
      </c>
      <c r="M4632">
        <v>0.73913043478260865</v>
      </c>
      <c r="N4632">
        <v>2.466729343740957E-2</v>
      </c>
      <c r="O4632">
        <v>2.3032326349935999</v>
      </c>
      <c r="P4632">
        <v>3.1095369207053841E-2</v>
      </c>
      <c r="Q4632">
        <v>22</v>
      </c>
      <c r="R4632">
        <v>1</v>
      </c>
      <c r="S4632">
        <v>-0.1422991535319672</v>
      </c>
      <c r="T4632">
        <v>1</v>
      </c>
      <c r="U4632">
        <v>462</v>
      </c>
      <c r="V4632">
        <v>23</v>
      </c>
      <c r="W4632">
        <v>46</v>
      </c>
      <c r="X4632" s="2">
        <v>42307</v>
      </c>
      <c r="Y4632" s="2">
        <v>44134</v>
      </c>
      <c r="Z4632">
        <v>60</v>
      </c>
      <c r="AA4632" t="s">
        <v>1137</v>
      </c>
    </row>
    <row r="4633" spans="1:27" x14ac:dyDescent="0.25">
      <c r="A4633" t="s">
        <v>54</v>
      </c>
      <c r="B4633" t="s">
        <v>33</v>
      </c>
      <c r="C4633">
        <v>36</v>
      </c>
      <c r="D4633">
        <v>1</v>
      </c>
      <c r="E4633">
        <v>-1</v>
      </c>
      <c r="F4633" t="s">
        <v>1166</v>
      </c>
      <c r="G4633" t="s">
        <v>1167</v>
      </c>
      <c r="I4633">
        <v>0.6746413950748027</v>
      </c>
      <c r="J4633">
        <v>0.32476600703671549</v>
      </c>
      <c r="K4633">
        <v>0.18398053377742121</v>
      </c>
      <c r="L4633">
        <v>1.765219397773983</v>
      </c>
      <c r="M4633">
        <v>0.60869565217391308</v>
      </c>
      <c r="N4633">
        <v>2.3852026254676691E-2</v>
      </c>
      <c r="O4633">
        <v>2.26577348019334</v>
      </c>
      <c r="P4633">
        <v>3.36509244685071E-2</v>
      </c>
      <c r="Q4633">
        <v>22</v>
      </c>
      <c r="R4633">
        <v>1</v>
      </c>
      <c r="S4633">
        <v>-0.1323754798565159</v>
      </c>
      <c r="T4633">
        <v>8</v>
      </c>
      <c r="U4633">
        <v>462</v>
      </c>
      <c r="V4633">
        <v>23</v>
      </c>
      <c r="W4633">
        <v>46</v>
      </c>
      <c r="X4633" s="2">
        <v>42307</v>
      </c>
      <c r="Y4633" s="2">
        <v>44134</v>
      </c>
      <c r="Z4633">
        <v>61</v>
      </c>
      <c r="AA4633" t="s">
        <v>574</v>
      </c>
    </row>
    <row r="4634" spans="1:27" x14ac:dyDescent="0.25">
      <c r="A4634" t="s">
        <v>157</v>
      </c>
      <c r="B4634" t="s">
        <v>33</v>
      </c>
      <c r="C4634">
        <v>24</v>
      </c>
      <c r="D4634">
        <v>1</v>
      </c>
      <c r="E4634">
        <v>-1</v>
      </c>
      <c r="F4634" t="s">
        <v>1074</v>
      </c>
      <c r="G4634" t="s">
        <v>1167</v>
      </c>
      <c r="I4634">
        <v>1.114420569716672</v>
      </c>
      <c r="J4634">
        <v>0.30639339278043792</v>
      </c>
      <c r="K4634">
        <v>0.17741015286767531</v>
      </c>
      <c r="L4634">
        <v>1.7270341512470659</v>
      </c>
      <c r="M4634">
        <v>0.68571428571428572</v>
      </c>
      <c r="N4634">
        <v>2.2913547019327709E-2</v>
      </c>
      <c r="O4634">
        <v>2.6038535775030658</v>
      </c>
      <c r="P4634">
        <v>1.3568428897465481E-2</v>
      </c>
      <c r="Q4634">
        <v>34</v>
      </c>
      <c r="R4634">
        <v>1</v>
      </c>
      <c r="S4634">
        <v>-0.14229915353196729</v>
      </c>
      <c r="T4634">
        <v>4</v>
      </c>
      <c r="U4634">
        <v>706</v>
      </c>
      <c r="V4634">
        <v>35</v>
      </c>
      <c r="W4634">
        <v>46</v>
      </c>
      <c r="X4634" s="2">
        <v>42307</v>
      </c>
      <c r="Y4634" s="2">
        <v>44134</v>
      </c>
      <c r="Z4634">
        <v>62</v>
      </c>
      <c r="AA4634" t="s">
        <v>183</v>
      </c>
    </row>
    <row r="4635" spans="1:27" x14ac:dyDescent="0.25">
      <c r="A4635" t="s">
        <v>35</v>
      </c>
      <c r="B4635" t="s">
        <v>36</v>
      </c>
      <c r="C4635">
        <v>36</v>
      </c>
      <c r="D4635">
        <v>1</v>
      </c>
      <c r="E4635">
        <v>1</v>
      </c>
      <c r="F4635" t="s">
        <v>1166</v>
      </c>
      <c r="G4635" t="s">
        <v>1167</v>
      </c>
      <c r="I4635">
        <v>0.64800490245961062</v>
      </c>
      <c r="J4635">
        <v>0.31323061756233977</v>
      </c>
      <c r="K4635">
        <v>0.18403597716029119</v>
      </c>
      <c r="L4635">
        <v>1.702007522635224</v>
      </c>
      <c r="M4635">
        <v>0.78260869565217395</v>
      </c>
      <c r="N4635">
        <v>2.3183616565162778E-2</v>
      </c>
      <c r="O4635">
        <v>2.1869973359421939</v>
      </c>
      <c r="P4635">
        <v>3.9661585732946987E-2</v>
      </c>
      <c r="Q4635">
        <v>22</v>
      </c>
      <c r="R4635">
        <v>1</v>
      </c>
      <c r="S4635">
        <v>-0.16519301892217139</v>
      </c>
      <c r="T4635">
        <v>4</v>
      </c>
      <c r="U4635">
        <v>462</v>
      </c>
      <c r="V4635">
        <v>23</v>
      </c>
      <c r="W4635">
        <v>46</v>
      </c>
      <c r="X4635" s="2">
        <v>42307</v>
      </c>
      <c r="Y4635" s="2">
        <v>44134</v>
      </c>
      <c r="Z4635">
        <v>63</v>
      </c>
      <c r="AA4635" t="s">
        <v>206</v>
      </c>
    </row>
    <row r="4636" spans="1:27" x14ac:dyDescent="0.25">
      <c r="A4636" t="s">
        <v>335</v>
      </c>
      <c r="B4636" t="s">
        <v>36</v>
      </c>
      <c r="C4636">
        <v>36</v>
      </c>
      <c r="D4636">
        <v>1</v>
      </c>
      <c r="E4636">
        <v>-1</v>
      </c>
      <c r="F4636" t="s">
        <v>1166</v>
      </c>
      <c r="G4636" t="s">
        <v>1167</v>
      </c>
      <c r="I4636">
        <v>0.64281271381908534</v>
      </c>
      <c r="J4636">
        <v>0.31097220715636992</v>
      </c>
      <c r="K4636">
        <v>0.18404666230881839</v>
      </c>
      <c r="L4636">
        <v>1.689637851919197</v>
      </c>
      <c r="M4636">
        <v>0.69565217391304346</v>
      </c>
      <c r="N4636">
        <v>2.3123207650191269E-2</v>
      </c>
      <c r="O4636">
        <v>2.1022875341471678</v>
      </c>
      <c r="P4636">
        <v>4.7197409236703167E-2</v>
      </c>
      <c r="Q4636">
        <v>22</v>
      </c>
      <c r="R4636">
        <v>1</v>
      </c>
      <c r="S4636">
        <v>-0.1422991535319674</v>
      </c>
      <c r="T4636">
        <v>3</v>
      </c>
      <c r="U4636">
        <v>462</v>
      </c>
      <c r="V4636">
        <v>23</v>
      </c>
      <c r="W4636">
        <v>46</v>
      </c>
      <c r="X4636" s="2">
        <v>42307</v>
      </c>
      <c r="Y4636" s="2">
        <v>44134</v>
      </c>
      <c r="Z4636">
        <v>64</v>
      </c>
      <c r="AA4636" t="s">
        <v>415</v>
      </c>
    </row>
    <row r="4637" spans="1:27" x14ac:dyDescent="0.25">
      <c r="A4637" t="s">
        <v>147</v>
      </c>
      <c r="B4637" t="s">
        <v>40</v>
      </c>
      <c r="C4637">
        <v>24</v>
      </c>
      <c r="D4637">
        <v>-1</v>
      </c>
      <c r="E4637">
        <v>-1</v>
      </c>
      <c r="F4637" t="s">
        <v>1074</v>
      </c>
      <c r="G4637" t="s">
        <v>1167</v>
      </c>
      <c r="I4637">
        <v>1.0701917907302141</v>
      </c>
      <c r="J4637">
        <v>0.29657301416951598</v>
      </c>
      <c r="K4637">
        <v>0.17745734379317571</v>
      </c>
      <c r="L4637">
        <v>1.671235508377541</v>
      </c>
      <c r="M4637">
        <v>0.74285714285714288</v>
      </c>
      <c r="N4637">
        <v>2.2408340097377692E-2</v>
      </c>
      <c r="O4637">
        <v>2.4427939158955629</v>
      </c>
      <c r="P4637">
        <v>1.9922990049004038E-2</v>
      </c>
      <c r="Q4637">
        <v>34</v>
      </c>
      <c r="R4637">
        <v>1</v>
      </c>
      <c r="S4637">
        <v>-0.17730600116553821</v>
      </c>
      <c r="T4637">
        <v>8</v>
      </c>
      <c r="U4637">
        <v>706</v>
      </c>
      <c r="V4637">
        <v>35</v>
      </c>
      <c r="W4637">
        <v>46</v>
      </c>
      <c r="X4637" s="2">
        <v>42307</v>
      </c>
      <c r="Y4637" s="2">
        <v>44134</v>
      </c>
      <c r="Z4637">
        <v>65</v>
      </c>
      <c r="AA4637" t="s">
        <v>163</v>
      </c>
    </row>
    <row r="4638" spans="1:27" x14ac:dyDescent="0.25">
      <c r="A4638" t="s">
        <v>76</v>
      </c>
      <c r="B4638" t="s">
        <v>31</v>
      </c>
      <c r="C4638">
        <v>36</v>
      </c>
      <c r="D4638">
        <v>1</v>
      </c>
      <c r="E4638">
        <v>1</v>
      </c>
      <c r="F4638" t="s">
        <v>1166</v>
      </c>
      <c r="G4638" t="s">
        <v>1167</v>
      </c>
      <c r="I4638">
        <v>0.63052498069216445</v>
      </c>
      <c r="J4638">
        <v>0.30561453550904671</v>
      </c>
      <c r="K4638">
        <v>0.18407213678356771</v>
      </c>
      <c r="L4638">
        <v>1.660297646614429</v>
      </c>
      <c r="M4638">
        <v>0.69565217391304346</v>
      </c>
      <c r="N4638">
        <v>2.2739647620535292E-2</v>
      </c>
      <c r="O4638">
        <v>2.105370487094008</v>
      </c>
      <c r="P4638">
        <v>4.6901978890430913E-2</v>
      </c>
      <c r="Q4638">
        <v>22</v>
      </c>
      <c r="R4638">
        <v>1</v>
      </c>
      <c r="S4638">
        <v>-0.20696898152630891</v>
      </c>
      <c r="T4638">
        <v>8</v>
      </c>
      <c r="U4638">
        <v>462</v>
      </c>
      <c r="V4638">
        <v>23</v>
      </c>
      <c r="W4638">
        <v>46</v>
      </c>
      <c r="X4638" s="2">
        <v>42307</v>
      </c>
      <c r="Y4638" s="2">
        <v>44134</v>
      </c>
      <c r="Z4638">
        <v>66</v>
      </c>
      <c r="AA4638" t="s">
        <v>664</v>
      </c>
    </row>
    <row r="4639" spans="1:27" x14ac:dyDescent="0.25">
      <c r="A4639" t="s">
        <v>76</v>
      </c>
      <c r="B4639" t="s">
        <v>33</v>
      </c>
      <c r="C4639">
        <v>36</v>
      </c>
      <c r="D4639">
        <v>1</v>
      </c>
      <c r="E4639">
        <v>1</v>
      </c>
      <c r="F4639" t="s">
        <v>1166</v>
      </c>
      <c r="G4639" t="s">
        <v>1167</v>
      </c>
      <c r="I4639">
        <v>0.63052498069216445</v>
      </c>
      <c r="J4639">
        <v>0.30561453550904671</v>
      </c>
      <c r="K4639">
        <v>0.18407213678356771</v>
      </c>
      <c r="L4639">
        <v>1.660297646614429</v>
      </c>
      <c r="M4639">
        <v>0.69565217391304346</v>
      </c>
      <c r="N4639">
        <v>2.2739647620535292E-2</v>
      </c>
      <c r="O4639">
        <v>2.105370487094008</v>
      </c>
      <c r="P4639">
        <v>4.6901978890430913E-2</v>
      </c>
      <c r="Q4639">
        <v>22</v>
      </c>
      <c r="R4639">
        <v>1</v>
      </c>
      <c r="S4639">
        <v>-0.20696898152630891</v>
      </c>
      <c r="T4639">
        <v>8</v>
      </c>
      <c r="U4639">
        <v>462</v>
      </c>
      <c r="V4639">
        <v>23</v>
      </c>
      <c r="W4639">
        <v>46</v>
      </c>
      <c r="X4639" s="2">
        <v>42307</v>
      </c>
      <c r="Y4639" s="2">
        <v>44134</v>
      </c>
      <c r="Z4639">
        <v>67</v>
      </c>
      <c r="AA4639" t="s">
        <v>1168</v>
      </c>
    </row>
    <row r="4640" spans="1:27" x14ac:dyDescent="0.25">
      <c r="A4640" t="s">
        <v>191</v>
      </c>
      <c r="B4640" t="s">
        <v>31</v>
      </c>
      <c r="C4640">
        <v>24</v>
      </c>
      <c r="D4640">
        <v>-1</v>
      </c>
      <c r="E4640">
        <v>1</v>
      </c>
      <c r="F4640" t="s">
        <v>1074</v>
      </c>
      <c r="G4640" t="s">
        <v>1167</v>
      </c>
      <c r="I4640">
        <v>1.042213059781651</v>
      </c>
      <c r="J4640">
        <v>0.29029087699964617</v>
      </c>
      <c r="K4640">
        <v>0.17748697571176919</v>
      </c>
      <c r="L4640">
        <v>1.6355615719717109</v>
      </c>
      <c r="M4640">
        <v>0.65714285714285714</v>
      </c>
      <c r="N4640">
        <v>2.2001717249788139E-2</v>
      </c>
      <c r="O4640">
        <v>2.417004890024296</v>
      </c>
      <c r="P4640">
        <v>2.11624843685034E-2</v>
      </c>
      <c r="Q4640">
        <v>34</v>
      </c>
      <c r="R4640">
        <v>1</v>
      </c>
      <c r="S4640">
        <v>-0.17730600116553841</v>
      </c>
      <c r="T4640">
        <v>10</v>
      </c>
      <c r="U4640">
        <v>706</v>
      </c>
      <c r="V4640">
        <v>35</v>
      </c>
      <c r="W4640">
        <v>46</v>
      </c>
      <c r="X4640" s="2">
        <v>42307</v>
      </c>
      <c r="Y4640" s="2">
        <v>44134</v>
      </c>
      <c r="Z4640">
        <v>68</v>
      </c>
      <c r="AA4640" t="s">
        <v>276</v>
      </c>
    </row>
    <row r="4641" spans="1:27" x14ac:dyDescent="0.25">
      <c r="A4641" t="s">
        <v>73</v>
      </c>
      <c r="B4641" t="s">
        <v>33</v>
      </c>
      <c r="C4641">
        <v>6</v>
      </c>
      <c r="D4641">
        <v>-1</v>
      </c>
      <c r="E4641">
        <v>-1</v>
      </c>
      <c r="F4641" t="s">
        <v>1060</v>
      </c>
      <c r="G4641" t="s">
        <v>1167</v>
      </c>
      <c r="I4641">
        <v>1.6532309316520319</v>
      </c>
      <c r="J4641">
        <v>0.25755190895418689</v>
      </c>
      <c r="K4641">
        <v>0.15907645591166841</v>
      </c>
      <c r="L4641">
        <v>1.6190448013073639</v>
      </c>
      <c r="M4641">
        <v>0.71698113207547165</v>
      </c>
      <c r="N4641">
        <v>1.968222714462663E-2</v>
      </c>
      <c r="O4641">
        <v>3.002094131438183</v>
      </c>
      <c r="P4641">
        <v>4.1135140806990078E-3</v>
      </c>
      <c r="Q4641">
        <v>52</v>
      </c>
      <c r="R4641">
        <v>1</v>
      </c>
      <c r="S4641">
        <v>-0.14224222366614531</v>
      </c>
      <c r="T4641">
        <v>7</v>
      </c>
      <c r="U4641">
        <v>1073</v>
      </c>
      <c r="V4641">
        <v>53</v>
      </c>
      <c r="W4641">
        <v>46</v>
      </c>
      <c r="X4641" s="2">
        <v>42307</v>
      </c>
      <c r="Y4641" s="2">
        <v>44134</v>
      </c>
      <c r="Z4641">
        <v>69</v>
      </c>
      <c r="AA4641" t="s">
        <v>1098</v>
      </c>
    </row>
    <row r="4642" spans="1:27" x14ac:dyDescent="0.25">
      <c r="A4642" t="s">
        <v>73</v>
      </c>
      <c r="B4642" t="s">
        <v>31</v>
      </c>
      <c r="C4642">
        <v>6</v>
      </c>
      <c r="D4642">
        <v>-1</v>
      </c>
      <c r="E4642">
        <v>-1</v>
      </c>
      <c r="F4642" t="s">
        <v>1060</v>
      </c>
      <c r="G4642" t="s">
        <v>1167</v>
      </c>
      <c r="I4642">
        <v>1.6532309316520319</v>
      </c>
      <c r="J4642">
        <v>0.25755190895418689</v>
      </c>
      <c r="K4642">
        <v>0.15907645591166841</v>
      </c>
      <c r="L4642">
        <v>1.6190448013073639</v>
      </c>
      <c r="M4642">
        <v>0.71698113207547165</v>
      </c>
      <c r="N4642">
        <v>1.968222714462663E-2</v>
      </c>
      <c r="O4642">
        <v>3.002094131438183</v>
      </c>
      <c r="P4642">
        <v>4.1135140806990078E-3</v>
      </c>
      <c r="Q4642">
        <v>52</v>
      </c>
      <c r="R4642">
        <v>1</v>
      </c>
      <c r="S4642">
        <v>-0.14224222366614531</v>
      </c>
      <c r="T4642">
        <v>7</v>
      </c>
      <c r="U4642">
        <v>1073</v>
      </c>
      <c r="V4642">
        <v>53</v>
      </c>
      <c r="W4642">
        <v>46</v>
      </c>
      <c r="X4642" s="2">
        <v>42307</v>
      </c>
      <c r="Y4642" s="2">
        <v>44134</v>
      </c>
      <c r="Z4642">
        <v>70</v>
      </c>
      <c r="AA4642" t="s">
        <v>1099</v>
      </c>
    </row>
    <row r="4643" spans="1:27" x14ac:dyDescent="0.25">
      <c r="A4643" t="s">
        <v>157</v>
      </c>
      <c r="B4643" t="s">
        <v>33</v>
      </c>
      <c r="C4643">
        <v>6</v>
      </c>
      <c r="D4643">
        <v>1</v>
      </c>
      <c r="E4643">
        <v>-1</v>
      </c>
      <c r="F4643" t="s">
        <v>1060</v>
      </c>
      <c r="G4643" t="s">
        <v>1167</v>
      </c>
      <c r="I4643">
        <v>1.6384341162367231</v>
      </c>
      <c r="J4643">
        <v>0.25590128326488482</v>
      </c>
      <c r="K4643">
        <v>0.1590842661211003</v>
      </c>
      <c r="L4643">
        <v>1.6085895199094311</v>
      </c>
      <c r="M4643">
        <v>0.69811320754716977</v>
      </c>
      <c r="N4643">
        <v>1.957210788650016E-2</v>
      </c>
      <c r="O4643">
        <v>2.9770716008397171</v>
      </c>
      <c r="P4643">
        <v>4.4105978765938509E-3</v>
      </c>
      <c r="Q4643">
        <v>52</v>
      </c>
      <c r="R4643">
        <v>1</v>
      </c>
      <c r="S4643">
        <v>-0.17463972968270899</v>
      </c>
      <c r="T4643">
        <v>13</v>
      </c>
      <c r="U4643">
        <v>1073</v>
      </c>
      <c r="V4643">
        <v>53</v>
      </c>
      <c r="W4643">
        <v>46</v>
      </c>
      <c r="X4643" s="2">
        <v>42307</v>
      </c>
      <c r="Y4643" s="2">
        <v>44134</v>
      </c>
      <c r="Z4643">
        <v>71</v>
      </c>
      <c r="AA4643" t="s">
        <v>1083</v>
      </c>
    </row>
    <row r="4644" spans="1:27" x14ac:dyDescent="0.25">
      <c r="A4644" t="s">
        <v>76</v>
      </c>
      <c r="B4644" t="s">
        <v>36</v>
      </c>
      <c r="C4644">
        <v>24</v>
      </c>
      <c r="D4644">
        <v>1</v>
      </c>
      <c r="E4644">
        <v>1</v>
      </c>
      <c r="F4644" t="s">
        <v>1074</v>
      </c>
      <c r="G4644" t="s">
        <v>1167</v>
      </c>
      <c r="I4644">
        <v>1.0096599897579019</v>
      </c>
      <c r="J4644">
        <v>0.28291159553024658</v>
      </c>
      <c r="K4644">
        <v>0.17752151769015961</v>
      </c>
      <c r="L4644">
        <v>1.5936749483182739</v>
      </c>
      <c r="M4644">
        <v>0.68571428571428572</v>
      </c>
      <c r="N4644">
        <v>2.157643429203027E-2</v>
      </c>
      <c r="O4644">
        <v>2.3335367584910598</v>
      </c>
      <c r="P4644">
        <v>2.5669802676657371E-2</v>
      </c>
      <c r="Q4644">
        <v>34</v>
      </c>
      <c r="R4644">
        <v>1</v>
      </c>
      <c r="S4644">
        <v>-0.15562829126748121</v>
      </c>
      <c r="T4644">
        <v>5</v>
      </c>
      <c r="U4644">
        <v>706</v>
      </c>
      <c r="V4644">
        <v>35</v>
      </c>
      <c r="W4644">
        <v>46</v>
      </c>
      <c r="X4644" s="2">
        <v>42307</v>
      </c>
      <c r="Y4644" s="2">
        <v>44134</v>
      </c>
      <c r="Z4644">
        <v>72</v>
      </c>
      <c r="AA4644" t="s">
        <v>434</v>
      </c>
    </row>
    <row r="4645" spans="1:27" x14ac:dyDescent="0.25">
      <c r="A4645" t="s">
        <v>76</v>
      </c>
      <c r="B4645" t="s">
        <v>33</v>
      </c>
      <c r="C4645">
        <v>12</v>
      </c>
      <c r="D4645">
        <v>1</v>
      </c>
      <c r="E4645">
        <v>1</v>
      </c>
      <c r="F4645" t="s">
        <v>1024</v>
      </c>
      <c r="G4645" t="s">
        <v>1167</v>
      </c>
      <c r="I4645">
        <v>1.387633046840866</v>
      </c>
      <c r="J4645">
        <v>0.25937610071074269</v>
      </c>
      <c r="K4645">
        <v>0.16474282337424201</v>
      </c>
      <c r="L4645">
        <v>1.5744303478490509</v>
      </c>
      <c r="M4645">
        <v>0.7021276595744681</v>
      </c>
      <c r="N4645">
        <v>1.9857061944518532E-2</v>
      </c>
      <c r="O4645">
        <v>2.7536944906131469</v>
      </c>
      <c r="P4645">
        <v>8.4095530512337431E-3</v>
      </c>
      <c r="Q4645">
        <v>46</v>
      </c>
      <c r="R4645">
        <v>1</v>
      </c>
      <c r="S4645">
        <v>-0.23455718797309641</v>
      </c>
      <c r="T4645">
        <v>22</v>
      </c>
      <c r="U4645">
        <v>951</v>
      </c>
      <c r="V4645">
        <v>47</v>
      </c>
      <c r="W4645">
        <v>46</v>
      </c>
      <c r="X4645" s="2">
        <v>42307</v>
      </c>
      <c r="Y4645" s="2">
        <v>44134</v>
      </c>
      <c r="Z4645">
        <v>73</v>
      </c>
      <c r="AA4645" t="s">
        <v>1147</v>
      </c>
    </row>
    <row r="4646" spans="1:27" x14ac:dyDescent="0.25">
      <c r="A4646" t="s">
        <v>188</v>
      </c>
      <c r="B4646" t="s">
        <v>33</v>
      </c>
      <c r="C4646">
        <v>12</v>
      </c>
      <c r="D4646">
        <v>1</v>
      </c>
      <c r="E4646">
        <v>-1</v>
      </c>
      <c r="F4646" t="s">
        <v>1024</v>
      </c>
      <c r="G4646" t="s">
        <v>1167</v>
      </c>
      <c r="I4646">
        <v>1.3868700721788201</v>
      </c>
      <c r="J4646">
        <v>0.2592694487081213</v>
      </c>
      <c r="K4646">
        <v>0.16474310851374571</v>
      </c>
      <c r="L4646">
        <v>1.573780239107778</v>
      </c>
      <c r="M4646">
        <v>0.72340425531914898</v>
      </c>
      <c r="N4646">
        <v>1.9801919433418309E-2</v>
      </c>
      <c r="O4646">
        <v>2.8333990560067202</v>
      </c>
      <c r="P4646">
        <v>6.8160195720687513E-3</v>
      </c>
      <c r="Q4646">
        <v>46</v>
      </c>
      <c r="R4646">
        <v>1</v>
      </c>
      <c r="S4646">
        <v>-0.20170962335096379</v>
      </c>
      <c r="T4646">
        <v>4</v>
      </c>
      <c r="U4646">
        <v>951</v>
      </c>
      <c r="V4646">
        <v>47</v>
      </c>
      <c r="W4646">
        <v>46</v>
      </c>
      <c r="X4646" s="2">
        <v>42307</v>
      </c>
      <c r="Y4646" s="2">
        <v>44134</v>
      </c>
      <c r="Z4646">
        <v>74</v>
      </c>
      <c r="AA4646" t="s">
        <v>271</v>
      </c>
    </row>
    <row r="4647" spans="1:27" x14ac:dyDescent="0.25">
      <c r="A4647" t="s">
        <v>188</v>
      </c>
      <c r="B4647" t="s">
        <v>31</v>
      </c>
      <c r="C4647">
        <v>12</v>
      </c>
      <c r="D4647">
        <v>1</v>
      </c>
      <c r="E4647">
        <v>-1</v>
      </c>
      <c r="F4647" t="s">
        <v>1024</v>
      </c>
      <c r="G4647" t="s">
        <v>1167</v>
      </c>
      <c r="I4647">
        <v>1.3868700721788201</v>
      </c>
      <c r="J4647">
        <v>0.2592694487081213</v>
      </c>
      <c r="K4647">
        <v>0.16474310851374571</v>
      </c>
      <c r="L4647">
        <v>1.573780239107778</v>
      </c>
      <c r="M4647">
        <v>0.72340425531914898</v>
      </c>
      <c r="N4647">
        <v>1.9801919433418309E-2</v>
      </c>
      <c r="O4647">
        <v>2.8333990560067202</v>
      </c>
      <c r="P4647">
        <v>6.8160195720687513E-3</v>
      </c>
      <c r="Q4647">
        <v>46</v>
      </c>
      <c r="R4647">
        <v>1</v>
      </c>
      <c r="S4647">
        <v>-0.20170962335096379</v>
      </c>
      <c r="T4647">
        <v>4</v>
      </c>
      <c r="U4647">
        <v>951</v>
      </c>
      <c r="V4647">
        <v>47</v>
      </c>
      <c r="W4647">
        <v>46</v>
      </c>
      <c r="X4647" s="2">
        <v>42307</v>
      </c>
      <c r="Y4647" s="2">
        <v>44134</v>
      </c>
      <c r="Z4647">
        <v>75</v>
      </c>
      <c r="AA4647" t="s">
        <v>267</v>
      </c>
    </row>
    <row r="4648" spans="1:27" x14ac:dyDescent="0.25">
      <c r="A4648" t="s">
        <v>157</v>
      </c>
      <c r="B4648" t="s">
        <v>31</v>
      </c>
      <c r="C4648">
        <v>6</v>
      </c>
      <c r="D4648">
        <v>1</v>
      </c>
      <c r="E4648">
        <v>-1</v>
      </c>
      <c r="F4648" t="s">
        <v>1060</v>
      </c>
      <c r="G4648" t="s">
        <v>1167</v>
      </c>
      <c r="I4648">
        <v>1.5896161857640709</v>
      </c>
      <c r="J4648">
        <v>0.25040478041757441</v>
      </c>
      <c r="K4648">
        <v>0.15911040970628529</v>
      </c>
      <c r="L4648">
        <v>1.573779998931665</v>
      </c>
      <c r="M4648">
        <v>0.660377358490566</v>
      </c>
      <c r="N4648">
        <v>1.9223996597651508E-2</v>
      </c>
      <c r="O4648">
        <v>2.909487272980352</v>
      </c>
      <c r="P4648">
        <v>5.3159527138990897E-3</v>
      </c>
      <c r="Q4648">
        <v>52</v>
      </c>
      <c r="R4648">
        <v>1</v>
      </c>
      <c r="S4648">
        <v>-0.19163966579094971</v>
      </c>
      <c r="T4648">
        <v>10</v>
      </c>
      <c r="U4648">
        <v>1073</v>
      </c>
      <c r="V4648">
        <v>53</v>
      </c>
      <c r="W4648">
        <v>46</v>
      </c>
      <c r="X4648" s="2">
        <v>42307</v>
      </c>
      <c r="Y4648" s="2">
        <v>44134</v>
      </c>
      <c r="Z4648">
        <v>76</v>
      </c>
      <c r="AA4648" t="s">
        <v>1124</v>
      </c>
    </row>
    <row r="4649" spans="1:27" x14ac:dyDescent="0.25">
      <c r="A4649" t="s">
        <v>188</v>
      </c>
      <c r="B4649" t="s">
        <v>31</v>
      </c>
      <c r="C4649">
        <v>9</v>
      </c>
      <c r="D4649">
        <v>1</v>
      </c>
      <c r="E4649">
        <v>-1</v>
      </c>
      <c r="F4649" t="s">
        <v>1033</v>
      </c>
      <c r="G4649" t="s">
        <v>1167</v>
      </c>
      <c r="I4649">
        <v>1.469573685996123</v>
      </c>
      <c r="J4649">
        <v>0.25330917003349201</v>
      </c>
      <c r="K4649">
        <v>0.1611379362581076</v>
      </c>
      <c r="L4649">
        <v>1.5720020742213441</v>
      </c>
      <c r="M4649">
        <v>0.72</v>
      </c>
      <c r="N4649">
        <v>1.9284037713955111E-2</v>
      </c>
      <c r="O4649">
        <v>2.956058334812524</v>
      </c>
      <c r="P4649">
        <v>4.7811869134073799E-3</v>
      </c>
      <c r="Q4649">
        <v>49</v>
      </c>
      <c r="R4649">
        <v>1</v>
      </c>
      <c r="S4649">
        <v>-0.20170962335096401</v>
      </c>
      <c r="T4649">
        <v>7</v>
      </c>
      <c r="U4649">
        <v>1009</v>
      </c>
      <c r="V4649">
        <v>50</v>
      </c>
      <c r="W4649">
        <v>46</v>
      </c>
      <c r="X4649" s="2">
        <v>42307</v>
      </c>
      <c r="Y4649" s="2">
        <v>44134</v>
      </c>
      <c r="Z4649">
        <v>77</v>
      </c>
      <c r="AA4649" t="s">
        <v>256</v>
      </c>
    </row>
    <row r="4650" spans="1:27" x14ac:dyDescent="0.25">
      <c r="A4650" t="s">
        <v>141</v>
      </c>
      <c r="B4650" t="s">
        <v>33</v>
      </c>
      <c r="C4650">
        <v>36</v>
      </c>
      <c r="D4650">
        <v>1</v>
      </c>
      <c r="E4650">
        <v>-1</v>
      </c>
      <c r="F4650" t="s">
        <v>1166</v>
      </c>
      <c r="G4650" t="s">
        <v>1167</v>
      </c>
      <c r="I4650">
        <v>0.59302449992345996</v>
      </c>
      <c r="J4650">
        <v>0.28914912246089042</v>
      </c>
      <c r="K4650">
        <v>0.18414826666454609</v>
      </c>
      <c r="L4650">
        <v>1.570197361605467</v>
      </c>
      <c r="M4650">
        <v>0.65217391304347827</v>
      </c>
      <c r="N4650">
        <v>2.1612761906658388E-2</v>
      </c>
      <c r="O4650">
        <v>2.0796593573437581</v>
      </c>
      <c r="P4650">
        <v>4.9417470396324922E-2</v>
      </c>
      <c r="Q4650">
        <v>22</v>
      </c>
      <c r="R4650">
        <v>1</v>
      </c>
      <c r="S4650">
        <v>-0.1323754798565161</v>
      </c>
      <c r="T4650">
        <v>8</v>
      </c>
      <c r="U4650">
        <v>462</v>
      </c>
      <c r="V4650">
        <v>23</v>
      </c>
      <c r="W4650">
        <v>46</v>
      </c>
      <c r="X4650" s="2">
        <v>42307</v>
      </c>
      <c r="Y4650" s="2">
        <v>44134</v>
      </c>
      <c r="Z4650">
        <v>78</v>
      </c>
      <c r="AA4650" t="s">
        <v>1169</v>
      </c>
    </row>
    <row r="4651" spans="1:27" x14ac:dyDescent="0.25">
      <c r="A4651" t="s">
        <v>52</v>
      </c>
      <c r="B4651" t="s">
        <v>33</v>
      </c>
      <c r="C4651">
        <v>9</v>
      </c>
      <c r="D4651">
        <v>-1</v>
      </c>
      <c r="E4651">
        <v>-1</v>
      </c>
      <c r="F4651" t="s">
        <v>1033</v>
      </c>
      <c r="G4651" t="s">
        <v>1167</v>
      </c>
      <c r="I4651">
        <v>1.4621556870225929</v>
      </c>
      <c r="J4651">
        <v>0.25236788249461739</v>
      </c>
      <c r="K4651">
        <v>0.16114243981294299</v>
      </c>
      <c r="L4651">
        <v>1.5661168019273539</v>
      </c>
      <c r="M4651">
        <v>0.68</v>
      </c>
      <c r="N4651">
        <v>1.9246314303728369E-2</v>
      </c>
      <c r="O4651">
        <v>2.8990674816287769</v>
      </c>
      <c r="P4651">
        <v>5.5861057164433249E-3</v>
      </c>
      <c r="Q4651">
        <v>49</v>
      </c>
      <c r="R4651">
        <v>1</v>
      </c>
      <c r="S4651">
        <v>-0.14229915353196709</v>
      </c>
      <c r="T4651">
        <v>9</v>
      </c>
      <c r="U4651">
        <v>1009</v>
      </c>
      <c r="V4651">
        <v>50</v>
      </c>
      <c r="W4651">
        <v>46</v>
      </c>
      <c r="X4651" s="2">
        <v>42307</v>
      </c>
      <c r="Y4651" s="2">
        <v>44134</v>
      </c>
      <c r="Z4651">
        <v>79</v>
      </c>
      <c r="AA4651" t="s">
        <v>121</v>
      </c>
    </row>
    <row r="4652" spans="1:27" x14ac:dyDescent="0.25">
      <c r="A4652" t="s">
        <v>141</v>
      </c>
      <c r="B4652" t="s">
        <v>67</v>
      </c>
      <c r="C4652">
        <v>9</v>
      </c>
      <c r="D4652">
        <v>1</v>
      </c>
      <c r="E4652">
        <v>-1</v>
      </c>
      <c r="F4652" t="s">
        <v>1170</v>
      </c>
      <c r="G4652" t="s">
        <v>1167</v>
      </c>
      <c r="I4652">
        <v>1.397404960984751</v>
      </c>
      <c r="J4652">
        <v>0.25415233355725753</v>
      </c>
      <c r="K4652">
        <v>0.1635497827044366</v>
      </c>
      <c r="L4652">
        <v>1.5539753667331719</v>
      </c>
      <c r="M4652">
        <v>0.72916666666666663</v>
      </c>
      <c r="N4652">
        <v>1.9629814691873821E-2</v>
      </c>
      <c r="O4652">
        <v>2.6986173912208722</v>
      </c>
      <c r="P4652">
        <v>9.642337614021541E-3</v>
      </c>
      <c r="Q4652">
        <v>47</v>
      </c>
      <c r="R4652">
        <v>1</v>
      </c>
      <c r="S4652">
        <v>-0.23297210130683199</v>
      </c>
      <c r="T4652">
        <v>12</v>
      </c>
      <c r="U4652">
        <v>973</v>
      </c>
      <c r="V4652">
        <v>48</v>
      </c>
      <c r="W4652">
        <v>46</v>
      </c>
      <c r="X4652" s="2">
        <v>42307</v>
      </c>
      <c r="Y4652" s="2">
        <v>44134</v>
      </c>
      <c r="Z4652">
        <v>80</v>
      </c>
      <c r="AA4652" t="s">
        <v>253</v>
      </c>
    </row>
    <row r="4653" spans="1:27" x14ac:dyDescent="0.25">
      <c r="A4653" t="s">
        <v>52</v>
      </c>
      <c r="B4653" t="s">
        <v>40</v>
      </c>
      <c r="C4653">
        <v>12</v>
      </c>
      <c r="D4653">
        <v>-1</v>
      </c>
      <c r="E4653">
        <v>-1</v>
      </c>
      <c r="F4653" t="s">
        <v>1024</v>
      </c>
      <c r="G4653" t="s">
        <v>1167</v>
      </c>
      <c r="I4653">
        <v>1.351042062533153</v>
      </c>
      <c r="J4653">
        <v>0.25423278821769851</v>
      </c>
      <c r="K4653">
        <v>0.1647666254802245</v>
      </c>
      <c r="L4653">
        <v>1.5429871642798909</v>
      </c>
      <c r="M4653">
        <v>0.63829787234042556</v>
      </c>
      <c r="N4653">
        <v>1.952409147605429E-2</v>
      </c>
      <c r="O4653">
        <v>2.7164341710011768</v>
      </c>
      <c r="P4653">
        <v>9.266900465573373E-3</v>
      </c>
      <c r="Q4653">
        <v>46</v>
      </c>
      <c r="R4653">
        <v>1</v>
      </c>
      <c r="S4653">
        <v>-0.26204310578315582</v>
      </c>
      <c r="T4653">
        <v>19</v>
      </c>
      <c r="U4653">
        <v>951</v>
      </c>
      <c r="V4653">
        <v>47</v>
      </c>
      <c r="W4653">
        <v>46</v>
      </c>
      <c r="X4653" s="2">
        <v>42307</v>
      </c>
      <c r="Y4653" s="2">
        <v>44134</v>
      </c>
      <c r="Z4653">
        <v>81</v>
      </c>
      <c r="AA4653" t="s">
        <v>80</v>
      </c>
    </row>
    <row r="4654" spans="1:27" x14ac:dyDescent="0.25">
      <c r="A4654" t="s">
        <v>157</v>
      </c>
      <c r="B4654" t="s">
        <v>33</v>
      </c>
      <c r="C4654">
        <v>9</v>
      </c>
      <c r="D4654">
        <v>1</v>
      </c>
      <c r="E4654">
        <v>-1</v>
      </c>
      <c r="F4654" t="s">
        <v>1033</v>
      </c>
      <c r="G4654" t="s">
        <v>1167</v>
      </c>
      <c r="I4654">
        <v>1.429367307329072</v>
      </c>
      <c r="J4654">
        <v>0.2481816168299755</v>
      </c>
      <c r="K4654">
        <v>0.1611619860405655</v>
      </c>
      <c r="L4654">
        <v>1.5399513429147409</v>
      </c>
      <c r="M4654">
        <v>0.68</v>
      </c>
      <c r="N4654">
        <v>1.907354756704166E-2</v>
      </c>
      <c r="O4654">
        <v>2.737887791353816</v>
      </c>
      <c r="P4654">
        <v>8.5945950949955288E-3</v>
      </c>
      <c r="Q4654">
        <v>49</v>
      </c>
      <c r="R4654">
        <v>1</v>
      </c>
      <c r="S4654">
        <v>-0.1916396657909484</v>
      </c>
      <c r="T4654">
        <v>6</v>
      </c>
      <c r="U4654">
        <v>1009</v>
      </c>
      <c r="V4654">
        <v>50</v>
      </c>
      <c r="W4654">
        <v>46</v>
      </c>
      <c r="X4654" s="2">
        <v>42307</v>
      </c>
      <c r="Y4654" s="2">
        <v>44134</v>
      </c>
      <c r="Z4654">
        <v>82</v>
      </c>
      <c r="AA4654" t="s">
        <v>1104</v>
      </c>
    </row>
    <row r="4655" spans="1:27" x14ac:dyDescent="0.25">
      <c r="A4655" t="s">
        <v>35</v>
      </c>
      <c r="B4655" t="s">
        <v>36</v>
      </c>
      <c r="C4655">
        <v>24</v>
      </c>
      <c r="D4655">
        <v>1</v>
      </c>
      <c r="E4655">
        <v>1</v>
      </c>
      <c r="F4655" t="s">
        <v>1074</v>
      </c>
      <c r="G4655" t="s">
        <v>1167</v>
      </c>
      <c r="I4655">
        <v>0.96482388998614899</v>
      </c>
      <c r="J4655">
        <v>0.27262100190427452</v>
      </c>
      <c r="K4655">
        <v>0.17756850725177781</v>
      </c>
      <c r="L4655">
        <v>1.5353004095355709</v>
      </c>
      <c r="M4655">
        <v>0.68571428571428572</v>
      </c>
      <c r="N4655">
        <v>2.0851877644193301E-2</v>
      </c>
      <c r="O4655">
        <v>2.3135697938802871</v>
      </c>
      <c r="P4655">
        <v>2.686928734672564E-2</v>
      </c>
      <c r="Q4655">
        <v>34</v>
      </c>
      <c r="R4655">
        <v>1</v>
      </c>
      <c r="S4655">
        <v>-0.16519301892217139</v>
      </c>
      <c r="T4655">
        <v>7</v>
      </c>
      <c r="U4655">
        <v>706</v>
      </c>
      <c r="V4655">
        <v>35</v>
      </c>
      <c r="W4655">
        <v>46</v>
      </c>
      <c r="X4655" s="2">
        <v>42307</v>
      </c>
      <c r="Y4655" s="2">
        <v>44134</v>
      </c>
      <c r="Z4655">
        <v>83</v>
      </c>
      <c r="AA4655" t="s">
        <v>124</v>
      </c>
    </row>
    <row r="4656" spans="1:27" x14ac:dyDescent="0.25">
      <c r="A4656" t="s">
        <v>101</v>
      </c>
      <c r="B4656" t="s">
        <v>33</v>
      </c>
      <c r="C4656">
        <v>12</v>
      </c>
      <c r="D4656">
        <v>1</v>
      </c>
      <c r="E4656">
        <v>1</v>
      </c>
      <c r="F4656" t="s">
        <v>1024</v>
      </c>
      <c r="G4656" t="s">
        <v>1167</v>
      </c>
      <c r="I4656">
        <v>1.330068269547144</v>
      </c>
      <c r="J4656">
        <v>0.25125808494837631</v>
      </c>
      <c r="K4656">
        <v>0.16478019328975091</v>
      </c>
      <c r="L4656">
        <v>1.524807562924519</v>
      </c>
      <c r="M4656">
        <v>0.74468085106382975</v>
      </c>
      <c r="N4656">
        <v>1.9270775946324661E-2</v>
      </c>
      <c r="O4656">
        <v>2.7677871756204908</v>
      </c>
      <c r="P4656">
        <v>8.1048338320096319E-3</v>
      </c>
      <c r="Q4656">
        <v>46</v>
      </c>
      <c r="R4656">
        <v>1</v>
      </c>
      <c r="S4656">
        <v>-0.2017096233509639</v>
      </c>
      <c r="T4656">
        <v>4</v>
      </c>
      <c r="U4656">
        <v>951</v>
      </c>
      <c r="V4656">
        <v>47</v>
      </c>
      <c r="W4656">
        <v>46</v>
      </c>
      <c r="X4656" s="2">
        <v>42307</v>
      </c>
      <c r="Y4656" s="2">
        <v>44134</v>
      </c>
      <c r="Z4656">
        <v>84</v>
      </c>
      <c r="AA4656" t="s">
        <v>1142</v>
      </c>
    </row>
    <row r="4657" spans="1:27" x14ac:dyDescent="0.25">
      <c r="A4657" t="s">
        <v>52</v>
      </c>
      <c r="B4657" t="s">
        <v>33</v>
      </c>
      <c r="C4657">
        <v>12</v>
      </c>
      <c r="D4657">
        <v>-1</v>
      </c>
      <c r="E4657">
        <v>-1</v>
      </c>
      <c r="F4657" t="s">
        <v>1024</v>
      </c>
      <c r="G4657" t="s">
        <v>1167</v>
      </c>
      <c r="I4657">
        <v>1.3300173952829379</v>
      </c>
      <c r="J4657">
        <v>0.25125084559292937</v>
      </c>
      <c r="K4657">
        <v>0.16478033293424821</v>
      </c>
      <c r="L4657">
        <v>1.5247623373426811</v>
      </c>
      <c r="M4657">
        <v>0.65957446808510634</v>
      </c>
      <c r="N4657">
        <v>1.924955362546768E-2</v>
      </c>
      <c r="O4657">
        <v>2.7774118910844372</v>
      </c>
      <c r="P4657">
        <v>7.9026239237303918E-3</v>
      </c>
      <c r="Q4657">
        <v>46</v>
      </c>
      <c r="R4657">
        <v>1</v>
      </c>
      <c r="S4657">
        <v>-0.14229915353196729</v>
      </c>
      <c r="T4657">
        <v>11</v>
      </c>
      <c r="U4657">
        <v>951</v>
      </c>
      <c r="V4657">
        <v>47</v>
      </c>
      <c r="W4657">
        <v>46</v>
      </c>
      <c r="X4657" s="2">
        <v>42307</v>
      </c>
      <c r="Y4657" s="2">
        <v>44134</v>
      </c>
      <c r="Z4657">
        <v>85</v>
      </c>
      <c r="AA4657" t="s">
        <v>656</v>
      </c>
    </row>
    <row r="4658" spans="1:27" x14ac:dyDescent="0.25">
      <c r="A4658" t="s">
        <v>52</v>
      </c>
      <c r="B4658" t="s">
        <v>33</v>
      </c>
      <c r="C4658">
        <v>6</v>
      </c>
      <c r="D4658">
        <v>-1</v>
      </c>
      <c r="E4658">
        <v>-1</v>
      </c>
      <c r="F4658" t="s">
        <v>1060</v>
      </c>
      <c r="G4658" t="s">
        <v>1167</v>
      </c>
      <c r="I4658">
        <v>1.4737855218885789</v>
      </c>
      <c r="J4658">
        <v>0.23703861652162611</v>
      </c>
      <c r="K4658">
        <v>0.15917226078398031</v>
      </c>
      <c r="L4658">
        <v>1.4891955127993159</v>
      </c>
      <c r="M4658">
        <v>0.67924528301886788</v>
      </c>
      <c r="N4658">
        <v>1.8328885408250239E-2</v>
      </c>
      <c r="O4658">
        <v>2.807911497709568</v>
      </c>
      <c r="P4658">
        <v>7.0056547621506647E-3</v>
      </c>
      <c r="Q4658">
        <v>52</v>
      </c>
      <c r="R4658">
        <v>1</v>
      </c>
      <c r="S4658">
        <v>-0.14229915353196709</v>
      </c>
      <c r="T4658">
        <v>11</v>
      </c>
      <c r="U4658">
        <v>1073</v>
      </c>
      <c r="V4658">
        <v>53</v>
      </c>
      <c r="W4658">
        <v>46</v>
      </c>
      <c r="X4658" s="2">
        <v>42307</v>
      </c>
      <c r="Y4658" s="2">
        <v>44134</v>
      </c>
      <c r="Z4658">
        <v>86</v>
      </c>
      <c r="AA4658" t="s">
        <v>90</v>
      </c>
    </row>
    <row r="4659" spans="1:27" x14ac:dyDescent="0.25">
      <c r="A4659" t="s">
        <v>76</v>
      </c>
      <c r="B4659" t="s">
        <v>36</v>
      </c>
      <c r="C4659">
        <v>12</v>
      </c>
      <c r="D4659">
        <v>1</v>
      </c>
      <c r="E4659">
        <v>1</v>
      </c>
      <c r="F4659" t="s">
        <v>1024</v>
      </c>
      <c r="G4659" t="s">
        <v>1167</v>
      </c>
      <c r="I4659">
        <v>1.281591818029862</v>
      </c>
      <c r="J4659">
        <v>0.24430660519526709</v>
      </c>
      <c r="K4659">
        <v>0.16481188810137651</v>
      </c>
      <c r="L4659">
        <v>1.482336062098828</v>
      </c>
      <c r="M4659">
        <v>0.63829787234042556</v>
      </c>
      <c r="N4659">
        <v>1.8969067446049249E-2</v>
      </c>
      <c r="O4659">
        <v>2.5330913668243968</v>
      </c>
      <c r="P4659">
        <v>1.477999627493806E-2</v>
      </c>
      <c r="Q4659">
        <v>46</v>
      </c>
      <c r="R4659">
        <v>1</v>
      </c>
      <c r="S4659">
        <v>-0.19087650555581781</v>
      </c>
      <c r="T4659">
        <v>9</v>
      </c>
      <c r="U4659">
        <v>951</v>
      </c>
      <c r="V4659">
        <v>47</v>
      </c>
      <c r="W4659">
        <v>46</v>
      </c>
      <c r="X4659" s="2">
        <v>42307</v>
      </c>
      <c r="Y4659" s="2">
        <v>44134</v>
      </c>
      <c r="Z4659">
        <v>87</v>
      </c>
      <c r="AA4659" t="s">
        <v>837</v>
      </c>
    </row>
    <row r="4660" spans="1:27" x14ac:dyDescent="0.25">
      <c r="A4660" t="s">
        <v>46</v>
      </c>
      <c r="B4660" t="s">
        <v>36</v>
      </c>
      <c r="C4660">
        <v>12</v>
      </c>
      <c r="D4660">
        <v>1</v>
      </c>
      <c r="E4660">
        <v>1</v>
      </c>
      <c r="F4660" t="s">
        <v>1024</v>
      </c>
      <c r="G4660" t="s">
        <v>1167</v>
      </c>
      <c r="I4660">
        <v>1.2678794965617759</v>
      </c>
      <c r="J4660">
        <v>0.24232059267867639</v>
      </c>
      <c r="K4660">
        <v>0.1648208062858077</v>
      </c>
      <c r="L4660">
        <v>1.470206329766887</v>
      </c>
      <c r="M4660">
        <v>0.72340425531914898</v>
      </c>
      <c r="N4660">
        <v>1.8751535850133831E-2</v>
      </c>
      <c r="O4660">
        <v>2.60585368596964</v>
      </c>
      <c r="P4660">
        <v>1.230743834811558E-2</v>
      </c>
      <c r="Q4660">
        <v>46</v>
      </c>
      <c r="R4660">
        <v>1</v>
      </c>
      <c r="S4660">
        <v>-0.1737408791393717</v>
      </c>
      <c r="T4660">
        <v>4</v>
      </c>
      <c r="U4660">
        <v>951</v>
      </c>
      <c r="V4660">
        <v>47</v>
      </c>
      <c r="W4660">
        <v>46</v>
      </c>
      <c r="X4660" s="2">
        <v>42307</v>
      </c>
      <c r="Y4660" s="2">
        <v>44134</v>
      </c>
      <c r="Z4660">
        <v>88</v>
      </c>
      <c r="AA4660" t="s">
        <v>189</v>
      </c>
    </row>
    <row r="4661" spans="1:27" x14ac:dyDescent="0.25">
      <c r="A4661" t="s">
        <v>188</v>
      </c>
      <c r="B4661" t="s">
        <v>36</v>
      </c>
      <c r="C4661">
        <v>24</v>
      </c>
      <c r="D4661">
        <v>1</v>
      </c>
      <c r="E4661">
        <v>-1</v>
      </c>
      <c r="F4661" t="s">
        <v>1074</v>
      </c>
      <c r="G4661" t="s">
        <v>1167</v>
      </c>
      <c r="I4661">
        <v>0.90525471269096558</v>
      </c>
      <c r="J4661">
        <v>0.25871260830067722</v>
      </c>
      <c r="K4661">
        <v>0.1776303150310003</v>
      </c>
      <c r="L4661">
        <v>1.4564665285625731</v>
      </c>
      <c r="M4661">
        <v>0.68571428571428572</v>
      </c>
      <c r="N4661">
        <v>1.9852031111780299E-2</v>
      </c>
      <c r="O4661">
        <v>2.2911676426193601</v>
      </c>
      <c r="P4661">
        <v>2.8275031271833111E-2</v>
      </c>
      <c r="Q4661">
        <v>34</v>
      </c>
      <c r="R4661">
        <v>1</v>
      </c>
      <c r="S4661">
        <v>-0.18231421312604049</v>
      </c>
      <c r="T4661">
        <v>10</v>
      </c>
      <c r="U4661">
        <v>706</v>
      </c>
      <c r="V4661">
        <v>35</v>
      </c>
      <c r="W4661">
        <v>46</v>
      </c>
      <c r="X4661" s="2">
        <v>42307</v>
      </c>
      <c r="Y4661" s="2">
        <v>44134</v>
      </c>
      <c r="Z4661">
        <v>89</v>
      </c>
      <c r="AA4661" t="s">
        <v>187</v>
      </c>
    </row>
    <row r="4662" spans="1:27" x14ac:dyDescent="0.25">
      <c r="A4662" t="s">
        <v>52</v>
      </c>
      <c r="B4662" t="s">
        <v>31</v>
      </c>
      <c r="C4662">
        <v>9</v>
      </c>
      <c r="D4662">
        <v>-1</v>
      </c>
      <c r="E4662">
        <v>-1</v>
      </c>
      <c r="F4662" t="s">
        <v>1033</v>
      </c>
      <c r="G4662" t="s">
        <v>1167</v>
      </c>
      <c r="I4662">
        <v>1.321388336222638</v>
      </c>
      <c r="J4662">
        <v>0.23408856489100119</v>
      </c>
      <c r="K4662">
        <v>0.16122605642700791</v>
      </c>
      <c r="L4662">
        <v>1.4519276231071281</v>
      </c>
      <c r="M4662">
        <v>0.66</v>
      </c>
      <c r="N4662">
        <v>1.8045374384115881E-2</v>
      </c>
      <c r="O4662">
        <v>2.723344634133896</v>
      </c>
      <c r="P4662">
        <v>8.9291762380909745E-3</v>
      </c>
      <c r="Q4662">
        <v>49</v>
      </c>
      <c r="R4662">
        <v>1</v>
      </c>
      <c r="S4662">
        <v>-0.14229915353196729</v>
      </c>
      <c r="T4662">
        <v>7</v>
      </c>
      <c r="U4662">
        <v>1009</v>
      </c>
      <c r="V4662">
        <v>50</v>
      </c>
      <c r="W4662">
        <v>46</v>
      </c>
      <c r="X4662" s="2">
        <v>42307</v>
      </c>
      <c r="Y4662" s="2">
        <v>44134</v>
      </c>
      <c r="Z4662">
        <v>90</v>
      </c>
      <c r="AA4662" t="s">
        <v>77</v>
      </c>
    </row>
    <row r="4663" spans="1:27" x14ac:dyDescent="0.25">
      <c r="A4663" t="s">
        <v>101</v>
      </c>
      <c r="B4663" t="s">
        <v>31</v>
      </c>
      <c r="C4663">
        <v>12</v>
      </c>
      <c r="D4663">
        <v>1</v>
      </c>
      <c r="E4663">
        <v>1</v>
      </c>
      <c r="F4663" t="s">
        <v>1024</v>
      </c>
      <c r="G4663" t="s">
        <v>1167</v>
      </c>
      <c r="I4663">
        <v>1.245596610491936</v>
      </c>
      <c r="J4663">
        <v>0.23907436115145789</v>
      </c>
      <c r="K4663">
        <v>0.16483513179671619</v>
      </c>
      <c r="L4663">
        <v>1.4503847483575141</v>
      </c>
      <c r="M4663">
        <v>0.72340425531914898</v>
      </c>
      <c r="N4663">
        <v>1.849764878632984E-2</v>
      </c>
      <c r="O4663">
        <v>2.6252815427826892</v>
      </c>
      <c r="P4663">
        <v>1.171452703409334E-2</v>
      </c>
      <c r="Q4663">
        <v>46</v>
      </c>
      <c r="R4663">
        <v>1</v>
      </c>
      <c r="S4663">
        <v>-0.20170962335096379</v>
      </c>
      <c r="T4663">
        <v>4</v>
      </c>
      <c r="U4663">
        <v>951</v>
      </c>
      <c r="V4663">
        <v>47</v>
      </c>
      <c r="W4663">
        <v>46</v>
      </c>
      <c r="X4663" s="2">
        <v>42307</v>
      </c>
      <c r="Y4663" s="2">
        <v>44134</v>
      </c>
      <c r="Z4663">
        <v>91</v>
      </c>
      <c r="AA4663" t="s">
        <v>241</v>
      </c>
    </row>
    <row r="4664" spans="1:27" x14ac:dyDescent="0.25">
      <c r="A4664" t="s">
        <v>128</v>
      </c>
      <c r="B4664" t="s">
        <v>31</v>
      </c>
      <c r="C4664">
        <v>12</v>
      </c>
      <c r="D4664">
        <v>1</v>
      </c>
      <c r="E4664">
        <v>1</v>
      </c>
      <c r="F4664" t="s">
        <v>1024</v>
      </c>
      <c r="G4664" t="s">
        <v>1167</v>
      </c>
      <c r="I4664">
        <v>1.245596610491936</v>
      </c>
      <c r="J4664">
        <v>0.23907436115145789</v>
      </c>
      <c r="K4664">
        <v>0.16483513179671619</v>
      </c>
      <c r="L4664">
        <v>1.4503847483575141</v>
      </c>
      <c r="M4664">
        <v>0.72340425531914898</v>
      </c>
      <c r="N4664">
        <v>1.849764878632984E-2</v>
      </c>
      <c r="O4664">
        <v>2.6252815427826892</v>
      </c>
      <c r="P4664">
        <v>1.171452703409334E-2</v>
      </c>
      <c r="Q4664">
        <v>46</v>
      </c>
      <c r="R4664">
        <v>1</v>
      </c>
      <c r="S4664">
        <v>-0.20170962335096379</v>
      </c>
      <c r="T4664">
        <v>4</v>
      </c>
      <c r="U4664">
        <v>951</v>
      </c>
      <c r="V4664">
        <v>47</v>
      </c>
      <c r="W4664">
        <v>46</v>
      </c>
      <c r="X4664" s="2">
        <v>42307</v>
      </c>
      <c r="Y4664" s="2">
        <v>44134</v>
      </c>
      <c r="Z4664">
        <v>92</v>
      </c>
      <c r="AA4664" t="s">
        <v>1017</v>
      </c>
    </row>
    <row r="4665" spans="1:27" x14ac:dyDescent="0.25">
      <c r="A4665" t="s">
        <v>128</v>
      </c>
      <c r="B4665" t="s">
        <v>33</v>
      </c>
      <c r="C4665">
        <v>12</v>
      </c>
      <c r="D4665">
        <v>1</v>
      </c>
      <c r="E4665">
        <v>1</v>
      </c>
      <c r="F4665" t="s">
        <v>1024</v>
      </c>
      <c r="G4665" t="s">
        <v>1167</v>
      </c>
      <c r="I4665">
        <v>1.245596610491936</v>
      </c>
      <c r="J4665">
        <v>0.23907436115145789</v>
      </c>
      <c r="K4665">
        <v>0.16483513179671619</v>
      </c>
      <c r="L4665">
        <v>1.4503847483575141</v>
      </c>
      <c r="M4665">
        <v>0.72340425531914898</v>
      </c>
      <c r="N4665">
        <v>1.849764878632984E-2</v>
      </c>
      <c r="O4665">
        <v>2.6252815427826892</v>
      </c>
      <c r="P4665">
        <v>1.171452703409334E-2</v>
      </c>
      <c r="Q4665">
        <v>46</v>
      </c>
      <c r="R4665">
        <v>1</v>
      </c>
      <c r="S4665">
        <v>-0.20170962335096379</v>
      </c>
      <c r="T4665">
        <v>4</v>
      </c>
      <c r="U4665">
        <v>951</v>
      </c>
      <c r="V4665">
        <v>47</v>
      </c>
      <c r="W4665">
        <v>46</v>
      </c>
      <c r="X4665" s="2">
        <v>42307</v>
      </c>
      <c r="Y4665" s="2">
        <v>44134</v>
      </c>
      <c r="Z4665">
        <v>93</v>
      </c>
      <c r="AA4665" t="s">
        <v>1144</v>
      </c>
    </row>
    <row r="4666" spans="1:27" x14ac:dyDescent="0.25">
      <c r="A4666" t="s">
        <v>46</v>
      </c>
      <c r="B4666" t="s">
        <v>36</v>
      </c>
      <c r="C4666">
        <v>9</v>
      </c>
      <c r="D4666">
        <v>1</v>
      </c>
      <c r="E4666">
        <v>1</v>
      </c>
      <c r="F4666" t="s">
        <v>1033</v>
      </c>
      <c r="G4666" t="s">
        <v>1167</v>
      </c>
      <c r="I4666">
        <v>1.31745518862152</v>
      </c>
      <c r="J4666">
        <v>0.23356601909074029</v>
      </c>
      <c r="K4666">
        <v>0.1612284154023795</v>
      </c>
      <c r="L4666">
        <v>1.448665351624445</v>
      </c>
      <c r="M4666">
        <v>0.7</v>
      </c>
      <c r="N4666">
        <v>1.8080878665652118E-2</v>
      </c>
      <c r="O4666">
        <v>2.6463012740241409</v>
      </c>
      <c r="P4666">
        <v>1.091023198474028E-2</v>
      </c>
      <c r="Q4666">
        <v>49</v>
      </c>
      <c r="R4666">
        <v>1</v>
      </c>
      <c r="S4666">
        <v>-0.17374087913937231</v>
      </c>
      <c r="T4666">
        <v>5</v>
      </c>
      <c r="U4666">
        <v>1009</v>
      </c>
      <c r="V4666">
        <v>50</v>
      </c>
      <c r="W4666">
        <v>46</v>
      </c>
      <c r="X4666" s="2">
        <v>42307</v>
      </c>
      <c r="Y4666" s="2">
        <v>44134</v>
      </c>
      <c r="Z4666">
        <v>94</v>
      </c>
      <c r="AA4666" t="s">
        <v>201</v>
      </c>
    </row>
    <row r="4667" spans="1:27" x14ac:dyDescent="0.25">
      <c r="A4667" t="s">
        <v>52</v>
      </c>
      <c r="B4667" t="s">
        <v>40</v>
      </c>
      <c r="C4667">
        <v>3</v>
      </c>
      <c r="D4667">
        <v>-1</v>
      </c>
      <c r="E4667">
        <v>-1</v>
      </c>
      <c r="F4667" t="s">
        <v>1003</v>
      </c>
      <c r="G4667" t="s">
        <v>1167</v>
      </c>
      <c r="I4667">
        <v>1.521312331193025</v>
      </c>
      <c r="J4667">
        <v>0.22748127877434651</v>
      </c>
      <c r="K4667">
        <v>0.1589306865421741</v>
      </c>
      <c r="L4667">
        <v>1.431323828793641</v>
      </c>
      <c r="M4667">
        <v>0.6607142857142857</v>
      </c>
      <c r="N4667">
        <v>1.7727399646348979E-2</v>
      </c>
      <c r="O4667">
        <v>2.807769805308038</v>
      </c>
      <c r="P4667">
        <v>6.8899937706980944E-3</v>
      </c>
      <c r="Q4667">
        <v>55</v>
      </c>
      <c r="R4667">
        <v>1</v>
      </c>
      <c r="S4667">
        <v>-0.2212779225048018</v>
      </c>
      <c r="T4667">
        <v>21</v>
      </c>
      <c r="U4667">
        <v>1137</v>
      </c>
      <c r="V4667">
        <v>56</v>
      </c>
      <c r="W4667">
        <v>46</v>
      </c>
      <c r="X4667" s="2">
        <v>42307</v>
      </c>
      <c r="Y4667" s="2">
        <v>44134</v>
      </c>
      <c r="Z4667">
        <v>95</v>
      </c>
      <c r="AA4667" t="s">
        <v>51</v>
      </c>
    </row>
    <row r="4668" spans="1:27" x14ac:dyDescent="0.25">
      <c r="A4668" t="s">
        <v>188</v>
      </c>
      <c r="B4668" t="s">
        <v>33</v>
      </c>
      <c r="C4668">
        <v>6</v>
      </c>
      <c r="D4668">
        <v>1</v>
      </c>
      <c r="E4668">
        <v>-1</v>
      </c>
      <c r="F4668" t="s">
        <v>1060</v>
      </c>
      <c r="G4668" t="s">
        <v>1167</v>
      </c>
      <c r="I4668">
        <v>1.3736520976539159</v>
      </c>
      <c r="J4668">
        <v>0.2250922135533702</v>
      </c>
      <c r="K4668">
        <v>0.15922567377866911</v>
      </c>
      <c r="L4668">
        <v>1.413667835164941</v>
      </c>
      <c r="M4668">
        <v>0.69811320754716977</v>
      </c>
      <c r="N4668">
        <v>1.7569898869412189E-2</v>
      </c>
      <c r="O4668">
        <v>2.6628621539489661</v>
      </c>
      <c r="P4668">
        <v>1.0287948068090001E-2</v>
      </c>
      <c r="Q4668">
        <v>52</v>
      </c>
      <c r="R4668">
        <v>1</v>
      </c>
      <c r="S4668">
        <v>-0.21480752713439141</v>
      </c>
      <c r="T4668">
        <v>10</v>
      </c>
      <c r="U4668">
        <v>1073</v>
      </c>
      <c r="V4668">
        <v>53</v>
      </c>
      <c r="W4668">
        <v>46</v>
      </c>
      <c r="X4668" s="2">
        <v>42307</v>
      </c>
      <c r="Y4668" s="2">
        <v>44134</v>
      </c>
      <c r="Z4668">
        <v>96</v>
      </c>
      <c r="AA4668" t="s">
        <v>610</v>
      </c>
    </row>
    <row r="4669" spans="1:27" x14ac:dyDescent="0.25">
      <c r="A4669" t="s">
        <v>76</v>
      </c>
      <c r="B4669" t="s">
        <v>36</v>
      </c>
      <c r="C4669">
        <v>3</v>
      </c>
      <c r="D4669">
        <v>1</v>
      </c>
      <c r="E4669">
        <v>1</v>
      </c>
      <c r="F4669" t="s">
        <v>1003</v>
      </c>
      <c r="G4669" t="s">
        <v>1167</v>
      </c>
      <c r="I4669">
        <v>1.472520731162279</v>
      </c>
      <c r="J4669">
        <v>0.22217647078803601</v>
      </c>
      <c r="K4669">
        <v>0.1589541152832297</v>
      </c>
      <c r="L4669">
        <v>1.3977396583419981</v>
      </c>
      <c r="M4669">
        <v>0.625</v>
      </c>
      <c r="N4669">
        <v>1.7488732231569399E-2</v>
      </c>
      <c r="O4669">
        <v>2.6300022087533188</v>
      </c>
      <c r="P4669">
        <v>1.1052010980986441E-2</v>
      </c>
      <c r="Q4669">
        <v>55</v>
      </c>
      <c r="R4669">
        <v>1</v>
      </c>
      <c r="S4669">
        <v>-0.227362682615599</v>
      </c>
      <c r="T4669">
        <v>21</v>
      </c>
      <c r="U4669">
        <v>1137</v>
      </c>
      <c r="V4669">
        <v>56</v>
      </c>
      <c r="W4669">
        <v>46</v>
      </c>
      <c r="X4669" s="2">
        <v>42307</v>
      </c>
      <c r="Y4669" s="2">
        <v>44134</v>
      </c>
      <c r="Z4669">
        <v>97</v>
      </c>
      <c r="AA4669" t="s">
        <v>75</v>
      </c>
    </row>
    <row r="4670" spans="1:27" x14ac:dyDescent="0.25">
      <c r="A4670" t="s">
        <v>145</v>
      </c>
      <c r="B4670" t="s">
        <v>33</v>
      </c>
      <c r="C4670">
        <v>24</v>
      </c>
      <c r="D4670">
        <v>1</v>
      </c>
      <c r="E4670">
        <v>-1</v>
      </c>
      <c r="F4670" t="s">
        <v>1074</v>
      </c>
      <c r="G4670" t="s">
        <v>1167</v>
      </c>
      <c r="I4670">
        <v>0.85540033991301145</v>
      </c>
      <c r="J4670">
        <v>0.24685590149131559</v>
      </c>
      <c r="K4670">
        <v>0.1776812879733754</v>
      </c>
      <c r="L4670">
        <v>1.3893185056622599</v>
      </c>
      <c r="M4670">
        <v>0.65714285714285714</v>
      </c>
      <c r="N4670">
        <v>1.933670853040648E-2</v>
      </c>
      <c r="O4670">
        <v>2.0383182090866878</v>
      </c>
      <c r="P4670">
        <v>4.9356647418946471E-2</v>
      </c>
      <c r="Q4670">
        <v>34</v>
      </c>
      <c r="R4670">
        <v>1</v>
      </c>
      <c r="S4670">
        <v>-0.2017096233509639</v>
      </c>
      <c r="T4670">
        <v>4</v>
      </c>
      <c r="U4670">
        <v>706</v>
      </c>
      <c r="V4670">
        <v>35</v>
      </c>
      <c r="W4670">
        <v>46</v>
      </c>
      <c r="X4670" s="2">
        <v>42307</v>
      </c>
      <c r="Y4670" s="2">
        <v>44134</v>
      </c>
      <c r="Z4670">
        <v>98</v>
      </c>
      <c r="AA4670" t="s">
        <v>1143</v>
      </c>
    </row>
    <row r="4671" spans="1:27" x14ac:dyDescent="0.25">
      <c r="A4671" t="s">
        <v>188</v>
      </c>
      <c r="B4671" t="s">
        <v>67</v>
      </c>
      <c r="C4671">
        <v>6</v>
      </c>
      <c r="D4671">
        <v>1</v>
      </c>
      <c r="E4671">
        <v>-1</v>
      </c>
      <c r="F4671" t="s">
        <v>1170</v>
      </c>
      <c r="G4671" t="s">
        <v>1167</v>
      </c>
      <c r="I4671">
        <v>1.1946154782935099</v>
      </c>
      <c r="J4671">
        <v>0.22577110513492599</v>
      </c>
      <c r="K4671">
        <v>0.1636764804292159</v>
      </c>
      <c r="L4671">
        <v>1.3793741443051359</v>
      </c>
      <c r="M4671">
        <v>0.6875</v>
      </c>
      <c r="N4671">
        <v>1.7658030935744119E-2</v>
      </c>
      <c r="O4671">
        <v>2.520223766386986</v>
      </c>
      <c r="P4671">
        <v>1.518291310329343E-2</v>
      </c>
      <c r="Q4671">
        <v>47</v>
      </c>
      <c r="R4671">
        <v>1</v>
      </c>
      <c r="S4671">
        <v>-0.20170962335096371</v>
      </c>
      <c r="T4671">
        <v>4</v>
      </c>
      <c r="U4671">
        <v>973</v>
      </c>
      <c r="V4671">
        <v>48</v>
      </c>
      <c r="W4671">
        <v>46</v>
      </c>
      <c r="X4671" s="2">
        <v>42307</v>
      </c>
      <c r="Y4671" s="2">
        <v>44134</v>
      </c>
      <c r="Z4671">
        <v>99</v>
      </c>
      <c r="AA4671" t="s">
        <v>259</v>
      </c>
    </row>
    <row r="4672" spans="1:27" x14ac:dyDescent="0.25">
      <c r="A4672" t="s">
        <v>52</v>
      </c>
      <c r="B4672" t="s">
        <v>40</v>
      </c>
      <c r="C4672">
        <v>9</v>
      </c>
      <c r="D4672">
        <v>-1</v>
      </c>
      <c r="E4672">
        <v>-1</v>
      </c>
      <c r="F4672" t="s">
        <v>1033</v>
      </c>
      <c r="G4672" t="s">
        <v>1167</v>
      </c>
      <c r="I4672">
        <v>1.2238183667060349</v>
      </c>
      <c r="J4672">
        <v>0.22092455248605319</v>
      </c>
      <c r="K4672">
        <v>0.16128366555471241</v>
      </c>
      <c r="L4672">
        <v>1.3697887614732369</v>
      </c>
      <c r="M4672">
        <v>0.62</v>
      </c>
      <c r="N4672">
        <v>1.7271024772278518E-2</v>
      </c>
      <c r="O4672">
        <v>2.491625694854454</v>
      </c>
      <c r="P4672">
        <v>1.6149511148279141E-2</v>
      </c>
      <c r="Q4672">
        <v>49</v>
      </c>
      <c r="R4672">
        <v>1</v>
      </c>
      <c r="S4672">
        <v>-0.29806964486487419</v>
      </c>
      <c r="T4672">
        <v>19</v>
      </c>
      <c r="U4672">
        <v>1009</v>
      </c>
      <c r="V4672">
        <v>50</v>
      </c>
      <c r="W4672">
        <v>46</v>
      </c>
      <c r="X4672" s="2">
        <v>42307</v>
      </c>
      <c r="Y4672" s="2">
        <v>44134</v>
      </c>
      <c r="Z4672">
        <v>100</v>
      </c>
      <c r="AA4672" t="s">
        <v>81</v>
      </c>
    </row>
    <row r="4673" spans="1:27" x14ac:dyDescent="0.25">
      <c r="A4673" t="s">
        <v>111</v>
      </c>
      <c r="B4673" t="s">
        <v>33</v>
      </c>
      <c r="C4673">
        <v>12</v>
      </c>
      <c r="D4673">
        <v>1</v>
      </c>
      <c r="E4673">
        <v>1</v>
      </c>
      <c r="F4673" t="s">
        <v>1024</v>
      </c>
      <c r="G4673" t="s">
        <v>1167</v>
      </c>
      <c r="I4673">
        <v>1.1472420083243311</v>
      </c>
      <c r="J4673">
        <v>0.22445612774447141</v>
      </c>
      <c r="K4673">
        <v>0.16489879161399029</v>
      </c>
      <c r="L4673">
        <v>1.3611750913851339</v>
      </c>
      <c r="M4673">
        <v>0.72340425531914898</v>
      </c>
      <c r="N4673">
        <v>1.7509532767059879E-2</v>
      </c>
      <c r="O4673">
        <v>2.492076111496826</v>
      </c>
      <c r="P4673">
        <v>1.636535491687538E-2</v>
      </c>
      <c r="Q4673">
        <v>46</v>
      </c>
      <c r="R4673">
        <v>1</v>
      </c>
      <c r="S4673">
        <v>-0.1621833401565051</v>
      </c>
      <c r="T4673">
        <v>6</v>
      </c>
      <c r="U4673">
        <v>951</v>
      </c>
      <c r="V4673">
        <v>47</v>
      </c>
      <c r="W4673">
        <v>46</v>
      </c>
      <c r="X4673" s="2">
        <v>42307</v>
      </c>
      <c r="Y4673" s="2">
        <v>44134</v>
      </c>
      <c r="Z4673">
        <v>101</v>
      </c>
      <c r="AA4673" t="s">
        <v>1120</v>
      </c>
    </row>
    <row r="4674" spans="1:27" x14ac:dyDescent="0.25">
      <c r="A4674" t="s">
        <v>162</v>
      </c>
      <c r="B4674" t="s">
        <v>67</v>
      </c>
      <c r="C4674">
        <v>6</v>
      </c>
      <c r="D4674">
        <v>1</v>
      </c>
      <c r="E4674">
        <v>-1</v>
      </c>
      <c r="F4674" t="s">
        <v>1170</v>
      </c>
      <c r="G4674" t="s">
        <v>1167</v>
      </c>
      <c r="I4674">
        <v>1.1670729209708151</v>
      </c>
      <c r="J4674">
        <v>0.22176822678963551</v>
      </c>
      <c r="K4674">
        <v>0.16369360648535561</v>
      </c>
      <c r="L4674">
        <v>1.354776350470813</v>
      </c>
      <c r="M4674">
        <v>0.66666666666666663</v>
      </c>
      <c r="N4674">
        <v>1.742603150713409E-2</v>
      </c>
      <c r="O4674">
        <v>2.446375060318545</v>
      </c>
      <c r="P4674">
        <v>1.8226468815880369E-2</v>
      </c>
      <c r="Q4674">
        <v>47</v>
      </c>
      <c r="R4674">
        <v>1</v>
      </c>
      <c r="S4674">
        <v>-0.20170962335096371</v>
      </c>
      <c r="T4674">
        <v>2</v>
      </c>
      <c r="U4674">
        <v>973</v>
      </c>
      <c r="V4674">
        <v>48</v>
      </c>
      <c r="W4674">
        <v>46</v>
      </c>
      <c r="X4674" s="2">
        <v>42307</v>
      </c>
      <c r="Y4674" s="2">
        <v>44134</v>
      </c>
      <c r="Z4674">
        <v>102</v>
      </c>
      <c r="AA4674" t="s">
        <v>1123</v>
      </c>
    </row>
    <row r="4675" spans="1:27" x14ac:dyDescent="0.25">
      <c r="A4675" t="s">
        <v>48</v>
      </c>
      <c r="B4675" t="s">
        <v>40</v>
      </c>
      <c r="C4675">
        <v>9</v>
      </c>
      <c r="D4675">
        <v>-1</v>
      </c>
      <c r="E4675">
        <v>-1</v>
      </c>
      <c r="F4675" t="s">
        <v>964</v>
      </c>
      <c r="G4675" t="s">
        <v>1167</v>
      </c>
      <c r="I4675">
        <v>1.179344190033234</v>
      </c>
      <c r="J4675">
        <v>0.2195690041657703</v>
      </c>
      <c r="K4675">
        <v>0.16251172336957589</v>
      </c>
      <c r="L4675">
        <v>1.351096398543739</v>
      </c>
      <c r="M4675">
        <v>0.69387755102040816</v>
      </c>
      <c r="N4675">
        <v>1.7214659826595809E-2</v>
      </c>
      <c r="O4675">
        <v>2.4316704864027079</v>
      </c>
      <c r="P4675">
        <v>1.8811103351429371E-2</v>
      </c>
      <c r="Q4675">
        <v>48</v>
      </c>
      <c r="R4675">
        <v>1</v>
      </c>
      <c r="S4675">
        <v>-0.17374087913937181</v>
      </c>
      <c r="T4675">
        <v>14</v>
      </c>
      <c r="U4675">
        <v>989</v>
      </c>
      <c r="V4675">
        <v>49</v>
      </c>
      <c r="W4675">
        <v>46</v>
      </c>
      <c r="X4675" s="2">
        <v>42307</v>
      </c>
      <c r="Y4675" s="2">
        <v>44134</v>
      </c>
      <c r="Z4675">
        <v>103</v>
      </c>
      <c r="AA4675" t="s">
        <v>47</v>
      </c>
    </row>
    <row r="4676" spans="1:27" x14ac:dyDescent="0.25">
      <c r="A4676" t="s">
        <v>188</v>
      </c>
      <c r="B4676" t="s">
        <v>31</v>
      </c>
      <c r="C4676">
        <v>6</v>
      </c>
      <c r="D4676">
        <v>1</v>
      </c>
      <c r="E4676">
        <v>-1</v>
      </c>
      <c r="F4676" t="s">
        <v>1060</v>
      </c>
      <c r="G4676" t="s">
        <v>1167</v>
      </c>
      <c r="I4676">
        <v>1.2765384858229309</v>
      </c>
      <c r="J4676">
        <v>0.21313187547378079</v>
      </c>
      <c r="K4676">
        <v>0.15927726674966039</v>
      </c>
      <c r="L4676">
        <v>1.338118614307745</v>
      </c>
      <c r="M4676">
        <v>0.69811320754716977</v>
      </c>
      <c r="N4676">
        <v>1.6758566177792329E-2</v>
      </c>
      <c r="O4676">
        <v>2.5513898386987268</v>
      </c>
      <c r="P4676">
        <v>1.3709791247784261E-2</v>
      </c>
      <c r="Q4676">
        <v>52</v>
      </c>
      <c r="R4676">
        <v>1</v>
      </c>
      <c r="S4676">
        <v>-0.21480752713439141</v>
      </c>
      <c r="T4676">
        <v>8</v>
      </c>
      <c r="U4676">
        <v>1073</v>
      </c>
      <c r="V4676">
        <v>53</v>
      </c>
      <c r="W4676">
        <v>46</v>
      </c>
      <c r="X4676" s="2">
        <v>42307</v>
      </c>
      <c r="Y4676" s="2">
        <v>44134</v>
      </c>
      <c r="Z4676">
        <v>104</v>
      </c>
      <c r="AA4676" t="s">
        <v>734</v>
      </c>
    </row>
    <row r="4677" spans="1:27" x14ac:dyDescent="0.25">
      <c r="A4677" t="s">
        <v>52</v>
      </c>
      <c r="B4677" t="s">
        <v>40</v>
      </c>
      <c r="C4677">
        <v>6</v>
      </c>
      <c r="D4677">
        <v>-1</v>
      </c>
      <c r="E4677">
        <v>-1</v>
      </c>
      <c r="F4677" t="s">
        <v>1060</v>
      </c>
      <c r="G4677" t="s">
        <v>1167</v>
      </c>
      <c r="I4677">
        <v>1.26397494134595</v>
      </c>
      <c r="J4677">
        <v>0.21155620658120089</v>
      </c>
      <c r="K4677">
        <v>0.15928394174379279</v>
      </c>
      <c r="L4677">
        <v>1.328170336979027</v>
      </c>
      <c r="M4677">
        <v>0.64150943396226412</v>
      </c>
      <c r="N4677">
        <v>1.666269669618136E-2</v>
      </c>
      <c r="O4677">
        <v>2.5135576004689981</v>
      </c>
      <c r="P4677">
        <v>1.508806614718175E-2</v>
      </c>
      <c r="Q4677">
        <v>52</v>
      </c>
      <c r="R4677">
        <v>1</v>
      </c>
      <c r="S4677">
        <v>-0.29406204104865719</v>
      </c>
      <c r="T4677">
        <v>19</v>
      </c>
      <c r="U4677">
        <v>1073</v>
      </c>
      <c r="V4677">
        <v>53</v>
      </c>
      <c r="W4677">
        <v>46</v>
      </c>
      <c r="X4677" s="2">
        <v>42307</v>
      </c>
      <c r="Y4677" s="2">
        <v>44134</v>
      </c>
      <c r="Z4677">
        <v>105</v>
      </c>
      <c r="AA4677" t="s">
        <v>60</v>
      </c>
    </row>
    <row r="4678" spans="1:27" x14ac:dyDescent="0.25">
      <c r="A4678" t="s">
        <v>35</v>
      </c>
      <c r="B4678" t="s">
        <v>36</v>
      </c>
      <c r="C4678">
        <v>3</v>
      </c>
      <c r="D4678">
        <v>1</v>
      </c>
      <c r="E4678">
        <v>1</v>
      </c>
      <c r="F4678" t="s">
        <v>1003</v>
      </c>
      <c r="G4678" t="s">
        <v>1167</v>
      </c>
      <c r="I4678">
        <v>1.371762642885231</v>
      </c>
      <c r="J4678">
        <v>0.21095845081862549</v>
      </c>
      <c r="K4678">
        <v>0.15900207962620019</v>
      </c>
      <c r="L4678">
        <v>1.32676535624295</v>
      </c>
      <c r="M4678">
        <v>0.6607142857142857</v>
      </c>
      <c r="N4678">
        <v>1.669344420337051E-2</v>
      </c>
      <c r="O4678">
        <v>2.5524796379728638</v>
      </c>
      <c r="P4678">
        <v>1.3502346271484941E-2</v>
      </c>
      <c r="Q4678">
        <v>55</v>
      </c>
      <c r="R4678">
        <v>1</v>
      </c>
      <c r="S4678">
        <v>-0.21462459610492821</v>
      </c>
      <c r="T4678">
        <v>15</v>
      </c>
      <c r="U4678">
        <v>1137</v>
      </c>
      <c r="V4678">
        <v>56</v>
      </c>
      <c r="W4678">
        <v>46</v>
      </c>
      <c r="X4678" s="2">
        <v>42307</v>
      </c>
      <c r="Y4678" s="2">
        <v>44134</v>
      </c>
      <c r="Z4678">
        <v>106</v>
      </c>
      <c r="AA4678" t="s">
        <v>34</v>
      </c>
    </row>
    <row r="4679" spans="1:27" x14ac:dyDescent="0.25">
      <c r="A4679" t="s">
        <v>111</v>
      </c>
      <c r="B4679" t="s">
        <v>31</v>
      </c>
      <c r="C4679">
        <v>9</v>
      </c>
      <c r="D4679">
        <v>1</v>
      </c>
      <c r="E4679">
        <v>1</v>
      </c>
      <c r="F4679" t="s">
        <v>1033</v>
      </c>
      <c r="G4679" t="s">
        <v>1167</v>
      </c>
      <c r="I4679">
        <v>1.1644784502767149</v>
      </c>
      <c r="J4679">
        <v>0.21270516166849071</v>
      </c>
      <c r="K4679">
        <v>0.16131850434031189</v>
      </c>
      <c r="L4679">
        <v>1.3185416176421729</v>
      </c>
      <c r="M4679">
        <v>0.74</v>
      </c>
      <c r="N4679">
        <v>1.6654815598476359E-2</v>
      </c>
      <c r="O4679">
        <v>2.479189844332697</v>
      </c>
      <c r="P4679">
        <v>1.6656866802226219E-2</v>
      </c>
      <c r="Q4679">
        <v>49</v>
      </c>
      <c r="R4679">
        <v>1</v>
      </c>
      <c r="S4679">
        <v>-0.1422991535319672</v>
      </c>
      <c r="T4679">
        <v>8</v>
      </c>
      <c r="U4679">
        <v>1009</v>
      </c>
      <c r="V4679">
        <v>50</v>
      </c>
      <c r="W4679">
        <v>46</v>
      </c>
      <c r="X4679" s="2">
        <v>42307</v>
      </c>
      <c r="Y4679" s="2">
        <v>44134</v>
      </c>
      <c r="Z4679">
        <v>107</v>
      </c>
      <c r="AA4679" t="s">
        <v>1081</v>
      </c>
    </row>
    <row r="4680" spans="1:27" x14ac:dyDescent="0.25">
      <c r="A4680" t="s">
        <v>48</v>
      </c>
      <c r="B4680" t="s">
        <v>40</v>
      </c>
      <c r="C4680">
        <v>12</v>
      </c>
      <c r="D4680">
        <v>-1</v>
      </c>
      <c r="E4680">
        <v>-1</v>
      </c>
      <c r="F4680" t="s">
        <v>994</v>
      </c>
      <c r="G4680" t="s">
        <v>1167</v>
      </c>
      <c r="I4680">
        <v>1.0617838677421081</v>
      </c>
      <c r="J4680">
        <v>0.21686222838467911</v>
      </c>
      <c r="K4680">
        <v>0.16604324033270679</v>
      </c>
      <c r="L4680">
        <v>1.3060587588518771</v>
      </c>
      <c r="M4680">
        <v>0.69565217391304346</v>
      </c>
      <c r="N4680">
        <v>1.7096427256612472E-2</v>
      </c>
      <c r="O4680">
        <v>2.2871812709523338</v>
      </c>
      <c r="P4680">
        <v>2.6940071626132479E-2</v>
      </c>
      <c r="Q4680">
        <v>45</v>
      </c>
      <c r="R4680">
        <v>1</v>
      </c>
      <c r="S4680">
        <v>-0.17374087913937211</v>
      </c>
      <c r="T4680">
        <v>13</v>
      </c>
      <c r="U4680">
        <v>929</v>
      </c>
      <c r="V4680">
        <v>46</v>
      </c>
      <c r="W4680">
        <v>46</v>
      </c>
      <c r="X4680" s="2">
        <v>42307</v>
      </c>
      <c r="Y4680" s="2">
        <v>44134</v>
      </c>
      <c r="Z4680">
        <v>108</v>
      </c>
      <c r="AA4680" t="s">
        <v>89</v>
      </c>
    </row>
    <row r="4681" spans="1:27" x14ac:dyDescent="0.25">
      <c r="A4681" t="s">
        <v>111</v>
      </c>
      <c r="B4681" t="s">
        <v>67</v>
      </c>
      <c r="C4681">
        <v>3</v>
      </c>
      <c r="D4681">
        <v>1</v>
      </c>
      <c r="E4681">
        <v>1</v>
      </c>
      <c r="F4681" t="s">
        <v>1170</v>
      </c>
      <c r="G4681" t="s">
        <v>1167</v>
      </c>
      <c r="I4681">
        <v>1.0989168813786121</v>
      </c>
      <c r="J4681">
        <v>0.21169816666417571</v>
      </c>
      <c r="K4681">
        <v>0.163735808433499</v>
      </c>
      <c r="L4681">
        <v>1.2929252842707071</v>
      </c>
      <c r="M4681">
        <v>0.6875</v>
      </c>
      <c r="N4681">
        <v>1.6771031453428752E-2</v>
      </c>
      <c r="O4681">
        <v>2.318481113376305</v>
      </c>
      <c r="P4681">
        <v>2.4822928319764931E-2</v>
      </c>
      <c r="Q4681">
        <v>47</v>
      </c>
      <c r="R4681">
        <v>1</v>
      </c>
      <c r="S4681">
        <v>-0.1773060011655381</v>
      </c>
      <c r="T4681">
        <v>4</v>
      </c>
      <c r="U4681">
        <v>973</v>
      </c>
      <c r="V4681">
        <v>48</v>
      </c>
      <c r="W4681">
        <v>46</v>
      </c>
      <c r="X4681" s="2">
        <v>42307</v>
      </c>
      <c r="Y4681" s="2">
        <v>44134</v>
      </c>
      <c r="Z4681">
        <v>109</v>
      </c>
      <c r="AA4681" t="s">
        <v>1082</v>
      </c>
    </row>
    <row r="4682" spans="1:27" x14ac:dyDescent="0.25">
      <c r="A4682" t="s">
        <v>111</v>
      </c>
      <c r="B4682" t="s">
        <v>31</v>
      </c>
      <c r="C4682">
        <v>12</v>
      </c>
      <c r="D4682">
        <v>1</v>
      </c>
      <c r="E4682">
        <v>1</v>
      </c>
      <c r="F4682" t="s">
        <v>1024</v>
      </c>
      <c r="G4682" t="s">
        <v>1167</v>
      </c>
      <c r="I4682">
        <v>1.069398325713498</v>
      </c>
      <c r="J4682">
        <v>0.21253337939915401</v>
      </c>
      <c r="K4682">
        <v>0.16494858199276119</v>
      </c>
      <c r="L4682">
        <v>1.2884826097412649</v>
      </c>
      <c r="M4682">
        <v>0.7021276595744681</v>
      </c>
      <c r="N4682">
        <v>1.6731400455545789E-2</v>
      </c>
      <c r="O4682">
        <v>2.3600069339279162</v>
      </c>
      <c r="P4682">
        <v>2.257227149921149E-2</v>
      </c>
      <c r="Q4682">
        <v>46</v>
      </c>
      <c r="R4682">
        <v>1</v>
      </c>
      <c r="S4682">
        <v>-0.16218334015650621</v>
      </c>
      <c r="T4682">
        <v>4</v>
      </c>
      <c r="U4682">
        <v>951</v>
      </c>
      <c r="V4682">
        <v>47</v>
      </c>
      <c r="W4682">
        <v>46</v>
      </c>
      <c r="X4682" s="2">
        <v>42307</v>
      </c>
      <c r="Y4682" s="2">
        <v>44134</v>
      </c>
      <c r="Z4682">
        <v>110</v>
      </c>
      <c r="AA4682" t="s">
        <v>1121</v>
      </c>
    </row>
    <row r="4683" spans="1:27" x14ac:dyDescent="0.25">
      <c r="A4683" t="s">
        <v>96</v>
      </c>
      <c r="B4683" t="s">
        <v>67</v>
      </c>
      <c r="C4683">
        <v>6</v>
      </c>
      <c r="D4683">
        <v>-1</v>
      </c>
      <c r="E4683">
        <v>-1</v>
      </c>
      <c r="F4683" t="s">
        <v>1170</v>
      </c>
      <c r="G4683" t="s">
        <v>1167</v>
      </c>
      <c r="I4683">
        <v>1.0838335739600391</v>
      </c>
      <c r="J4683">
        <v>0.20943694514291611</v>
      </c>
      <c r="K4683">
        <v>0.16374508275882491</v>
      </c>
      <c r="L4683">
        <v>1.279042653460253</v>
      </c>
      <c r="M4683">
        <v>0.70833333333333337</v>
      </c>
      <c r="N4683">
        <v>1.6585216338154071E-2</v>
      </c>
      <c r="O4683">
        <v>2.3371073681261891</v>
      </c>
      <c r="P4683">
        <v>2.3745289930835821E-2</v>
      </c>
      <c r="Q4683">
        <v>47</v>
      </c>
      <c r="R4683">
        <v>1</v>
      </c>
      <c r="S4683">
        <v>-0.2140339558976723</v>
      </c>
      <c r="T4683">
        <v>4</v>
      </c>
      <c r="U4683">
        <v>973</v>
      </c>
      <c r="V4683">
        <v>48</v>
      </c>
      <c r="W4683">
        <v>46</v>
      </c>
      <c r="X4683" s="2">
        <v>42307</v>
      </c>
      <c r="Y4683" s="2">
        <v>44134</v>
      </c>
      <c r="Z4683">
        <v>111</v>
      </c>
      <c r="AA4683" t="s">
        <v>250</v>
      </c>
    </row>
    <row r="4684" spans="1:27" x14ac:dyDescent="0.25">
      <c r="A4684" t="s">
        <v>76</v>
      </c>
      <c r="B4684" t="s">
        <v>36</v>
      </c>
      <c r="C4684">
        <v>9</v>
      </c>
      <c r="D4684">
        <v>1</v>
      </c>
      <c r="E4684">
        <v>1</v>
      </c>
      <c r="F4684" t="s">
        <v>1033</v>
      </c>
      <c r="G4684" t="s">
        <v>1167</v>
      </c>
      <c r="I4684">
        <v>1.1181434807138859</v>
      </c>
      <c r="J4684">
        <v>0.20616877636618661</v>
      </c>
      <c r="K4684">
        <v>0.1613455379418558</v>
      </c>
      <c r="L4684">
        <v>1.2778089744290531</v>
      </c>
      <c r="M4684">
        <v>0.6</v>
      </c>
      <c r="N4684">
        <v>1.6366872858592819E-2</v>
      </c>
      <c r="O4684">
        <v>2.273561521403356</v>
      </c>
      <c r="P4684">
        <v>2.7410887904800511E-2</v>
      </c>
      <c r="Q4684">
        <v>49</v>
      </c>
      <c r="R4684">
        <v>1</v>
      </c>
      <c r="S4684">
        <v>-0.2446358788918275</v>
      </c>
      <c r="T4684">
        <v>9</v>
      </c>
      <c r="U4684">
        <v>1009</v>
      </c>
      <c r="V4684">
        <v>50</v>
      </c>
      <c r="W4684">
        <v>46</v>
      </c>
      <c r="X4684" s="2">
        <v>42307</v>
      </c>
      <c r="Y4684" s="2">
        <v>44134</v>
      </c>
      <c r="Z4684">
        <v>112</v>
      </c>
      <c r="AA4684" t="s">
        <v>841</v>
      </c>
    </row>
    <row r="4685" spans="1:27" x14ac:dyDescent="0.25">
      <c r="A4685" t="s">
        <v>52</v>
      </c>
      <c r="B4685" t="s">
        <v>33</v>
      </c>
      <c r="C4685">
        <v>3</v>
      </c>
      <c r="D4685">
        <v>-1</v>
      </c>
      <c r="E4685">
        <v>-1</v>
      </c>
      <c r="F4685" t="s">
        <v>1003</v>
      </c>
      <c r="G4685" t="s">
        <v>1167</v>
      </c>
      <c r="I4685">
        <v>1.29125269665912</v>
      </c>
      <c r="J4685">
        <v>0.20172499759455939</v>
      </c>
      <c r="K4685">
        <v>0.15904033236856949</v>
      </c>
      <c r="L4685">
        <v>1.2683889337395871</v>
      </c>
      <c r="M4685">
        <v>0.6607142857142857</v>
      </c>
      <c r="N4685">
        <v>1.5962630309395619E-2</v>
      </c>
      <c r="O4685">
        <v>2.5670729403460348</v>
      </c>
      <c r="P4685">
        <v>1.300641375889596E-2</v>
      </c>
      <c r="Q4685">
        <v>55</v>
      </c>
      <c r="R4685">
        <v>1</v>
      </c>
      <c r="S4685">
        <v>-0.16519301892217161</v>
      </c>
      <c r="T4685">
        <v>9</v>
      </c>
      <c r="U4685">
        <v>1137</v>
      </c>
      <c r="V4685">
        <v>56</v>
      </c>
      <c r="W4685">
        <v>46</v>
      </c>
      <c r="X4685" s="2">
        <v>42307</v>
      </c>
      <c r="Y4685" s="2">
        <v>44134</v>
      </c>
      <c r="Z4685">
        <v>113</v>
      </c>
      <c r="AA4685" t="s">
        <v>1125</v>
      </c>
    </row>
    <row r="4686" spans="1:27" x14ac:dyDescent="0.25">
      <c r="A4686" t="s">
        <v>335</v>
      </c>
      <c r="B4686" t="s">
        <v>67</v>
      </c>
      <c r="C4686">
        <v>9</v>
      </c>
      <c r="D4686">
        <v>1</v>
      </c>
      <c r="E4686">
        <v>-1</v>
      </c>
      <c r="F4686" t="s">
        <v>1170</v>
      </c>
      <c r="G4686" t="s">
        <v>1167</v>
      </c>
      <c r="I4686">
        <v>1.060099345449157</v>
      </c>
      <c r="J4686">
        <v>0.20585413321951271</v>
      </c>
      <c r="K4686">
        <v>0.16375960338430401</v>
      </c>
      <c r="L4686">
        <v>1.25705075589627</v>
      </c>
      <c r="M4686">
        <v>0.6875</v>
      </c>
      <c r="N4686">
        <v>1.642660602821118E-2</v>
      </c>
      <c r="O4686">
        <v>2.2374543086818459</v>
      </c>
      <c r="P4686">
        <v>3.003629711166475E-2</v>
      </c>
      <c r="Q4686">
        <v>47</v>
      </c>
      <c r="R4686">
        <v>1</v>
      </c>
      <c r="S4686">
        <v>-0.15760864214712081</v>
      </c>
      <c r="T4686">
        <v>10</v>
      </c>
      <c r="U4686">
        <v>973</v>
      </c>
      <c r="V4686">
        <v>48</v>
      </c>
      <c r="W4686">
        <v>46</v>
      </c>
      <c r="X4686" s="2">
        <v>42307</v>
      </c>
      <c r="Y4686" s="2">
        <v>44134</v>
      </c>
      <c r="Z4686">
        <v>114</v>
      </c>
      <c r="AA4686" t="s">
        <v>588</v>
      </c>
    </row>
    <row r="4687" spans="1:27" x14ac:dyDescent="0.25">
      <c r="A4687" t="s">
        <v>85</v>
      </c>
      <c r="B4687" t="s">
        <v>40</v>
      </c>
      <c r="C4687">
        <v>12</v>
      </c>
      <c r="D4687">
        <v>-1</v>
      </c>
      <c r="E4687">
        <v>-1</v>
      </c>
      <c r="F4687" t="s">
        <v>1024</v>
      </c>
      <c r="G4687" t="s">
        <v>1167</v>
      </c>
      <c r="I4687">
        <v>1.03620701525638</v>
      </c>
      <c r="J4687">
        <v>0.20734931563297129</v>
      </c>
      <c r="K4687">
        <v>0.1649695797350641</v>
      </c>
      <c r="L4687">
        <v>1.2568942465996931</v>
      </c>
      <c r="M4687">
        <v>0.61702127659574468</v>
      </c>
      <c r="N4687">
        <v>1.6454825448244201E-2</v>
      </c>
      <c r="O4687">
        <v>2.2499267480610161</v>
      </c>
      <c r="P4687">
        <v>2.928033086455013E-2</v>
      </c>
      <c r="Q4687">
        <v>46</v>
      </c>
      <c r="R4687">
        <v>1</v>
      </c>
      <c r="S4687">
        <v>-0.2129014303428729</v>
      </c>
      <c r="T4687">
        <v>11</v>
      </c>
      <c r="U4687">
        <v>951</v>
      </c>
      <c r="V4687">
        <v>47</v>
      </c>
      <c r="W4687">
        <v>46</v>
      </c>
      <c r="X4687" s="2">
        <v>42307</v>
      </c>
      <c r="Y4687" s="2">
        <v>44134</v>
      </c>
      <c r="Z4687">
        <v>115</v>
      </c>
      <c r="AA4687" t="s">
        <v>84</v>
      </c>
    </row>
    <row r="4688" spans="1:27" x14ac:dyDescent="0.25">
      <c r="A4688" t="s">
        <v>73</v>
      </c>
      <c r="B4688" t="s">
        <v>31</v>
      </c>
      <c r="C4688">
        <v>9</v>
      </c>
      <c r="D4688">
        <v>-1</v>
      </c>
      <c r="E4688">
        <v>-1</v>
      </c>
      <c r="F4688" t="s">
        <v>1033</v>
      </c>
      <c r="G4688" t="s">
        <v>1167</v>
      </c>
      <c r="I4688">
        <v>1.087171977895145</v>
      </c>
      <c r="J4688">
        <v>0.20173962626312009</v>
      </c>
      <c r="K4688">
        <v>0.16136360054111809</v>
      </c>
      <c r="L4688">
        <v>1.2502176797406901</v>
      </c>
      <c r="M4688">
        <v>0.68</v>
      </c>
      <c r="N4688">
        <v>1.593765226031971E-2</v>
      </c>
      <c r="O4688">
        <v>2.342098512810487</v>
      </c>
      <c r="P4688">
        <v>2.3283618234779879E-2</v>
      </c>
      <c r="Q4688">
        <v>49</v>
      </c>
      <c r="R4688">
        <v>1</v>
      </c>
      <c r="S4688">
        <v>-0.1621833401565044</v>
      </c>
      <c r="T4688">
        <v>3</v>
      </c>
      <c r="U4688">
        <v>1009</v>
      </c>
      <c r="V4688">
        <v>50</v>
      </c>
      <c r="W4688">
        <v>46</v>
      </c>
      <c r="X4688" s="2">
        <v>42307</v>
      </c>
      <c r="Y4688" s="2">
        <v>44134</v>
      </c>
      <c r="Z4688">
        <v>116</v>
      </c>
      <c r="AA4688" t="s">
        <v>1127</v>
      </c>
    </row>
    <row r="4689" spans="1:27" x14ac:dyDescent="0.25">
      <c r="A4689" t="s">
        <v>128</v>
      </c>
      <c r="B4689" t="s">
        <v>31</v>
      </c>
      <c r="C4689">
        <v>9</v>
      </c>
      <c r="D4689">
        <v>1</v>
      </c>
      <c r="E4689">
        <v>1</v>
      </c>
      <c r="F4689" t="s">
        <v>1033</v>
      </c>
      <c r="G4689" t="s">
        <v>1167</v>
      </c>
      <c r="I4689">
        <v>1.084726892531507</v>
      </c>
      <c r="J4689">
        <v>0.20138786623546401</v>
      </c>
      <c r="K4689">
        <v>0.1613648426946645</v>
      </c>
      <c r="L4689">
        <v>1.248028150819267</v>
      </c>
      <c r="M4689">
        <v>0.68</v>
      </c>
      <c r="N4689">
        <v>1.592192840147405E-2</v>
      </c>
      <c r="O4689">
        <v>2.346860111491794</v>
      </c>
      <c r="P4689">
        <v>2.3018677365348211E-2</v>
      </c>
      <c r="Q4689">
        <v>49</v>
      </c>
      <c r="R4689">
        <v>1</v>
      </c>
      <c r="S4689">
        <v>-0.20170962335096429</v>
      </c>
      <c r="T4689">
        <v>5</v>
      </c>
      <c r="U4689">
        <v>1009</v>
      </c>
      <c r="V4689">
        <v>50</v>
      </c>
      <c r="W4689">
        <v>46</v>
      </c>
      <c r="X4689" s="2">
        <v>42307</v>
      </c>
      <c r="Y4689" s="2">
        <v>44134</v>
      </c>
      <c r="Z4689">
        <v>117</v>
      </c>
      <c r="AA4689" t="s">
        <v>263</v>
      </c>
    </row>
    <row r="4690" spans="1:27" x14ac:dyDescent="0.25">
      <c r="A4690" t="s">
        <v>101</v>
      </c>
      <c r="B4690" t="s">
        <v>31</v>
      </c>
      <c r="C4690">
        <v>9</v>
      </c>
      <c r="D4690">
        <v>1</v>
      </c>
      <c r="E4690">
        <v>1</v>
      </c>
      <c r="F4690" t="s">
        <v>1033</v>
      </c>
      <c r="G4690" t="s">
        <v>1167</v>
      </c>
      <c r="I4690">
        <v>1.084726892531507</v>
      </c>
      <c r="J4690">
        <v>0.20138786623546401</v>
      </c>
      <c r="K4690">
        <v>0.1613648426946645</v>
      </c>
      <c r="L4690">
        <v>1.248028150819267</v>
      </c>
      <c r="M4690">
        <v>0.68</v>
      </c>
      <c r="N4690">
        <v>1.592192840147405E-2</v>
      </c>
      <c r="O4690">
        <v>2.346860111491794</v>
      </c>
      <c r="P4690">
        <v>2.3018677365348211E-2</v>
      </c>
      <c r="Q4690">
        <v>49</v>
      </c>
      <c r="R4690">
        <v>1</v>
      </c>
      <c r="S4690">
        <v>-0.20170962335096429</v>
      </c>
      <c r="T4690">
        <v>5</v>
      </c>
      <c r="U4690">
        <v>1009</v>
      </c>
      <c r="V4690">
        <v>50</v>
      </c>
      <c r="W4690">
        <v>46</v>
      </c>
      <c r="X4690" s="2">
        <v>42307</v>
      </c>
      <c r="Y4690" s="2">
        <v>44134</v>
      </c>
      <c r="Z4690">
        <v>118</v>
      </c>
      <c r="AA4690" t="s">
        <v>1153</v>
      </c>
    </row>
    <row r="4691" spans="1:27" x14ac:dyDescent="0.25">
      <c r="A4691" t="s">
        <v>162</v>
      </c>
      <c r="B4691" t="s">
        <v>33</v>
      </c>
      <c r="C4691">
        <v>12</v>
      </c>
      <c r="D4691">
        <v>1</v>
      </c>
      <c r="E4691">
        <v>-1</v>
      </c>
      <c r="F4691" t="s">
        <v>1024</v>
      </c>
      <c r="G4691" t="s">
        <v>1167</v>
      </c>
      <c r="I4691">
        <v>1.0235728874497281</v>
      </c>
      <c r="J4691">
        <v>0.2053597006116625</v>
      </c>
      <c r="K4691">
        <v>0.1649775255328188</v>
      </c>
      <c r="L4691">
        <v>1.2447737953907581</v>
      </c>
      <c r="M4691">
        <v>0.65957446808510634</v>
      </c>
      <c r="N4691">
        <v>1.620098073970256E-2</v>
      </c>
      <c r="O4691">
        <v>2.3424023244421619</v>
      </c>
      <c r="P4691">
        <v>2.354275379362155E-2</v>
      </c>
      <c r="Q4691">
        <v>46</v>
      </c>
      <c r="R4691">
        <v>1</v>
      </c>
      <c r="S4691">
        <v>-0.15723287373922329</v>
      </c>
      <c r="T4691">
        <v>7</v>
      </c>
      <c r="U4691">
        <v>951</v>
      </c>
      <c r="V4691">
        <v>47</v>
      </c>
      <c r="W4691">
        <v>46</v>
      </c>
      <c r="X4691" s="2">
        <v>42307</v>
      </c>
      <c r="Y4691" s="2">
        <v>44134</v>
      </c>
      <c r="Z4691">
        <v>119</v>
      </c>
      <c r="AA4691" t="s">
        <v>1101</v>
      </c>
    </row>
    <row r="4692" spans="1:27" x14ac:dyDescent="0.25">
      <c r="A4692" t="s">
        <v>157</v>
      </c>
      <c r="B4692" t="s">
        <v>31</v>
      </c>
      <c r="C4692">
        <v>3</v>
      </c>
      <c r="D4692">
        <v>1</v>
      </c>
      <c r="E4692">
        <v>-1</v>
      </c>
      <c r="F4692" t="s">
        <v>1003</v>
      </c>
      <c r="G4692" t="s">
        <v>1167</v>
      </c>
      <c r="I4692">
        <v>1.258140796003437</v>
      </c>
      <c r="J4692">
        <v>0.19785408785587649</v>
      </c>
      <c r="K4692">
        <v>0.15905609691240119</v>
      </c>
      <c r="L4692">
        <v>1.24392646177432</v>
      </c>
      <c r="M4692">
        <v>0.6607142857142857</v>
      </c>
      <c r="N4692">
        <v>1.571761490562364E-2</v>
      </c>
      <c r="O4692">
        <v>2.4964457150534982</v>
      </c>
      <c r="P4692">
        <v>1.55700311787324E-2</v>
      </c>
      <c r="Q4692">
        <v>55</v>
      </c>
      <c r="R4692">
        <v>1</v>
      </c>
      <c r="S4692">
        <v>-0.28428646639927418</v>
      </c>
      <c r="T4692">
        <v>17</v>
      </c>
      <c r="U4692">
        <v>1137</v>
      </c>
      <c r="V4692">
        <v>56</v>
      </c>
      <c r="W4692">
        <v>46</v>
      </c>
      <c r="X4692" s="2">
        <v>42307</v>
      </c>
      <c r="Y4692" s="2">
        <v>44134</v>
      </c>
      <c r="Z4692">
        <v>120</v>
      </c>
      <c r="AA4692" t="s">
        <v>1156</v>
      </c>
    </row>
    <row r="4693" spans="1:27" x14ac:dyDescent="0.25">
      <c r="A4693" t="s">
        <v>111</v>
      </c>
      <c r="B4693" t="s">
        <v>67</v>
      </c>
      <c r="C4693">
        <v>9</v>
      </c>
      <c r="D4693">
        <v>1</v>
      </c>
      <c r="E4693">
        <v>1</v>
      </c>
      <c r="F4693" t="s">
        <v>1170</v>
      </c>
      <c r="G4693" t="s">
        <v>1167</v>
      </c>
      <c r="I4693">
        <v>1.040735598698455</v>
      </c>
      <c r="J4693">
        <v>0.20290834315274681</v>
      </c>
      <c r="K4693">
        <v>0.16377146222169339</v>
      </c>
      <c r="L4693">
        <v>1.238972531600619</v>
      </c>
      <c r="M4693">
        <v>0.6875</v>
      </c>
      <c r="N4693">
        <v>1.613679880536226E-2</v>
      </c>
      <c r="O4693">
        <v>2.273308503097633</v>
      </c>
      <c r="P4693">
        <v>2.7620009368725919E-2</v>
      </c>
      <c r="Q4693">
        <v>47</v>
      </c>
      <c r="R4693">
        <v>1</v>
      </c>
      <c r="S4693">
        <v>-0.16218334015650471</v>
      </c>
      <c r="T4693">
        <v>2</v>
      </c>
      <c r="U4693">
        <v>973</v>
      </c>
      <c r="V4693">
        <v>48</v>
      </c>
      <c r="W4693">
        <v>46</v>
      </c>
      <c r="X4693" s="2">
        <v>42307</v>
      </c>
      <c r="Y4693" s="2">
        <v>44134</v>
      </c>
      <c r="Z4693">
        <v>121</v>
      </c>
      <c r="AA4693" t="s">
        <v>197</v>
      </c>
    </row>
    <row r="4694" spans="1:27" x14ac:dyDescent="0.25">
      <c r="A4694" t="s">
        <v>73</v>
      </c>
      <c r="B4694" t="s">
        <v>67</v>
      </c>
      <c r="C4694">
        <v>9</v>
      </c>
      <c r="D4694">
        <v>-1</v>
      </c>
      <c r="E4694">
        <v>-1</v>
      </c>
      <c r="F4694" t="s">
        <v>1170</v>
      </c>
      <c r="G4694" t="s">
        <v>1167</v>
      </c>
      <c r="I4694">
        <v>1.040735598698455</v>
      </c>
      <c r="J4694">
        <v>0.20290834315274681</v>
      </c>
      <c r="K4694">
        <v>0.16377146222169339</v>
      </c>
      <c r="L4694">
        <v>1.238972531600619</v>
      </c>
      <c r="M4694">
        <v>0.6875</v>
      </c>
      <c r="N4694">
        <v>1.613679880536226E-2</v>
      </c>
      <c r="O4694">
        <v>2.273308503097633</v>
      </c>
      <c r="P4694">
        <v>2.7620009368725919E-2</v>
      </c>
      <c r="Q4694">
        <v>47</v>
      </c>
      <c r="R4694">
        <v>1</v>
      </c>
      <c r="S4694">
        <v>-0.16218334015650471</v>
      </c>
      <c r="T4694">
        <v>2</v>
      </c>
      <c r="U4694">
        <v>973</v>
      </c>
      <c r="V4694">
        <v>48</v>
      </c>
      <c r="W4694">
        <v>46</v>
      </c>
      <c r="X4694" s="2">
        <v>42307</v>
      </c>
      <c r="Y4694" s="2">
        <v>44134</v>
      </c>
      <c r="Z4694">
        <v>122</v>
      </c>
      <c r="AA4694" t="s">
        <v>150</v>
      </c>
    </row>
    <row r="4695" spans="1:27" x14ac:dyDescent="0.25">
      <c r="A4695" t="s">
        <v>157</v>
      </c>
      <c r="B4695" t="s">
        <v>31</v>
      </c>
      <c r="C4695">
        <v>9</v>
      </c>
      <c r="D4695">
        <v>1</v>
      </c>
      <c r="E4695">
        <v>-1</v>
      </c>
      <c r="F4695" t="s">
        <v>1033</v>
      </c>
      <c r="G4695" t="s">
        <v>1167</v>
      </c>
      <c r="I4695">
        <v>1.074643288457902</v>
      </c>
      <c r="J4695">
        <v>0.19993391867140331</v>
      </c>
      <c r="K4695">
        <v>0.1613707683162951</v>
      </c>
      <c r="L4695">
        <v>1.238972341505634</v>
      </c>
      <c r="M4695">
        <v>0.66</v>
      </c>
      <c r="N4695">
        <v>1.5811471040529618E-2</v>
      </c>
      <c r="O4695">
        <v>2.3292154285946478</v>
      </c>
      <c r="P4695">
        <v>2.4014177253255491E-2</v>
      </c>
      <c r="Q4695">
        <v>49</v>
      </c>
      <c r="R4695">
        <v>1</v>
      </c>
      <c r="S4695">
        <v>-0.19163966579094949</v>
      </c>
      <c r="T4695">
        <v>6</v>
      </c>
      <c r="U4695">
        <v>1009</v>
      </c>
      <c r="V4695">
        <v>50</v>
      </c>
      <c r="W4695">
        <v>46</v>
      </c>
      <c r="X4695" s="2">
        <v>42307</v>
      </c>
      <c r="Y4695" s="2">
        <v>44134</v>
      </c>
      <c r="Z4695">
        <v>123</v>
      </c>
      <c r="AA4695" t="s">
        <v>1126</v>
      </c>
    </row>
    <row r="4696" spans="1:27" x14ac:dyDescent="0.25">
      <c r="A4696" t="s">
        <v>73</v>
      </c>
      <c r="B4696" t="s">
        <v>36</v>
      </c>
      <c r="C4696">
        <v>6</v>
      </c>
      <c r="D4696">
        <v>-1</v>
      </c>
      <c r="E4696">
        <v>-1</v>
      </c>
      <c r="F4696" t="s">
        <v>1060</v>
      </c>
      <c r="G4696" t="s">
        <v>1167</v>
      </c>
      <c r="I4696">
        <v>1.1451714379472011</v>
      </c>
      <c r="J4696">
        <v>0.19631539096968181</v>
      </c>
      <c r="K4696">
        <v>0.15934665860317851</v>
      </c>
      <c r="L4696">
        <v>1.2320019301977749</v>
      </c>
      <c r="M4696">
        <v>0.64150943396226412</v>
      </c>
      <c r="N4696">
        <v>1.5773984761399719E-2</v>
      </c>
      <c r="O4696">
        <v>2.2426526654989609</v>
      </c>
      <c r="P4696">
        <v>2.9208093396993439E-2</v>
      </c>
      <c r="Q4696">
        <v>52</v>
      </c>
      <c r="R4696">
        <v>1</v>
      </c>
      <c r="S4696">
        <v>-0.17437051061918121</v>
      </c>
      <c r="T4696">
        <v>11</v>
      </c>
      <c r="U4696">
        <v>1073</v>
      </c>
      <c r="V4696">
        <v>53</v>
      </c>
      <c r="W4696">
        <v>46</v>
      </c>
      <c r="X4696" s="2">
        <v>42307</v>
      </c>
      <c r="Y4696" s="2">
        <v>44134</v>
      </c>
      <c r="Z4696">
        <v>124</v>
      </c>
      <c r="AA4696" t="s">
        <v>272</v>
      </c>
    </row>
    <row r="4697" spans="1:27" x14ac:dyDescent="0.25">
      <c r="A4697" t="s">
        <v>73</v>
      </c>
      <c r="B4697" t="s">
        <v>36</v>
      </c>
      <c r="C4697">
        <v>9</v>
      </c>
      <c r="D4697">
        <v>-1</v>
      </c>
      <c r="E4697">
        <v>-1</v>
      </c>
      <c r="F4697" t="s">
        <v>1033</v>
      </c>
      <c r="G4697" t="s">
        <v>1167</v>
      </c>
      <c r="I4697">
        <v>1.0635346982644229</v>
      </c>
      <c r="J4697">
        <v>0.19832602847770259</v>
      </c>
      <c r="K4697">
        <v>0.16137732204107419</v>
      </c>
      <c r="L4697">
        <v>1.2289584804686751</v>
      </c>
      <c r="M4697">
        <v>0.66</v>
      </c>
      <c r="N4697">
        <v>1.5893959349674708E-2</v>
      </c>
      <c r="O4697">
        <v>2.1683946684230939</v>
      </c>
      <c r="P4697">
        <v>3.5012203279226661E-2</v>
      </c>
      <c r="Q4697">
        <v>49</v>
      </c>
      <c r="R4697">
        <v>1</v>
      </c>
      <c r="S4697">
        <v>-0.1743705106191823</v>
      </c>
      <c r="T4697">
        <v>11</v>
      </c>
      <c r="U4697">
        <v>1009</v>
      </c>
      <c r="V4697">
        <v>50</v>
      </c>
      <c r="W4697">
        <v>46</v>
      </c>
      <c r="X4697" s="2">
        <v>42307</v>
      </c>
      <c r="Y4697" s="2">
        <v>44134</v>
      </c>
      <c r="Z4697">
        <v>125</v>
      </c>
      <c r="AA4697" t="s">
        <v>278</v>
      </c>
    </row>
    <row r="4698" spans="1:27" x14ac:dyDescent="0.25">
      <c r="A4698" t="s">
        <v>157</v>
      </c>
      <c r="B4698" t="s">
        <v>31</v>
      </c>
      <c r="C4698">
        <v>12</v>
      </c>
      <c r="D4698">
        <v>1</v>
      </c>
      <c r="E4698">
        <v>-1</v>
      </c>
      <c r="F4698" t="s">
        <v>1024</v>
      </c>
      <c r="G4698" t="s">
        <v>1167</v>
      </c>
      <c r="I4698">
        <v>1.0005853355369061</v>
      </c>
      <c r="J4698">
        <v>0.20171609085696479</v>
      </c>
      <c r="K4698">
        <v>0.164992107887874</v>
      </c>
      <c r="L4698">
        <v>1.2225802399836481</v>
      </c>
      <c r="M4698">
        <v>0.65957446808510634</v>
      </c>
      <c r="N4698">
        <v>1.6023999548282229E-2</v>
      </c>
      <c r="O4698">
        <v>2.2352684431415022</v>
      </c>
      <c r="P4698">
        <v>3.0295963877392161E-2</v>
      </c>
      <c r="Q4698">
        <v>46</v>
      </c>
      <c r="R4698">
        <v>1</v>
      </c>
      <c r="S4698">
        <v>-0.19163966579094871</v>
      </c>
      <c r="T4698">
        <v>4</v>
      </c>
      <c r="U4698">
        <v>951</v>
      </c>
      <c r="V4698">
        <v>47</v>
      </c>
      <c r="W4698">
        <v>46</v>
      </c>
      <c r="X4698" s="2">
        <v>42307</v>
      </c>
      <c r="Y4698" s="2">
        <v>44134</v>
      </c>
      <c r="Z4698">
        <v>126</v>
      </c>
      <c r="AA4698" t="s">
        <v>1107</v>
      </c>
    </row>
    <row r="4699" spans="1:27" x14ac:dyDescent="0.25">
      <c r="A4699" t="s">
        <v>157</v>
      </c>
      <c r="B4699" t="s">
        <v>33</v>
      </c>
      <c r="C4699">
        <v>12</v>
      </c>
      <c r="D4699">
        <v>1</v>
      </c>
      <c r="E4699">
        <v>-1</v>
      </c>
      <c r="F4699" t="s">
        <v>1024</v>
      </c>
      <c r="G4699" t="s">
        <v>1167</v>
      </c>
      <c r="I4699">
        <v>1.0005853355369061</v>
      </c>
      <c r="J4699">
        <v>0.20171609085696479</v>
      </c>
      <c r="K4699">
        <v>0.164992107887874</v>
      </c>
      <c r="L4699">
        <v>1.2225802399836481</v>
      </c>
      <c r="M4699">
        <v>0.65957446808510634</v>
      </c>
      <c r="N4699">
        <v>1.6023999548282229E-2</v>
      </c>
      <c r="O4699">
        <v>2.2352684431415022</v>
      </c>
      <c r="P4699">
        <v>3.0295963877392161E-2</v>
      </c>
      <c r="Q4699">
        <v>46</v>
      </c>
      <c r="R4699">
        <v>1</v>
      </c>
      <c r="S4699">
        <v>-0.19163966579094871</v>
      </c>
      <c r="T4699">
        <v>4</v>
      </c>
      <c r="U4699">
        <v>951</v>
      </c>
      <c r="V4699">
        <v>47</v>
      </c>
      <c r="W4699">
        <v>46</v>
      </c>
      <c r="X4699" s="2">
        <v>42307</v>
      </c>
      <c r="Y4699" s="2">
        <v>44134</v>
      </c>
      <c r="Z4699">
        <v>127</v>
      </c>
      <c r="AA4699" t="s">
        <v>1106</v>
      </c>
    </row>
    <row r="4700" spans="1:27" x14ac:dyDescent="0.25">
      <c r="A4700" t="s">
        <v>157</v>
      </c>
      <c r="B4700" t="s">
        <v>67</v>
      </c>
      <c r="C4700">
        <v>6</v>
      </c>
      <c r="D4700">
        <v>1</v>
      </c>
      <c r="E4700">
        <v>-1</v>
      </c>
      <c r="F4700" t="s">
        <v>1170</v>
      </c>
      <c r="G4700" t="s">
        <v>1167</v>
      </c>
      <c r="I4700">
        <v>1.019430933751067</v>
      </c>
      <c r="J4700">
        <v>0.19964325430160401</v>
      </c>
      <c r="K4700">
        <v>0.16378434752353771</v>
      </c>
      <c r="L4700">
        <v>1.2189397663468</v>
      </c>
      <c r="M4700">
        <v>0.66666666666666663</v>
      </c>
      <c r="N4700">
        <v>1.597937175405232E-2</v>
      </c>
      <c r="O4700">
        <v>2.200699413107821</v>
      </c>
      <c r="P4700">
        <v>3.2706120027760383E-2</v>
      </c>
      <c r="Q4700">
        <v>47</v>
      </c>
      <c r="R4700">
        <v>1</v>
      </c>
      <c r="S4700">
        <v>-0.20170962335096371</v>
      </c>
      <c r="T4700">
        <v>2</v>
      </c>
      <c r="U4700">
        <v>973</v>
      </c>
      <c r="V4700">
        <v>48</v>
      </c>
      <c r="W4700">
        <v>46</v>
      </c>
      <c r="X4700" s="2">
        <v>42307</v>
      </c>
      <c r="Y4700" s="2">
        <v>44134</v>
      </c>
      <c r="Z4700">
        <v>128</v>
      </c>
      <c r="AA4700" t="s">
        <v>1146</v>
      </c>
    </row>
    <row r="4701" spans="1:27" x14ac:dyDescent="0.25">
      <c r="A4701" t="s">
        <v>157</v>
      </c>
      <c r="B4701" t="s">
        <v>33</v>
      </c>
      <c r="C4701">
        <v>3</v>
      </c>
      <c r="D4701">
        <v>1</v>
      </c>
      <c r="E4701">
        <v>-1</v>
      </c>
      <c r="F4701" t="s">
        <v>1003</v>
      </c>
      <c r="G4701" t="s">
        <v>1167</v>
      </c>
      <c r="I4701">
        <v>1.219083801358688</v>
      </c>
      <c r="J4701">
        <v>0.19323096411984</v>
      </c>
      <c r="K4701">
        <v>0.1590745545956137</v>
      </c>
      <c r="L4701">
        <v>1.2147195043924901</v>
      </c>
      <c r="M4701">
        <v>0.6785714285714286</v>
      </c>
      <c r="N4701">
        <v>1.536158682075321E-2</v>
      </c>
      <c r="O4701">
        <v>2.4928448801478038</v>
      </c>
      <c r="P4701">
        <v>1.571222017937101E-2</v>
      </c>
      <c r="Q4701">
        <v>55</v>
      </c>
      <c r="R4701">
        <v>1</v>
      </c>
      <c r="S4701">
        <v>-0.17463972968270991</v>
      </c>
      <c r="T4701">
        <v>17</v>
      </c>
      <c r="U4701">
        <v>1137</v>
      </c>
      <c r="V4701">
        <v>56</v>
      </c>
      <c r="W4701">
        <v>46</v>
      </c>
      <c r="X4701" s="2">
        <v>42307</v>
      </c>
      <c r="Y4701" s="2">
        <v>44134</v>
      </c>
      <c r="Z4701">
        <v>129</v>
      </c>
      <c r="AA4701" t="s">
        <v>1161</v>
      </c>
    </row>
    <row r="4702" spans="1:27" x14ac:dyDescent="0.25">
      <c r="A4702" t="s">
        <v>85</v>
      </c>
      <c r="B4702" t="s">
        <v>40</v>
      </c>
      <c r="C4702">
        <v>9</v>
      </c>
      <c r="D4702">
        <v>-1</v>
      </c>
      <c r="E4702">
        <v>-1</v>
      </c>
      <c r="F4702" t="s">
        <v>1033</v>
      </c>
      <c r="G4702" t="s">
        <v>1167</v>
      </c>
      <c r="I4702">
        <v>1.0462731412701041</v>
      </c>
      <c r="J4702">
        <v>0.19581460542142781</v>
      </c>
      <c r="K4702">
        <v>0.16138714276121169</v>
      </c>
      <c r="L4702">
        <v>1.2133222143424081</v>
      </c>
      <c r="M4702">
        <v>0.62</v>
      </c>
      <c r="N4702">
        <v>1.5567567808139929E-2</v>
      </c>
      <c r="O4702">
        <v>2.2587776183743999</v>
      </c>
      <c r="P4702">
        <v>2.8382227682345301E-2</v>
      </c>
      <c r="Q4702">
        <v>49</v>
      </c>
      <c r="R4702">
        <v>1</v>
      </c>
      <c r="S4702">
        <v>-0.21290143034287329</v>
      </c>
      <c r="T4702">
        <v>13</v>
      </c>
      <c r="U4702">
        <v>1009</v>
      </c>
      <c r="V4702">
        <v>50</v>
      </c>
      <c r="W4702">
        <v>46</v>
      </c>
      <c r="X4702" s="2">
        <v>42307</v>
      </c>
      <c r="Y4702" s="2">
        <v>44134</v>
      </c>
      <c r="Z4702">
        <v>130</v>
      </c>
      <c r="AA4702" t="s">
        <v>139</v>
      </c>
    </row>
    <row r="4703" spans="1:27" x14ac:dyDescent="0.25">
      <c r="A4703" t="s">
        <v>73</v>
      </c>
      <c r="B4703" t="s">
        <v>33</v>
      </c>
      <c r="C4703">
        <v>9</v>
      </c>
      <c r="D4703">
        <v>-1</v>
      </c>
      <c r="E4703">
        <v>-1</v>
      </c>
      <c r="F4703" t="s">
        <v>1033</v>
      </c>
      <c r="G4703" t="s">
        <v>1167</v>
      </c>
      <c r="I4703">
        <v>1.010721128551932</v>
      </c>
      <c r="J4703">
        <v>0.190591558123161</v>
      </c>
      <c r="K4703">
        <v>0.16140767144346721</v>
      </c>
      <c r="L4703">
        <v>1.18080854781376</v>
      </c>
      <c r="M4703">
        <v>0.68</v>
      </c>
      <c r="N4703">
        <v>1.5214070458234559E-2</v>
      </c>
      <c r="O4703">
        <v>2.20401358255722</v>
      </c>
      <c r="P4703">
        <v>3.2251830642642761E-2</v>
      </c>
      <c r="Q4703">
        <v>49</v>
      </c>
      <c r="R4703">
        <v>1</v>
      </c>
      <c r="S4703">
        <v>-0.19287165713147841</v>
      </c>
      <c r="T4703">
        <v>5</v>
      </c>
      <c r="U4703">
        <v>1009</v>
      </c>
      <c r="V4703">
        <v>50</v>
      </c>
      <c r="W4703">
        <v>46</v>
      </c>
      <c r="X4703" s="2">
        <v>42307</v>
      </c>
      <c r="Y4703" s="2">
        <v>44134</v>
      </c>
      <c r="Z4703">
        <v>131</v>
      </c>
      <c r="AA4703" t="s">
        <v>1148</v>
      </c>
    </row>
    <row r="4704" spans="1:27" x14ac:dyDescent="0.25">
      <c r="A4704" t="s">
        <v>145</v>
      </c>
      <c r="B4704" t="s">
        <v>36</v>
      </c>
      <c r="C4704">
        <v>12</v>
      </c>
      <c r="D4704">
        <v>1</v>
      </c>
      <c r="E4704">
        <v>-1</v>
      </c>
      <c r="F4704" t="s">
        <v>1024</v>
      </c>
      <c r="G4704" t="s">
        <v>1167</v>
      </c>
      <c r="I4704">
        <v>0.95271201784845116</v>
      </c>
      <c r="J4704">
        <v>0.1940280754174788</v>
      </c>
      <c r="K4704">
        <v>0.1650221185777907</v>
      </c>
      <c r="L4704">
        <v>1.1757701154831239</v>
      </c>
      <c r="M4704">
        <v>0.68085106382978722</v>
      </c>
      <c r="N4704">
        <v>1.552020936335639E-2</v>
      </c>
      <c r="O4704">
        <v>2.148487634257068</v>
      </c>
      <c r="P4704">
        <v>3.6973304832788177E-2</v>
      </c>
      <c r="Q4704">
        <v>46</v>
      </c>
      <c r="R4704">
        <v>1</v>
      </c>
      <c r="S4704">
        <v>-0.16646655702781771</v>
      </c>
      <c r="T4704">
        <v>5</v>
      </c>
      <c r="U4704">
        <v>951</v>
      </c>
      <c r="V4704">
        <v>47</v>
      </c>
      <c r="W4704">
        <v>46</v>
      </c>
      <c r="X4704" s="2">
        <v>42307</v>
      </c>
      <c r="Y4704" s="2">
        <v>44134</v>
      </c>
      <c r="Z4704">
        <v>132</v>
      </c>
      <c r="AA4704" t="s">
        <v>386</v>
      </c>
    </row>
    <row r="4705" spans="1:27" x14ac:dyDescent="0.25">
      <c r="A4705" t="s">
        <v>188</v>
      </c>
      <c r="B4705" t="s">
        <v>33</v>
      </c>
      <c r="C4705">
        <v>9</v>
      </c>
      <c r="D4705">
        <v>1</v>
      </c>
      <c r="E4705">
        <v>-1</v>
      </c>
      <c r="F4705" t="s">
        <v>1033</v>
      </c>
      <c r="G4705" t="s">
        <v>1167</v>
      </c>
      <c r="I4705">
        <v>1.004216193803863</v>
      </c>
      <c r="J4705">
        <v>0.18962841461761079</v>
      </c>
      <c r="K4705">
        <v>0.1614112274414076</v>
      </c>
      <c r="L4705">
        <v>1.174815517008853</v>
      </c>
      <c r="M4705">
        <v>0.66</v>
      </c>
      <c r="N4705">
        <v>1.511531110495697E-2</v>
      </c>
      <c r="O4705">
        <v>2.23654110539325</v>
      </c>
      <c r="P4705">
        <v>2.9900803085228959E-2</v>
      </c>
      <c r="Q4705">
        <v>49</v>
      </c>
      <c r="R4705">
        <v>1</v>
      </c>
      <c r="S4705">
        <v>-0.23665134250504929</v>
      </c>
      <c r="T4705">
        <v>7</v>
      </c>
      <c r="U4705">
        <v>1009</v>
      </c>
      <c r="V4705">
        <v>50</v>
      </c>
      <c r="W4705">
        <v>46</v>
      </c>
      <c r="X4705" s="2">
        <v>42307</v>
      </c>
      <c r="Y4705" s="2">
        <v>44134</v>
      </c>
      <c r="Z4705">
        <v>133</v>
      </c>
      <c r="AA4705" t="s">
        <v>634</v>
      </c>
    </row>
    <row r="4706" spans="1:27" x14ac:dyDescent="0.25">
      <c r="A4706" t="s">
        <v>54</v>
      </c>
      <c r="B4706" t="s">
        <v>67</v>
      </c>
      <c r="C4706">
        <v>9</v>
      </c>
      <c r="D4706">
        <v>1</v>
      </c>
      <c r="E4706">
        <v>-1</v>
      </c>
      <c r="F4706" t="s">
        <v>1170</v>
      </c>
      <c r="G4706" t="s">
        <v>1167</v>
      </c>
      <c r="I4706">
        <v>0.95994678301592451</v>
      </c>
      <c r="J4706">
        <v>0.19038971499021159</v>
      </c>
      <c r="K4706">
        <v>0.16382032564893559</v>
      </c>
      <c r="L4706">
        <v>1.1621861587445119</v>
      </c>
      <c r="M4706">
        <v>0.60416666666666663</v>
      </c>
      <c r="N4706">
        <v>1.534287510410271E-2</v>
      </c>
      <c r="O4706">
        <v>2.1097092307179421</v>
      </c>
      <c r="P4706">
        <v>4.0236210349855903E-2</v>
      </c>
      <c r="Q4706">
        <v>47</v>
      </c>
      <c r="R4706">
        <v>1</v>
      </c>
      <c r="S4706">
        <v>-0.1422991535319674</v>
      </c>
      <c r="T4706">
        <v>9</v>
      </c>
      <c r="U4706">
        <v>973</v>
      </c>
      <c r="V4706">
        <v>48</v>
      </c>
      <c r="W4706">
        <v>46</v>
      </c>
      <c r="X4706" s="2">
        <v>42307</v>
      </c>
      <c r="Y4706" s="2">
        <v>44134</v>
      </c>
      <c r="Z4706">
        <v>134</v>
      </c>
      <c r="AA4706" t="s">
        <v>115</v>
      </c>
    </row>
    <row r="4707" spans="1:27" x14ac:dyDescent="0.25">
      <c r="A4707" t="s">
        <v>188</v>
      </c>
      <c r="B4707" t="s">
        <v>67</v>
      </c>
      <c r="C4707">
        <v>3</v>
      </c>
      <c r="D4707">
        <v>1</v>
      </c>
      <c r="E4707">
        <v>-1</v>
      </c>
      <c r="F4707" t="s">
        <v>1170</v>
      </c>
      <c r="G4707" t="s">
        <v>1167</v>
      </c>
      <c r="I4707">
        <v>0.95297766286522312</v>
      </c>
      <c r="J4707">
        <v>0.1892920154176716</v>
      </c>
      <c r="K4707">
        <v>0.16382449004069441</v>
      </c>
      <c r="L4707">
        <v>1.155456155368779</v>
      </c>
      <c r="M4707">
        <v>0.6875</v>
      </c>
      <c r="N4707">
        <v>1.5257393388437171E-2</v>
      </c>
      <c r="O4707">
        <v>2.1193089131477052</v>
      </c>
      <c r="P4707">
        <v>3.9375794948001357E-2</v>
      </c>
      <c r="Q4707">
        <v>47</v>
      </c>
      <c r="R4707">
        <v>1</v>
      </c>
      <c r="S4707">
        <v>-0.20170962335096371</v>
      </c>
      <c r="T4707">
        <v>2</v>
      </c>
      <c r="U4707">
        <v>973</v>
      </c>
      <c r="V4707">
        <v>48</v>
      </c>
      <c r="W4707">
        <v>46</v>
      </c>
      <c r="X4707" s="2">
        <v>42307</v>
      </c>
      <c r="Y4707" s="2">
        <v>44134</v>
      </c>
      <c r="Z4707">
        <v>135</v>
      </c>
      <c r="AA4707" t="s">
        <v>555</v>
      </c>
    </row>
    <row r="4708" spans="1:27" x14ac:dyDescent="0.25">
      <c r="A4708" t="s">
        <v>162</v>
      </c>
      <c r="B4708" t="s">
        <v>33</v>
      </c>
      <c r="C4708">
        <v>9</v>
      </c>
      <c r="D4708">
        <v>1</v>
      </c>
      <c r="E4708">
        <v>-1</v>
      </c>
      <c r="F4708" t="s">
        <v>1033</v>
      </c>
      <c r="G4708" t="s">
        <v>1167</v>
      </c>
      <c r="I4708">
        <v>0.97337802320555089</v>
      </c>
      <c r="J4708">
        <v>0.18503022525133961</v>
      </c>
      <c r="K4708">
        <v>0.16142892236992701</v>
      </c>
      <c r="L4708">
        <v>1.1462024433721261</v>
      </c>
      <c r="M4708">
        <v>0.64</v>
      </c>
      <c r="N4708">
        <v>1.4861725704869259E-2</v>
      </c>
      <c r="O4708">
        <v>2.1387888318908148</v>
      </c>
      <c r="P4708">
        <v>3.7462674881567327E-2</v>
      </c>
      <c r="Q4708">
        <v>49</v>
      </c>
      <c r="R4708">
        <v>1</v>
      </c>
      <c r="S4708">
        <v>-0.24118141940428919</v>
      </c>
      <c r="T4708">
        <v>7</v>
      </c>
      <c r="U4708">
        <v>1009</v>
      </c>
      <c r="V4708">
        <v>50</v>
      </c>
      <c r="W4708">
        <v>46</v>
      </c>
      <c r="X4708" s="2">
        <v>42307</v>
      </c>
      <c r="Y4708" s="2">
        <v>44134</v>
      </c>
      <c r="Z4708">
        <v>136</v>
      </c>
      <c r="AA4708" t="s">
        <v>1149</v>
      </c>
    </row>
    <row r="4709" spans="1:27" x14ac:dyDescent="0.25">
      <c r="A4709" t="s">
        <v>111</v>
      </c>
      <c r="B4709" t="s">
        <v>33</v>
      </c>
      <c r="C4709">
        <v>9</v>
      </c>
      <c r="D4709">
        <v>1</v>
      </c>
      <c r="E4709">
        <v>1</v>
      </c>
      <c r="F4709" t="s">
        <v>1033</v>
      </c>
      <c r="G4709" t="s">
        <v>1167</v>
      </c>
      <c r="I4709">
        <v>0.97321251756970417</v>
      </c>
      <c r="J4709">
        <v>0.1850054022114134</v>
      </c>
      <c r="K4709">
        <v>0.16142903157169119</v>
      </c>
      <c r="L4709">
        <v>1.146047897396026</v>
      </c>
      <c r="M4709">
        <v>0.74</v>
      </c>
      <c r="N4709">
        <v>1.481719755501704E-2</v>
      </c>
      <c r="O4709">
        <v>2.171626491930545</v>
      </c>
      <c r="P4709">
        <v>3.4753436236451933E-2</v>
      </c>
      <c r="Q4709">
        <v>49</v>
      </c>
      <c r="R4709">
        <v>1</v>
      </c>
      <c r="S4709">
        <v>-0.14229915353196729</v>
      </c>
      <c r="T4709">
        <v>8</v>
      </c>
      <c r="U4709">
        <v>1009</v>
      </c>
      <c r="V4709">
        <v>50</v>
      </c>
      <c r="W4709">
        <v>46</v>
      </c>
      <c r="X4709" s="2">
        <v>42307</v>
      </c>
      <c r="Y4709" s="2">
        <v>44134</v>
      </c>
      <c r="Z4709">
        <v>137</v>
      </c>
      <c r="AA4709" t="s">
        <v>1150</v>
      </c>
    </row>
    <row r="4710" spans="1:27" x14ac:dyDescent="0.25">
      <c r="A4710" t="s">
        <v>35</v>
      </c>
      <c r="B4710" t="s">
        <v>36</v>
      </c>
      <c r="C4710">
        <v>12</v>
      </c>
      <c r="D4710">
        <v>1</v>
      </c>
      <c r="E4710">
        <v>1</v>
      </c>
      <c r="F4710" t="s">
        <v>1024</v>
      </c>
      <c r="G4710" t="s">
        <v>1167</v>
      </c>
      <c r="I4710">
        <v>0.91817163359409748</v>
      </c>
      <c r="J4710">
        <v>0.18839472683715019</v>
      </c>
      <c r="K4710">
        <v>0.16504357598813779</v>
      </c>
      <c r="L4710">
        <v>1.141484760671271</v>
      </c>
      <c r="M4710">
        <v>0.5957446808510638</v>
      </c>
      <c r="N4710">
        <v>1.5197068667435599E-2</v>
      </c>
      <c r="O4710">
        <v>2.0503617087363319</v>
      </c>
      <c r="P4710">
        <v>4.6052612697235137E-2</v>
      </c>
      <c r="Q4710">
        <v>46</v>
      </c>
      <c r="R4710">
        <v>1</v>
      </c>
      <c r="S4710">
        <v>-0.26204310578315582</v>
      </c>
      <c r="T4710">
        <v>11</v>
      </c>
      <c r="U4710">
        <v>951</v>
      </c>
      <c r="V4710">
        <v>47</v>
      </c>
      <c r="W4710">
        <v>46</v>
      </c>
      <c r="X4710" s="2">
        <v>42307</v>
      </c>
      <c r="Y4710" s="2">
        <v>44134</v>
      </c>
      <c r="Z4710">
        <v>138</v>
      </c>
      <c r="AA4710" t="s">
        <v>78</v>
      </c>
    </row>
    <row r="4711" spans="1:27" x14ac:dyDescent="0.25">
      <c r="A4711" t="s">
        <v>35</v>
      </c>
      <c r="B4711" t="s">
        <v>31</v>
      </c>
      <c r="C4711">
        <v>6</v>
      </c>
      <c r="D4711">
        <v>1</v>
      </c>
      <c r="E4711">
        <v>1</v>
      </c>
      <c r="F4711" t="s">
        <v>1060</v>
      </c>
      <c r="G4711" t="s">
        <v>1167</v>
      </c>
      <c r="I4711">
        <v>1.0231042389478211</v>
      </c>
      <c r="J4711">
        <v>0.17996760776670251</v>
      </c>
      <c r="K4711">
        <v>0.1594100170167107</v>
      </c>
      <c r="L4711">
        <v>1.128960470205814</v>
      </c>
      <c r="M4711">
        <v>0.64150943396226412</v>
      </c>
      <c r="N4711">
        <v>1.461523030693831E-2</v>
      </c>
      <c r="O4711">
        <v>2.1126374366047722</v>
      </c>
      <c r="P4711">
        <v>3.9451876757761337E-2</v>
      </c>
      <c r="Q4711">
        <v>52</v>
      </c>
      <c r="R4711">
        <v>1</v>
      </c>
      <c r="S4711">
        <v>-0.1599986436655198</v>
      </c>
      <c r="T4711">
        <v>13</v>
      </c>
      <c r="U4711">
        <v>1073</v>
      </c>
      <c r="V4711">
        <v>53</v>
      </c>
      <c r="W4711">
        <v>46</v>
      </c>
      <c r="X4711" s="2">
        <v>42307</v>
      </c>
      <c r="Y4711" s="2">
        <v>44134</v>
      </c>
      <c r="Z4711">
        <v>139</v>
      </c>
      <c r="AA4711" t="s">
        <v>118</v>
      </c>
    </row>
    <row r="4712" spans="1:27" x14ac:dyDescent="0.25">
      <c r="A4712" t="s">
        <v>35</v>
      </c>
      <c r="B4712" t="s">
        <v>33</v>
      </c>
      <c r="C4712">
        <v>9</v>
      </c>
      <c r="D4712">
        <v>1</v>
      </c>
      <c r="E4712">
        <v>1</v>
      </c>
      <c r="F4712" t="s">
        <v>1033</v>
      </c>
      <c r="G4712" t="s">
        <v>1167</v>
      </c>
      <c r="I4712">
        <v>0.95453110775870331</v>
      </c>
      <c r="J4712">
        <v>0.18219341270895681</v>
      </c>
      <c r="K4712">
        <v>0.16143965961161591</v>
      </c>
      <c r="L4712">
        <v>1.1285542421686801</v>
      </c>
      <c r="M4712">
        <v>0.62</v>
      </c>
      <c r="N4712">
        <v>1.470089553489815E-2</v>
      </c>
      <c r="O4712">
        <v>2.0815355558687219</v>
      </c>
      <c r="P4712">
        <v>4.263104070721771E-2</v>
      </c>
      <c r="Q4712">
        <v>49</v>
      </c>
      <c r="R4712">
        <v>1</v>
      </c>
      <c r="S4712">
        <v>-0.1801022678808569</v>
      </c>
      <c r="T4712">
        <v>13</v>
      </c>
      <c r="U4712">
        <v>1009</v>
      </c>
      <c r="V4712">
        <v>50</v>
      </c>
      <c r="W4712">
        <v>46</v>
      </c>
      <c r="X4712" s="2">
        <v>42307</v>
      </c>
      <c r="Y4712" s="2">
        <v>44134</v>
      </c>
      <c r="Z4712">
        <v>140</v>
      </c>
      <c r="AA4712" t="s">
        <v>99</v>
      </c>
    </row>
    <row r="4713" spans="1:27" x14ac:dyDescent="0.25">
      <c r="A4713" t="s">
        <v>46</v>
      </c>
      <c r="B4713" t="s">
        <v>36</v>
      </c>
      <c r="C4713">
        <v>6</v>
      </c>
      <c r="D4713">
        <v>1</v>
      </c>
      <c r="E4713">
        <v>1</v>
      </c>
      <c r="F4713" t="s">
        <v>1060</v>
      </c>
      <c r="G4713" t="s">
        <v>1167</v>
      </c>
      <c r="I4713">
        <v>1.021075416913888</v>
      </c>
      <c r="J4713">
        <v>0.17968959593322251</v>
      </c>
      <c r="K4713">
        <v>0.15941105218056301</v>
      </c>
      <c r="L4713">
        <v>1.1272091456349611</v>
      </c>
      <c r="M4713">
        <v>0.67924528301886788</v>
      </c>
      <c r="N4713">
        <v>1.454075840814757E-2</v>
      </c>
      <c r="O4713">
        <v>2.1501319786268489</v>
      </c>
      <c r="P4713">
        <v>3.621600341928187E-2</v>
      </c>
      <c r="Q4713">
        <v>52</v>
      </c>
      <c r="R4713">
        <v>1</v>
      </c>
      <c r="S4713">
        <v>-0.17374087913937181</v>
      </c>
      <c r="T4713">
        <v>7</v>
      </c>
      <c r="U4713">
        <v>1073</v>
      </c>
      <c r="V4713">
        <v>53</v>
      </c>
      <c r="W4713">
        <v>46</v>
      </c>
      <c r="X4713" s="2">
        <v>42307</v>
      </c>
      <c r="Y4713" s="2">
        <v>44134</v>
      </c>
      <c r="Z4713">
        <v>141</v>
      </c>
      <c r="AA4713" t="s">
        <v>694</v>
      </c>
    </row>
    <row r="4714" spans="1:27" x14ac:dyDescent="0.25">
      <c r="A4714" t="s">
        <v>35</v>
      </c>
      <c r="B4714" t="s">
        <v>36</v>
      </c>
      <c r="C4714">
        <v>6</v>
      </c>
      <c r="D4714">
        <v>1</v>
      </c>
      <c r="E4714">
        <v>1</v>
      </c>
      <c r="F4714" t="s">
        <v>1060</v>
      </c>
      <c r="G4714" t="s">
        <v>1167</v>
      </c>
      <c r="I4714">
        <v>1.0079295875735119</v>
      </c>
      <c r="J4714">
        <v>0.17788301452947961</v>
      </c>
      <c r="K4714">
        <v>0.15941781506844219</v>
      </c>
      <c r="L4714">
        <v>1.1158289583451499</v>
      </c>
      <c r="M4714">
        <v>0.62264150943396224</v>
      </c>
      <c r="N4714">
        <v>1.4437253285097989E-2</v>
      </c>
      <c r="O4714">
        <v>2.1093918934987461</v>
      </c>
      <c r="P4714">
        <v>3.9743507293458977E-2</v>
      </c>
      <c r="Q4714">
        <v>52</v>
      </c>
      <c r="R4714">
        <v>1</v>
      </c>
      <c r="S4714">
        <v>-0.29406204104865719</v>
      </c>
      <c r="T4714">
        <v>11</v>
      </c>
      <c r="U4714">
        <v>1073</v>
      </c>
      <c r="V4714">
        <v>53</v>
      </c>
      <c r="W4714">
        <v>46</v>
      </c>
      <c r="X4714" s="2">
        <v>42307</v>
      </c>
      <c r="Y4714" s="2">
        <v>44134</v>
      </c>
      <c r="Z4714">
        <v>142</v>
      </c>
      <c r="AA4714" t="s">
        <v>38</v>
      </c>
    </row>
    <row r="4715" spans="1:27" x14ac:dyDescent="0.25">
      <c r="A4715" t="s">
        <v>145</v>
      </c>
      <c r="B4715" t="s">
        <v>36</v>
      </c>
      <c r="C4715">
        <v>3</v>
      </c>
      <c r="D4715">
        <v>1</v>
      </c>
      <c r="E4715">
        <v>-1</v>
      </c>
      <c r="F4715" t="s">
        <v>1003</v>
      </c>
      <c r="G4715" t="s">
        <v>1167</v>
      </c>
      <c r="I4715">
        <v>1.0877484121450789</v>
      </c>
      <c r="J4715">
        <v>0.17720514631795489</v>
      </c>
      <c r="K4715">
        <v>0.1591362409338278</v>
      </c>
      <c r="L4715">
        <v>1.113543623238157</v>
      </c>
      <c r="M4715">
        <v>0.6428571428571429</v>
      </c>
      <c r="N4715">
        <v>1.4278358319223141E-2</v>
      </c>
      <c r="O4715">
        <v>2.287039875605918</v>
      </c>
      <c r="P4715">
        <v>2.606520206947496E-2</v>
      </c>
      <c r="Q4715">
        <v>55</v>
      </c>
      <c r="R4715">
        <v>1</v>
      </c>
      <c r="S4715">
        <v>-0.16646655702781779</v>
      </c>
      <c r="T4715">
        <v>12</v>
      </c>
      <c r="U4715">
        <v>1137</v>
      </c>
      <c r="V4715">
        <v>56</v>
      </c>
      <c r="W4715">
        <v>46</v>
      </c>
      <c r="X4715" s="2">
        <v>42307</v>
      </c>
      <c r="Y4715" s="2">
        <v>44134</v>
      </c>
      <c r="Z4715">
        <v>143</v>
      </c>
      <c r="AA4715" t="s">
        <v>327</v>
      </c>
    </row>
    <row r="4716" spans="1:27" x14ac:dyDescent="0.25">
      <c r="A4716" t="s">
        <v>141</v>
      </c>
      <c r="B4716" t="s">
        <v>40</v>
      </c>
      <c r="C4716">
        <v>3</v>
      </c>
      <c r="D4716">
        <v>-1</v>
      </c>
      <c r="E4716">
        <v>-1</v>
      </c>
      <c r="F4716" t="s">
        <v>1003</v>
      </c>
      <c r="G4716" t="s">
        <v>1167</v>
      </c>
      <c r="I4716">
        <v>1.084152054492205</v>
      </c>
      <c r="J4716">
        <v>0.17675539929781461</v>
      </c>
      <c r="K4716">
        <v>0.15913784695201361</v>
      </c>
      <c r="L4716">
        <v>1.1107062379140611</v>
      </c>
      <c r="M4716">
        <v>0.6607142857142857</v>
      </c>
      <c r="N4716">
        <v>1.433359936626262E-2</v>
      </c>
      <c r="O4716">
        <v>2.215703517849227</v>
      </c>
      <c r="P4716">
        <v>3.086940281672431E-2</v>
      </c>
      <c r="Q4716">
        <v>55</v>
      </c>
      <c r="R4716">
        <v>1</v>
      </c>
      <c r="S4716">
        <v>-0.17853657678379209</v>
      </c>
      <c r="T4716">
        <v>19</v>
      </c>
      <c r="U4716">
        <v>1137</v>
      </c>
      <c r="V4716">
        <v>56</v>
      </c>
      <c r="W4716">
        <v>46</v>
      </c>
      <c r="X4716" s="2">
        <v>42307</v>
      </c>
      <c r="Y4716" s="2">
        <v>44134</v>
      </c>
      <c r="Z4716">
        <v>144</v>
      </c>
      <c r="AA4716" t="s">
        <v>1163</v>
      </c>
    </row>
    <row r="4717" spans="1:27" x14ac:dyDescent="0.25">
      <c r="A4717" t="s">
        <v>131</v>
      </c>
      <c r="B4717" t="s">
        <v>67</v>
      </c>
      <c r="C4717">
        <v>9</v>
      </c>
      <c r="D4717">
        <v>1</v>
      </c>
      <c r="E4717">
        <v>1</v>
      </c>
      <c r="F4717" t="s">
        <v>1170</v>
      </c>
      <c r="G4717" t="s">
        <v>1167</v>
      </c>
      <c r="I4717">
        <v>0.90600784511642662</v>
      </c>
      <c r="J4717">
        <v>0.18181712240158079</v>
      </c>
      <c r="K4717">
        <v>0.16385269729227131</v>
      </c>
      <c r="L4717">
        <v>1.1096376526366569</v>
      </c>
      <c r="M4717">
        <v>0.60416666666666663</v>
      </c>
      <c r="N4717">
        <v>1.473403143724706E-2</v>
      </c>
      <c r="O4717">
        <v>2.0349312787795362</v>
      </c>
      <c r="P4717">
        <v>4.7519915724666767E-2</v>
      </c>
      <c r="Q4717">
        <v>47</v>
      </c>
      <c r="R4717">
        <v>1</v>
      </c>
      <c r="S4717">
        <v>-0.1621833401565061</v>
      </c>
      <c r="T4717">
        <v>7</v>
      </c>
      <c r="U4717">
        <v>973</v>
      </c>
      <c r="V4717">
        <v>48</v>
      </c>
      <c r="W4717">
        <v>46</v>
      </c>
      <c r="X4717" s="2">
        <v>42307</v>
      </c>
      <c r="Y4717" s="2">
        <v>44134</v>
      </c>
      <c r="Z4717">
        <v>145</v>
      </c>
      <c r="AA4717" t="s">
        <v>663</v>
      </c>
    </row>
    <row r="4718" spans="1:27" x14ac:dyDescent="0.25">
      <c r="A4718" t="s">
        <v>35</v>
      </c>
      <c r="B4718" t="s">
        <v>33</v>
      </c>
      <c r="C4718">
        <v>6</v>
      </c>
      <c r="D4718">
        <v>1</v>
      </c>
      <c r="E4718">
        <v>1</v>
      </c>
      <c r="F4718" t="s">
        <v>1060</v>
      </c>
      <c r="G4718" t="s">
        <v>1167</v>
      </c>
      <c r="I4718">
        <v>0.98709048921039311</v>
      </c>
      <c r="J4718">
        <v>0.17500054361409961</v>
      </c>
      <c r="K4718">
        <v>0.1594285229200188</v>
      </c>
      <c r="L4718">
        <v>1.0976739946458189</v>
      </c>
      <c r="M4718">
        <v>0.64150943396226412</v>
      </c>
      <c r="N4718">
        <v>1.4245361898330609E-2</v>
      </c>
      <c r="O4718">
        <v>2.0823304300181662</v>
      </c>
      <c r="P4718">
        <v>4.2249270023096357E-2</v>
      </c>
      <c r="Q4718">
        <v>52</v>
      </c>
      <c r="R4718">
        <v>1</v>
      </c>
      <c r="S4718">
        <v>-0.18010226788085659</v>
      </c>
      <c r="T4718">
        <v>11</v>
      </c>
      <c r="U4718">
        <v>1073</v>
      </c>
      <c r="V4718">
        <v>53</v>
      </c>
      <c r="W4718">
        <v>46</v>
      </c>
      <c r="X4718" s="2">
        <v>42307</v>
      </c>
      <c r="Y4718" s="2">
        <v>44134</v>
      </c>
      <c r="Z4718">
        <v>146</v>
      </c>
      <c r="AA4718" t="s">
        <v>107</v>
      </c>
    </row>
    <row r="4719" spans="1:27" x14ac:dyDescent="0.25">
      <c r="A4719" t="s">
        <v>52</v>
      </c>
      <c r="B4719" t="s">
        <v>31</v>
      </c>
      <c r="C4719">
        <v>3</v>
      </c>
      <c r="D4719">
        <v>-1</v>
      </c>
      <c r="E4719">
        <v>-1</v>
      </c>
      <c r="F4719" t="s">
        <v>1003</v>
      </c>
      <c r="G4719" t="s">
        <v>1167</v>
      </c>
      <c r="I4719">
        <v>1.0637000488330841</v>
      </c>
      <c r="J4719">
        <v>0.17418619934730789</v>
      </c>
      <c r="K4719">
        <v>0.15914733307970169</v>
      </c>
      <c r="L4719">
        <v>1.094496501930539</v>
      </c>
      <c r="M4719">
        <v>0.625</v>
      </c>
      <c r="N4719">
        <v>1.4117444235659009E-2</v>
      </c>
      <c r="O4719">
        <v>2.218591099123663</v>
      </c>
      <c r="P4719">
        <v>3.066070892271586E-2</v>
      </c>
      <c r="Q4719">
        <v>55</v>
      </c>
      <c r="R4719">
        <v>1</v>
      </c>
      <c r="S4719">
        <v>-0.1651930189221722</v>
      </c>
      <c r="T4719">
        <v>13</v>
      </c>
      <c r="U4719">
        <v>1137</v>
      </c>
      <c r="V4719">
        <v>56</v>
      </c>
      <c r="W4719">
        <v>46</v>
      </c>
      <c r="X4719" s="2">
        <v>42307</v>
      </c>
      <c r="Y4719" s="2">
        <v>44134</v>
      </c>
      <c r="Z4719">
        <v>147</v>
      </c>
      <c r="AA4719" t="s">
        <v>1128</v>
      </c>
    </row>
    <row r="4720" spans="1:27" x14ac:dyDescent="0.25">
      <c r="A4720" t="s">
        <v>188</v>
      </c>
      <c r="B4720" t="s">
        <v>36</v>
      </c>
      <c r="C4720">
        <v>3</v>
      </c>
      <c r="D4720">
        <v>1</v>
      </c>
      <c r="E4720">
        <v>-1</v>
      </c>
      <c r="F4720" t="s">
        <v>1003</v>
      </c>
      <c r="G4720" t="s">
        <v>1167</v>
      </c>
      <c r="I4720">
        <v>1.0629646265647421</v>
      </c>
      <c r="J4720">
        <v>0.17409344644885039</v>
      </c>
      <c r="K4720">
        <v>0.15914775264261261</v>
      </c>
      <c r="L4720">
        <v>1.093910806518269</v>
      </c>
      <c r="M4720">
        <v>0.625</v>
      </c>
      <c r="N4720">
        <v>1.4209279077658669E-2</v>
      </c>
      <c r="O4720">
        <v>2.153952669584029</v>
      </c>
      <c r="P4720">
        <v>3.5642070123345602E-2</v>
      </c>
      <c r="Q4720">
        <v>55</v>
      </c>
      <c r="R4720">
        <v>1</v>
      </c>
      <c r="S4720">
        <v>-0.27775874685532048</v>
      </c>
      <c r="T4720">
        <v>25</v>
      </c>
      <c r="U4720">
        <v>1137</v>
      </c>
      <c r="V4720">
        <v>56</v>
      </c>
      <c r="W4720">
        <v>46</v>
      </c>
      <c r="X4720" s="2">
        <v>42307</v>
      </c>
      <c r="Y4720" s="2">
        <v>44134</v>
      </c>
      <c r="Z4720">
        <v>148</v>
      </c>
      <c r="AA4720" t="s">
        <v>274</v>
      </c>
    </row>
    <row r="4721" spans="1:27" x14ac:dyDescent="0.25">
      <c r="A4721" t="s">
        <v>52</v>
      </c>
      <c r="B4721" t="s">
        <v>36</v>
      </c>
      <c r="C4721">
        <v>3</v>
      </c>
      <c r="D4721">
        <v>-1</v>
      </c>
      <c r="E4721">
        <v>-1</v>
      </c>
      <c r="F4721" t="s">
        <v>1003</v>
      </c>
      <c r="G4721" t="s">
        <v>1167</v>
      </c>
      <c r="I4721">
        <v>1.0623246136707201</v>
      </c>
      <c r="J4721">
        <v>0.1740127058204122</v>
      </c>
      <c r="K4721">
        <v>0.15914801880388649</v>
      </c>
      <c r="L4721">
        <v>1.0934016466447061</v>
      </c>
      <c r="M4721">
        <v>0.5892857142857143</v>
      </c>
      <c r="N4721">
        <v>1.4081869504159621E-2</v>
      </c>
      <c r="O4721">
        <v>2.2356190355818399</v>
      </c>
      <c r="P4721">
        <v>2.9455181270209359E-2</v>
      </c>
      <c r="Q4721">
        <v>55</v>
      </c>
      <c r="R4721">
        <v>1</v>
      </c>
      <c r="S4721">
        <v>-0.3014023802409655</v>
      </c>
      <c r="T4721">
        <v>13</v>
      </c>
      <c r="U4721">
        <v>1137</v>
      </c>
      <c r="V4721">
        <v>56</v>
      </c>
      <c r="W4721">
        <v>46</v>
      </c>
      <c r="X4721" s="2">
        <v>42307</v>
      </c>
      <c r="Y4721" s="2">
        <v>44134</v>
      </c>
      <c r="Z4721">
        <v>149</v>
      </c>
      <c r="AA4721" t="s">
        <v>266</v>
      </c>
    </row>
    <row r="4722" spans="1:27" x14ac:dyDescent="0.25">
      <c r="A4722" t="s">
        <v>76</v>
      </c>
      <c r="B4722" t="s">
        <v>36</v>
      </c>
      <c r="C4722">
        <v>6</v>
      </c>
      <c r="D4722">
        <v>1</v>
      </c>
      <c r="E4722">
        <v>1</v>
      </c>
      <c r="F4722" t="s">
        <v>1060</v>
      </c>
      <c r="G4722" t="s">
        <v>1167</v>
      </c>
      <c r="I4722">
        <v>0.97807928372292152</v>
      </c>
      <c r="J4722">
        <v>0.17374694368133481</v>
      </c>
      <c r="K4722">
        <v>0.15943320002023911</v>
      </c>
      <c r="L4722">
        <v>1.089778939764608</v>
      </c>
      <c r="M4722">
        <v>0.58490566037735847</v>
      </c>
      <c r="N4722">
        <v>1.414863195817904E-2</v>
      </c>
      <c r="O4722">
        <v>2.0615075038528872</v>
      </c>
      <c r="P4722">
        <v>4.4269941871274837E-2</v>
      </c>
      <c r="Q4722">
        <v>52</v>
      </c>
      <c r="R4722">
        <v>1</v>
      </c>
      <c r="S4722">
        <v>-0.34266763178496201</v>
      </c>
      <c r="T4722">
        <v>13</v>
      </c>
      <c r="U4722">
        <v>1073</v>
      </c>
      <c r="V4722">
        <v>53</v>
      </c>
      <c r="W4722">
        <v>46</v>
      </c>
      <c r="X4722" s="2">
        <v>42307</v>
      </c>
      <c r="Y4722" s="2">
        <v>44134</v>
      </c>
      <c r="Z4722">
        <v>150</v>
      </c>
      <c r="AA4722" t="s">
        <v>857</v>
      </c>
    </row>
    <row r="4723" spans="1:27" x14ac:dyDescent="0.25">
      <c r="A4723" t="s">
        <v>162</v>
      </c>
      <c r="B4723" t="s">
        <v>31</v>
      </c>
      <c r="C4723">
        <v>9</v>
      </c>
      <c r="D4723">
        <v>1</v>
      </c>
      <c r="E4723">
        <v>-1</v>
      </c>
      <c r="F4723" t="s">
        <v>1033</v>
      </c>
      <c r="G4723" t="s">
        <v>1167</v>
      </c>
      <c r="I4723">
        <v>0.91313974511671692</v>
      </c>
      <c r="J4723">
        <v>0.17589045512292681</v>
      </c>
      <c r="K4723">
        <v>0.16146297612151109</v>
      </c>
      <c r="L4723">
        <v>1.089354719874345</v>
      </c>
      <c r="M4723">
        <v>0.68</v>
      </c>
      <c r="N4723">
        <v>1.418633926472878E-2</v>
      </c>
      <c r="O4723">
        <v>2.08462306331054</v>
      </c>
      <c r="P4723">
        <v>4.233722935657714E-2</v>
      </c>
      <c r="Q4723">
        <v>49</v>
      </c>
      <c r="R4723">
        <v>1</v>
      </c>
      <c r="S4723">
        <v>-0.1572328737392229</v>
      </c>
      <c r="T4723">
        <v>7</v>
      </c>
      <c r="U4723">
        <v>1009</v>
      </c>
      <c r="V4723">
        <v>50</v>
      </c>
      <c r="W4723">
        <v>46</v>
      </c>
      <c r="X4723" s="2">
        <v>42307</v>
      </c>
      <c r="Y4723" s="2">
        <v>44134</v>
      </c>
      <c r="Z4723">
        <v>151</v>
      </c>
      <c r="AA4723" t="s">
        <v>1089</v>
      </c>
    </row>
    <row r="4724" spans="1:27" x14ac:dyDescent="0.25">
      <c r="A4724" t="s">
        <v>73</v>
      </c>
      <c r="B4724" t="s">
        <v>31</v>
      </c>
      <c r="C4724">
        <v>3</v>
      </c>
      <c r="D4724">
        <v>-1</v>
      </c>
      <c r="E4724">
        <v>-1</v>
      </c>
      <c r="F4724" t="s">
        <v>1003</v>
      </c>
      <c r="G4724" t="s">
        <v>1167</v>
      </c>
      <c r="I4724">
        <v>1.0559666208667919</v>
      </c>
      <c r="J4724">
        <v>0.17320955409652439</v>
      </c>
      <c r="K4724">
        <v>0.15915104215236711</v>
      </c>
      <c r="L4724">
        <v>1.088334400793292</v>
      </c>
      <c r="M4724">
        <v>0.6607142857142857</v>
      </c>
      <c r="N4724">
        <v>1.399794381071842E-2</v>
      </c>
      <c r="O4724">
        <v>2.2560538007381021</v>
      </c>
      <c r="P4724">
        <v>2.8063904924693191E-2</v>
      </c>
      <c r="Q4724">
        <v>55</v>
      </c>
      <c r="R4724">
        <v>1</v>
      </c>
      <c r="S4724">
        <v>-0.1486834720677386</v>
      </c>
      <c r="T4724">
        <v>9</v>
      </c>
      <c r="U4724">
        <v>1137</v>
      </c>
      <c r="V4724">
        <v>56</v>
      </c>
      <c r="W4724">
        <v>46</v>
      </c>
      <c r="X4724" s="2">
        <v>42307</v>
      </c>
      <c r="Y4724" s="2">
        <v>44134</v>
      </c>
      <c r="Z4724">
        <v>152</v>
      </c>
      <c r="AA4724" t="s">
        <v>1129</v>
      </c>
    </row>
    <row r="4725" spans="1:27" x14ac:dyDescent="0.25">
      <c r="A4725" t="s">
        <v>73</v>
      </c>
      <c r="B4725" t="s">
        <v>67</v>
      </c>
      <c r="C4725">
        <v>3</v>
      </c>
      <c r="D4725">
        <v>-1</v>
      </c>
      <c r="E4725">
        <v>-1</v>
      </c>
      <c r="F4725" t="s">
        <v>1170</v>
      </c>
      <c r="G4725" t="s">
        <v>1167</v>
      </c>
      <c r="I4725">
        <v>0.87530699258843181</v>
      </c>
      <c r="J4725">
        <v>0.17685723080124571</v>
      </c>
      <c r="K4725">
        <v>0.16387087097130931</v>
      </c>
      <c r="L4725">
        <v>1.079247518201145</v>
      </c>
      <c r="M4725">
        <v>0.66666666666666663</v>
      </c>
      <c r="N4725">
        <v>1.433817856154684E-2</v>
      </c>
      <c r="O4725">
        <v>2.0301465293643601</v>
      </c>
      <c r="P4725">
        <v>4.8022689419115763E-2</v>
      </c>
      <c r="Q4725">
        <v>47</v>
      </c>
      <c r="R4725">
        <v>1</v>
      </c>
      <c r="S4725">
        <v>-0.16218334015650471</v>
      </c>
      <c r="T4725">
        <v>3</v>
      </c>
      <c r="U4725">
        <v>973</v>
      </c>
      <c r="V4725">
        <v>48</v>
      </c>
      <c r="W4725">
        <v>46</v>
      </c>
      <c r="X4725" s="2">
        <v>42307</v>
      </c>
      <c r="Y4725" s="2">
        <v>44134</v>
      </c>
      <c r="Z4725">
        <v>153</v>
      </c>
      <c r="AA4725" t="s">
        <v>1013</v>
      </c>
    </row>
    <row r="4726" spans="1:27" x14ac:dyDescent="0.25">
      <c r="A4726" t="s">
        <v>101</v>
      </c>
      <c r="B4726" t="s">
        <v>33</v>
      </c>
      <c r="C4726">
        <v>9</v>
      </c>
      <c r="D4726">
        <v>1</v>
      </c>
      <c r="E4726">
        <v>1</v>
      </c>
      <c r="F4726" t="s">
        <v>1033</v>
      </c>
      <c r="G4726" t="s">
        <v>1167</v>
      </c>
      <c r="I4726">
        <v>0.88696020353331662</v>
      </c>
      <c r="J4726">
        <v>0.1718509042139362</v>
      </c>
      <c r="K4726">
        <v>0.16147761386801759</v>
      </c>
      <c r="L4726">
        <v>1.064239804499447</v>
      </c>
      <c r="M4726">
        <v>0.68</v>
      </c>
      <c r="N4726">
        <v>1.388579914192779E-2</v>
      </c>
      <c r="O4726">
        <v>2.0627038227439649</v>
      </c>
      <c r="P4726">
        <v>4.44618502702116E-2</v>
      </c>
      <c r="Q4726">
        <v>49</v>
      </c>
      <c r="R4726">
        <v>1</v>
      </c>
      <c r="S4726">
        <v>-0.20170962335096351</v>
      </c>
      <c r="T4726">
        <v>6</v>
      </c>
      <c r="U4726">
        <v>1009</v>
      </c>
      <c r="V4726">
        <v>50</v>
      </c>
      <c r="W4726">
        <v>46</v>
      </c>
      <c r="X4726" s="2">
        <v>42307</v>
      </c>
      <c r="Y4726" s="2">
        <v>44134</v>
      </c>
      <c r="Z4726">
        <v>154</v>
      </c>
      <c r="AA4726" t="s">
        <v>1155</v>
      </c>
    </row>
    <row r="4727" spans="1:27" x14ac:dyDescent="0.25">
      <c r="A4727" t="s">
        <v>46</v>
      </c>
      <c r="B4727" t="s">
        <v>33</v>
      </c>
      <c r="C4727">
        <v>3</v>
      </c>
      <c r="D4727">
        <v>1</v>
      </c>
      <c r="E4727">
        <v>1</v>
      </c>
      <c r="F4727" t="s">
        <v>1003</v>
      </c>
      <c r="G4727" t="s">
        <v>1167</v>
      </c>
      <c r="I4727">
        <v>1.0178534006581741</v>
      </c>
      <c r="J4727">
        <v>0.16835407716576281</v>
      </c>
      <c r="K4727">
        <v>0.15916862184793451</v>
      </c>
      <c r="L4727">
        <v>1.057708958029453</v>
      </c>
      <c r="M4727">
        <v>0.6071428571428571</v>
      </c>
      <c r="N4727">
        <v>1.378799831175561E-2</v>
      </c>
      <c r="O4727">
        <v>2.0907698514991919</v>
      </c>
      <c r="P4727">
        <v>4.1182877390927797E-2</v>
      </c>
      <c r="Q4727">
        <v>55</v>
      </c>
      <c r="R4727">
        <v>1</v>
      </c>
      <c r="S4727">
        <v>-0.37258556543720889</v>
      </c>
      <c r="T4727">
        <v>22</v>
      </c>
      <c r="U4727">
        <v>1137</v>
      </c>
      <c r="V4727">
        <v>56</v>
      </c>
      <c r="W4727">
        <v>46</v>
      </c>
      <c r="X4727" s="2">
        <v>42307</v>
      </c>
      <c r="Y4727" s="2">
        <v>44134</v>
      </c>
      <c r="Z4727">
        <v>155</v>
      </c>
      <c r="AA4727" t="s">
        <v>1171</v>
      </c>
    </row>
    <row r="4728" spans="1:27" x14ac:dyDescent="0.25">
      <c r="A4728" t="s">
        <v>162</v>
      </c>
      <c r="B4728" t="s">
        <v>31</v>
      </c>
      <c r="C4728">
        <v>6</v>
      </c>
      <c r="D4728">
        <v>1</v>
      </c>
      <c r="E4728">
        <v>-1</v>
      </c>
      <c r="F4728" t="s">
        <v>1060</v>
      </c>
      <c r="G4728" t="s">
        <v>1167</v>
      </c>
      <c r="I4728">
        <v>0.92684498303244522</v>
      </c>
      <c r="J4728">
        <v>0.16653519171888931</v>
      </c>
      <c r="K4728">
        <v>0.15945922446088431</v>
      </c>
      <c r="L4728">
        <v>1.0443747753190711</v>
      </c>
      <c r="M4728">
        <v>0.64150943396226412</v>
      </c>
      <c r="N4728">
        <v>1.3532374429842261E-2</v>
      </c>
      <c r="O4728">
        <v>2.0891758594557008</v>
      </c>
      <c r="P4728">
        <v>4.1602752275282803E-2</v>
      </c>
      <c r="Q4728">
        <v>52</v>
      </c>
      <c r="R4728">
        <v>1</v>
      </c>
      <c r="S4728">
        <v>-0.2872713514760335</v>
      </c>
      <c r="T4728">
        <v>7</v>
      </c>
      <c r="U4728">
        <v>1073</v>
      </c>
      <c r="V4728">
        <v>53</v>
      </c>
      <c r="W4728">
        <v>46</v>
      </c>
      <c r="X4728" s="2">
        <v>42307</v>
      </c>
      <c r="Y4728" s="2">
        <v>44134</v>
      </c>
      <c r="Z4728">
        <v>156</v>
      </c>
      <c r="AA4728" t="s">
        <v>1165</v>
      </c>
    </row>
    <row r="4729" spans="1:27" x14ac:dyDescent="0.25">
      <c r="A4729" t="s">
        <v>128</v>
      </c>
      <c r="B4729" t="s">
        <v>33</v>
      </c>
      <c r="C4729">
        <v>6</v>
      </c>
      <c r="D4729">
        <v>1</v>
      </c>
      <c r="E4729">
        <v>1</v>
      </c>
      <c r="F4729" t="s">
        <v>1060</v>
      </c>
      <c r="G4729" t="s">
        <v>1167</v>
      </c>
      <c r="I4729">
        <v>0.91078342803450107</v>
      </c>
      <c r="J4729">
        <v>0.16424417083893389</v>
      </c>
      <c r="K4729">
        <v>0.1594672723928538</v>
      </c>
      <c r="L4729">
        <v>1.0299553530602319</v>
      </c>
      <c r="M4729">
        <v>0.67924528301886788</v>
      </c>
      <c r="N4729">
        <v>1.338013791666505E-2</v>
      </c>
      <c r="O4729">
        <v>2.0673388199647369</v>
      </c>
      <c r="P4729">
        <v>4.3695773228813253E-2</v>
      </c>
      <c r="Q4729">
        <v>52</v>
      </c>
      <c r="R4729">
        <v>1</v>
      </c>
      <c r="S4729">
        <v>-0.20170962335096371</v>
      </c>
      <c r="T4729">
        <v>9</v>
      </c>
      <c r="U4729">
        <v>1073</v>
      </c>
      <c r="V4729">
        <v>53</v>
      </c>
      <c r="W4729">
        <v>46</v>
      </c>
      <c r="X4729" s="2">
        <v>42307</v>
      </c>
      <c r="Y4729" s="2">
        <v>44134</v>
      </c>
      <c r="Z4729">
        <v>157</v>
      </c>
      <c r="AA4729" t="s">
        <v>1164</v>
      </c>
    </row>
    <row r="4730" spans="1:27" x14ac:dyDescent="0.25">
      <c r="A4730" t="s">
        <v>73</v>
      </c>
      <c r="B4730" t="s">
        <v>33</v>
      </c>
      <c r="C4730">
        <v>3</v>
      </c>
      <c r="D4730">
        <v>-1</v>
      </c>
      <c r="E4730">
        <v>-1</v>
      </c>
      <c r="F4730" t="s">
        <v>1003</v>
      </c>
      <c r="G4730" t="s">
        <v>1167</v>
      </c>
      <c r="I4730">
        <v>0.9814319328936798</v>
      </c>
      <c r="J4730">
        <v>0.16364695700407619</v>
      </c>
      <c r="K4730">
        <v>0.1591854195063909</v>
      </c>
      <c r="L4730">
        <v>1.0280272999343769</v>
      </c>
      <c r="M4730">
        <v>0.6428571428571429</v>
      </c>
      <c r="N4730">
        <v>1.33283675309995E-2</v>
      </c>
      <c r="O4730">
        <v>2.149391458371591</v>
      </c>
      <c r="P4730">
        <v>3.601899156505578E-2</v>
      </c>
      <c r="Q4730">
        <v>55</v>
      </c>
      <c r="R4730">
        <v>1</v>
      </c>
      <c r="S4730">
        <v>-0.1486834720677376</v>
      </c>
      <c r="T4730">
        <v>9</v>
      </c>
      <c r="U4730">
        <v>1137</v>
      </c>
      <c r="V4730">
        <v>56</v>
      </c>
      <c r="W4730">
        <v>46</v>
      </c>
      <c r="X4730" s="2">
        <v>42307</v>
      </c>
      <c r="Y4730" s="2">
        <v>44134</v>
      </c>
      <c r="Z4730">
        <v>158</v>
      </c>
      <c r="AA4730" t="s">
        <v>1131</v>
      </c>
    </row>
    <row r="4731" spans="1:27" x14ac:dyDescent="0.25">
      <c r="A4731" t="s">
        <v>35</v>
      </c>
      <c r="B4731" t="s">
        <v>31</v>
      </c>
      <c r="C4731">
        <v>3</v>
      </c>
      <c r="D4731">
        <v>1</v>
      </c>
      <c r="E4731">
        <v>1</v>
      </c>
      <c r="F4731" t="s">
        <v>1003</v>
      </c>
      <c r="G4731" t="s">
        <v>1167</v>
      </c>
      <c r="I4731">
        <v>0.95414889178153195</v>
      </c>
      <c r="J4731">
        <v>0.1600765716807204</v>
      </c>
      <c r="K4731">
        <v>0.15919778306008381</v>
      </c>
      <c r="L4731">
        <v>1.005520105894345</v>
      </c>
      <c r="M4731">
        <v>0.6071428571428571</v>
      </c>
      <c r="N4731">
        <v>1.317835730711144E-2</v>
      </c>
      <c r="O4731">
        <v>2.0270181099970461</v>
      </c>
      <c r="P4731">
        <v>4.7518760860027633E-2</v>
      </c>
      <c r="Q4731">
        <v>55</v>
      </c>
      <c r="R4731">
        <v>1</v>
      </c>
      <c r="S4731">
        <v>-0.167358765670859</v>
      </c>
      <c r="T4731">
        <v>13</v>
      </c>
      <c r="U4731">
        <v>1137</v>
      </c>
      <c r="V4731">
        <v>56</v>
      </c>
      <c r="W4731">
        <v>46</v>
      </c>
      <c r="X4731" s="2">
        <v>42307</v>
      </c>
      <c r="Y4731" s="2">
        <v>44134</v>
      </c>
      <c r="Z4731">
        <v>159</v>
      </c>
      <c r="AA4731" t="s">
        <v>1172</v>
      </c>
    </row>
    <row r="4732" spans="1:27" x14ac:dyDescent="0.25">
      <c r="A4732" t="s">
        <v>52</v>
      </c>
      <c r="B4732" t="s">
        <v>40</v>
      </c>
      <c r="C4732">
        <v>24</v>
      </c>
      <c r="D4732">
        <v>-1</v>
      </c>
      <c r="E4732">
        <v>-1</v>
      </c>
      <c r="F4732" t="s">
        <v>1092</v>
      </c>
      <c r="G4732" t="s">
        <v>1173</v>
      </c>
      <c r="I4732">
        <v>2.6860871483921449</v>
      </c>
      <c r="J4732">
        <v>0.58681401123743404</v>
      </c>
      <c r="K4732">
        <v>0.19094905323596059</v>
      </c>
      <c r="L4732">
        <v>3.0731443874314111</v>
      </c>
      <c r="M4732">
        <v>0.8</v>
      </c>
      <c r="N4732">
        <v>3.9524764625705047E-2</v>
      </c>
      <c r="O4732">
        <v>4.0147193642816292</v>
      </c>
      <c r="P4732">
        <v>3.1043697398330328E-4</v>
      </c>
      <c r="Q4732">
        <v>34</v>
      </c>
      <c r="R4732">
        <v>1</v>
      </c>
      <c r="S4732">
        <v>-0.1422991535319672</v>
      </c>
      <c r="T4732">
        <v>13</v>
      </c>
      <c r="U4732">
        <v>712</v>
      </c>
      <c r="V4732">
        <v>35</v>
      </c>
      <c r="W4732">
        <v>47</v>
      </c>
      <c r="X4732" s="2">
        <v>42399</v>
      </c>
      <c r="Y4732" s="2">
        <v>44226</v>
      </c>
      <c r="Z4732">
        <v>1</v>
      </c>
      <c r="AA4732" t="s">
        <v>82</v>
      </c>
    </row>
    <row r="4733" spans="1:27" x14ac:dyDescent="0.25">
      <c r="A4733" t="s">
        <v>59</v>
      </c>
      <c r="B4733" t="s">
        <v>33</v>
      </c>
      <c r="C4733">
        <v>36</v>
      </c>
      <c r="D4733">
        <v>1</v>
      </c>
      <c r="E4733">
        <v>1</v>
      </c>
      <c r="F4733" t="s">
        <v>1174</v>
      </c>
      <c r="G4733" t="s">
        <v>1173</v>
      </c>
      <c r="I4733">
        <v>1.426644738123813</v>
      </c>
      <c r="J4733">
        <v>0.61015988669807264</v>
      </c>
      <c r="K4733">
        <v>0.20667346220427341</v>
      </c>
      <c r="L4733">
        <v>2.952289472438403</v>
      </c>
      <c r="M4733">
        <v>0.78260869565217395</v>
      </c>
      <c r="N4733">
        <v>4.1199414355145347E-2</v>
      </c>
      <c r="O4733">
        <v>3.0172364354633951</v>
      </c>
      <c r="P4733">
        <v>6.3361887248279802E-3</v>
      </c>
      <c r="Q4733">
        <v>22</v>
      </c>
      <c r="R4733">
        <v>1</v>
      </c>
      <c r="S4733">
        <v>-0.13237547985651599</v>
      </c>
      <c r="T4733">
        <v>3</v>
      </c>
      <c r="U4733">
        <v>469</v>
      </c>
      <c r="V4733">
        <v>23</v>
      </c>
      <c r="W4733">
        <v>47</v>
      </c>
      <c r="X4733" s="2">
        <v>42399</v>
      </c>
      <c r="Y4733" s="2">
        <v>44226</v>
      </c>
      <c r="Z4733">
        <v>2</v>
      </c>
      <c r="AA4733" t="s">
        <v>102</v>
      </c>
    </row>
    <row r="4734" spans="1:27" x14ac:dyDescent="0.25">
      <c r="A4734" t="s">
        <v>205</v>
      </c>
      <c r="B4734" t="s">
        <v>40</v>
      </c>
      <c r="C4734">
        <v>36</v>
      </c>
      <c r="D4734">
        <v>-1</v>
      </c>
      <c r="E4734">
        <v>-1</v>
      </c>
      <c r="F4734" t="s">
        <v>1174</v>
      </c>
      <c r="G4734" t="s">
        <v>1173</v>
      </c>
      <c r="I4734">
        <v>1.426644738123813</v>
      </c>
      <c r="J4734">
        <v>0.61015988669807264</v>
      </c>
      <c r="K4734">
        <v>0.20667346220427341</v>
      </c>
      <c r="L4734">
        <v>2.952289472438403</v>
      </c>
      <c r="M4734">
        <v>0.78260869565217395</v>
      </c>
      <c r="N4734">
        <v>4.1199414355145347E-2</v>
      </c>
      <c r="O4734">
        <v>3.0172364354633951</v>
      </c>
      <c r="P4734">
        <v>6.3361887248279802E-3</v>
      </c>
      <c r="Q4734">
        <v>22</v>
      </c>
      <c r="R4734">
        <v>1</v>
      </c>
      <c r="S4734">
        <v>-0.13237547985651599</v>
      </c>
      <c r="T4734">
        <v>3</v>
      </c>
      <c r="U4734">
        <v>469</v>
      </c>
      <c r="V4734">
        <v>23</v>
      </c>
      <c r="W4734">
        <v>47</v>
      </c>
      <c r="X4734" s="2">
        <v>42399</v>
      </c>
      <c r="Y4734" s="2">
        <v>44226</v>
      </c>
      <c r="Z4734">
        <v>3</v>
      </c>
      <c r="AA4734" t="s">
        <v>248</v>
      </c>
    </row>
    <row r="4735" spans="1:27" x14ac:dyDescent="0.25">
      <c r="A4735" t="s">
        <v>188</v>
      </c>
      <c r="B4735" t="s">
        <v>36</v>
      </c>
      <c r="C4735">
        <v>36</v>
      </c>
      <c r="D4735">
        <v>1</v>
      </c>
      <c r="E4735">
        <v>-1</v>
      </c>
      <c r="F4735" t="s">
        <v>1174</v>
      </c>
      <c r="G4735" t="s">
        <v>1173</v>
      </c>
      <c r="I4735">
        <v>1.320123712415483</v>
      </c>
      <c r="J4735">
        <v>0.57178828252104652</v>
      </c>
      <c r="K4735">
        <v>0.20689866552530559</v>
      </c>
      <c r="L4735">
        <v>2.763615130476091</v>
      </c>
      <c r="M4735">
        <v>0.82608695652173914</v>
      </c>
      <c r="N4735">
        <v>3.9310540156986672E-2</v>
      </c>
      <c r="O4735">
        <v>2.7949007592367852</v>
      </c>
      <c r="P4735">
        <v>1.055706565177068E-2</v>
      </c>
      <c r="Q4735">
        <v>22</v>
      </c>
      <c r="R4735">
        <v>1</v>
      </c>
      <c r="S4735">
        <v>-0.14229915353196729</v>
      </c>
      <c r="T4735">
        <v>3</v>
      </c>
      <c r="U4735">
        <v>469</v>
      </c>
      <c r="V4735">
        <v>23</v>
      </c>
      <c r="W4735">
        <v>47</v>
      </c>
      <c r="X4735" s="2">
        <v>42399</v>
      </c>
      <c r="Y4735" s="2">
        <v>44226</v>
      </c>
      <c r="Z4735">
        <v>4</v>
      </c>
      <c r="AA4735" t="s">
        <v>240</v>
      </c>
    </row>
    <row r="4736" spans="1:27" x14ac:dyDescent="0.25">
      <c r="A4736" t="s">
        <v>35</v>
      </c>
      <c r="B4736" t="s">
        <v>36</v>
      </c>
      <c r="C4736">
        <v>36</v>
      </c>
      <c r="D4736">
        <v>1</v>
      </c>
      <c r="E4736">
        <v>1</v>
      </c>
      <c r="F4736" t="s">
        <v>1174</v>
      </c>
      <c r="G4736" t="s">
        <v>1173</v>
      </c>
      <c r="I4736">
        <v>1.162876075884943</v>
      </c>
      <c r="J4736">
        <v>0.51362049248554342</v>
      </c>
      <c r="K4736">
        <v>0.20722830028711101</v>
      </c>
      <c r="L4736">
        <v>2.478524852898623</v>
      </c>
      <c r="M4736">
        <v>0.78260869565217395</v>
      </c>
      <c r="N4736">
        <v>3.6181914309588392E-2</v>
      </c>
      <c r="O4736">
        <v>2.550040777062653</v>
      </c>
      <c r="P4736">
        <v>1.8251367413060569E-2</v>
      </c>
      <c r="Q4736">
        <v>22</v>
      </c>
      <c r="R4736">
        <v>1</v>
      </c>
      <c r="S4736">
        <v>-0.1422991535319672</v>
      </c>
      <c r="T4736">
        <v>4</v>
      </c>
      <c r="U4736">
        <v>469</v>
      </c>
      <c r="V4736">
        <v>23</v>
      </c>
      <c r="W4736">
        <v>47</v>
      </c>
      <c r="X4736" s="2">
        <v>42399</v>
      </c>
      <c r="Y4736" s="2">
        <v>44226</v>
      </c>
      <c r="Z4736">
        <v>5</v>
      </c>
      <c r="AA4736" t="s">
        <v>206</v>
      </c>
    </row>
    <row r="4737" spans="1:27" x14ac:dyDescent="0.25">
      <c r="A4737" t="s">
        <v>52</v>
      </c>
      <c r="B4737" t="s">
        <v>40</v>
      </c>
      <c r="C4737">
        <v>36</v>
      </c>
      <c r="D4737">
        <v>-1</v>
      </c>
      <c r="E4737">
        <v>-1</v>
      </c>
      <c r="F4737" t="s">
        <v>1174</v>
      </c>
      <c r="G4737" t="s">
        <v>1173</v>
      </c>
      <c r="I4737">
        <v>1.162876075884943</v>
      </c>
      <c r="J4737">
        <v>0.51362049248554342</v>
      </c>
      <c r="K4737">
        <v>0.20722830028711101</v>
      </c>
      <c r="L4737">
        <v>2.478524852898623</v>
      </c>
      <c r="M4737">
        <v>0.78260869565217395</v>
      </c>
      <c r="N4737">
        <v>3.6181914309588392E-2</v>
      </c>
      <c r="O4737">
        <v>2.550040777062653</v>
      </c>
      <c r="P4737">
        <v>1.8251367413060569E-2</v>
      </c>
      <c r="Q4737">
        <v>22</v>
      </c>
      <c r="R4737">
        <v>1</v>
      </c>
      <c r="S4737">
        <v>-0.1422991535319672</v>
      </c>
      <c r="T4737">
        <v>4</v>
      </c>
      <c r="U4737">
        <v>469</v>
      </c>
      <c r="V4737">
        <v>23</v>
      </c>
      <c r="W4737">
        <v>47</v>
      </c>
      <c r="X4737" s="2">
        <v>42399</v>
      </c>
      <c r="Y4737" s="2">
        <v>44226</v>
      </c>
      <c r="Z4737">
        <v>6</v>
      </c>
      <c r="AA4737" t="s">
        <v>173</v>
      </c>
    </row>
    <row r="4738" spans="1:27" x14ac:dyDescent="0.25">
      <c r="A4738" t="s">
        <v>76</v>
      </c>
      <c r="B4738" t="s">
        <v>31</v>
      </c>
      <c r="C4738">
        <v>36</v>
      </c>
      <c r="D4738">
        <v>1</v>
      </c>
      <c r="E4738">
        <v>1</v>
      </c>
      <c r="F4738" t="s">
        <v>1174</v>
      </c>
      <c r="G4738" t="s">
        <v>1173</v>
      </c>
      <c r="I4738">
        <v>1.1399350612418939</v>
      </c>
      <c r="J4738">
        <v>0.50497289275641388</v>
      </c>
      <c r="K4738">
        <v>0.20727612709844809</v>
      </c>
      <c r="L4738">
        <v>2.4362327674936308</v>
      </c>
      <c r="M4738">
        <v>0.69565217391304346</v>
      </c>
      <c r="N4738">
        <v>3.5737945364960888E-2</v>
      </c>
      <c r="O4738">
        <v>2.4892050439636302</v>
      </c>
      <c r="P4738">
        <v>2.0852605363942969E-2</v>
      </c>
      <c r="Q4738">
        <v>22</v>
      </c>
      <c r="R4738">
        <v>1</v>
      </c>
      <c r="S4738">
        <v>-0.14118947678920241</v>
      </c>
      <c r="T4738">
        <v>8</v>
      </c>
      <c r="U4738">
        <v>469</v>
      </c>
      <c r="V4738">
        <v>23</v>
      </c>
      <c r="W4738">
        <v>47</v>
      </c>
      <c r="X4738" s="2">
        <v>42399</v>
      </c>
      <c r="Y4738" s="2">
        <v>44226</v>
      </c>
      <c r="Z4738">
        <v>7</v>
      </c>
      <c r="AA4738" t="s">
        <v>664</v>
      </c>
    </row>
    <row r="4739" spans="1:27" x14ac:dyDescent="0.25">
      <c r="A4739" t="s">
        <v>76</v>
      </c>
      <c r="B4739" t="s">
        <v>33</v>
      </c>
      <c r="C4739">
        <v>36</v>
      </c>
      <c r="D4739">
        <v>1</v>
      </c>
      <c r="E4739">
        <v>1</v>
      </c>
      <c r="F4739" t="s">
        <v>1174</v>
      </c>
      <c r="G4739" t="s">
        <v>1173</v>
      </c>
      <c r="I4739">
        <v>1.1399350612418939</v>
      </c>
      <c r="J4739">
        <v>0.50497289275641388</v>
      </c>
      <c r="K4739">
        <v>0.20727612709844809</v>
      </c>
      <c r="L4739">
        <v>2.4362327674936308</v>
      </c>
      <c r="M4739">
        <v>0.69565217391304346</v>
      </c>
      <c r="N4739">
        <v>3.5737945364960888E-2</v>
      </c>
      <c r="O4739">
        <v>2.4892050439636302</v>
      </c>
      <c r="P4739">
        <v>2.0852605363942969E-2</v>
      </c>
      <c r="Q4739">
        <v>22</v>
      </c>
      <c r="R4739">
        <v>1</v>
      </c>
      <c r="S4739">
        <v>-0.14118947678920241</v>
      </c>
      <c r="T4739">
        <v>8</v>
      </c>
      <c r="U4739">
        <v>469</v>
      </c>
      <c r="V4739">
        <v>23</v>
      </c>
      <c r="W4739">
        <v>47</v>
      </c>
      <c r="X4739" s="2">
        <v>42399</v>
      </c>
      <c r="Y4739" s="2">
        <v>44226</v>
      </c>
      <c r="Z4739">
        <v>8</v>
      </c>
      <c r="AA4739" t="s">
        <v>1168</v>
      </c>
    </row>
    <row r="4740" spans="1:27" x14ac:dyDescent="0.25">
      <c r="A4740" t="s">
        <v>131</v>
      </c>
      <c r="B4740" t="s">
        <v>36</v>
      </c>
      <c r="C4740">
        <v>36</v>
      </c>
      <c r="D4740">
        <v>1</v>
      </c>
      <c r="E4740">
        <v>1</v>
      </c>
      <c r="F4740" t="s">
        <v>1174</v>
      </c>
      <c r="G4740" t="s">
        <v>1173</v>
      </c>
      <c r="I4740">
        <v>1.1093062946824881</v>
      </c>
      <c r="J4740">
        <v>0.49336025064509142</v>
      </c>
      <c r="K4740">
        <v>0.20733929340775339</v>
      </c>
      <c r="L4740">
        <v>2.379482646711105</v>
      </c>
      <c r="M4740">
        <v>0.78260869565217395</v>
      </c>
      <c r="N4740">
        <v>3.5132782604419023E-2</v>
      </c>
      <c r="O4740">
        <v>2.43278614618501</v>
      </c>
      <c r="P4740">
        <v>2.3569761162679091E-2</v>
      </c>
      <c r="Q4740">
        <v>22</v>
      </c>
      <c r="R4740">
        <v>1</v>
      </c>
      <c r="S4740">
        <v>-0.14229915353196729</v>
      </c>
      <c r="T4740">
        <v>1</v>
      </c>
      <c r="U4740">
        <v>469</v>
      </c>
      <c r="V4740">
        <v>23</v>
      </c>
      <c r="W4740">
        <v>47</v>
      </c>
      <c r="X4740" s="2">
        <v>42399</v>
      </c>
      <c r="Y4740" s="2">
        <v>44226</v>
      </c>
      <c r="Z4740">
        <v>9</v>
      </c>
      <c r="AA4740" t="s">
        <v>270</v>
      </c>
    </row>
    <row r="4741" spans="1:27" x14ac:dyDescent="0.25">
      <c r="A4741" t="s">
        <v>235</v>
      </c>
      <c r="B4741" t="s">
        <v>36</v>
      </c>
      <c r="C4741">
        <v>36</v>
      </c>
      <c r="D4741">
        <v>1</v>
      </c>
      <c r="E4741">
        <v>-1</v>
      </c>
      <c r="F4741" t="s">
        <v>1174</v>
      </c>
      <c r="G4741" t="s">
        <v>1173</v>
      </c>
      <c r="I4741">
        <v>1.1093062946824881</v>
      </c>
      <c r="J4741">
        <v>0.49336025064509142</v>
      </c>
      <c r="K4741">
        <v>0.20733929340775339</v>
      </c>
      <c r="L4741">
        <v>2.379482646711105</v>
      </c>
      <c r="M4741">
        <v>0.78260869565217395</v>
      </c>
      <c r="N4741">
        <v>3.5132782604419023E-2</v>
      </c>
      <c r="O4741">
        <v>2.43278614618501</v>
      </c>
      <c r="P4741">
        <v>2.3569761162679091E-2</v>
      </c>
      <c r="Q4741">
        <v>22</v>
      </c>
      <c r="R4741">
        <v>1</v>
      </c>
      <c r="S4741">
        <v>-0.14229915353196729</v>
      </c>
      <c r="T4741">
        <v>1</v>
      </c>
      <c r="U4741">
        <v>469</v>
      </c>
      <c r="V4741">
        <v>23</v>
      </c>
      <c r="W4741">
        <v>47</v>
      </c>
      <c r="X4741" s="2">
        <v>42399</v>
      </c>
      <c r="Y4741" s="2">
        <v>44226</v>
      </c>
      <c r="Z4741">
        <v>10</v>
      </c>
      <c r="AA4741" t="s">
        <v>269</v>
      </c>
    </row>
    <row r="4742" spans="1:27" x14ac:dyDescent="0.25">
      <c r="A4742" t="s">
        <v>157</v>
      </c>
      <c r="B4742" t="s">
        <v>36</v>
      </c>
      <c r="C4742">
        <v>36</v>
      </c>
      <c r="D4742">
        <v>1</v>
      </c>
      <c r="E4742">
        <v>-1</v>
      </c>
      <c r="F4742" t="s">
        <v>1174</v>
      </c>
      <c r="G4742" t="s">
        <v>1173</v>
      </c>
      <c r="I4742">
        <v>1.1093062946824881</v>
      </c>
      <c r="J4742">
        <v>0.49336025064509142</v>
      </c>
      <c r="K4742">
        <v>0.20733929340775339</v>
      </c>
      <c r="L4742">
        <v>2.379482646711105</v>
      </c>
      <c r="M4742">
        <v>0.78260869565217395</v>
      </c>
      <c r="N4742">
        <v>3.5132782604419023E-2</v>
      </c>
      <c r="O4742">
        <v>2.43278614618501</v>
      </c>
      <c r="P4742">
        <v>2.3569761162679091E-2</v>
      </c>
      <c r="Q4742">
        <v>22</v>
      </c>
      <c r="R4742">
        <v>1</v>
      </c>
      <c r="S4742">
        <v>-0.14229915353196729</v>
      </c>
      <c r="T4742">
        <v>1</v>
      </c>
      <c r="U4742">
        <v>469</v>
      </c>
      <c r="V4742">
        <v>23</v>
      </c>
      <c r="W4742">
        <v>47</v>
      </c>
      <c r="X4742" s="2">
        <v>42399</v>
      </c>
      <c r="Y4742" s="2">
        <v>44226</v>
      </c>
      <c r="Z4742">
        <v>11</v>
      </c>
      <c r="AA4742" t="s">
        <v>260</v>
      </c>
    </row>
    <row r="4743" spans="1:27" x14ac:dyDescent="0.25">
      <c r="A4743" t="s">
        <v>111</v>
      </c>
      <c r="B4743" t="s">
        <v>36</v>
      </c>
      <c r="C4743">
        <v>36</v>
      </c>
      <c r="D4743">
        <v>1</v>
      </c>
      <c r="E4743">
        <v>1</v>
      </c>
      <c r="F4743" t="s">
        <v>1174</v>
      </c>
      <c r="G4743" t="s">
        <v>1173</v>
      </c>
      <c r="I4743">
        <v>1.1093062946824881</v>
      </c>
      <c r="J4743">
        <v>0.49336025064509142</v>
      </c>
      <c r="K4743">
        <v>0.20733929340775339</v>
      </c>
      <c r="L4743">
        <v>2.379482646711105</v>
      </c>
      <c r="M4743">
        <v>0.78260869565217395</v>
      </c>
      <c r="N4743">
        <v>3.5132782604419023E-2</v>
      </c>
      <c r="O4743">
        <v>2.43278614618501</v>
      </c>
      <c r="P4743">
        <v>2.3569761162679091E-2</v>
      </c>
      <c r="Q4743">
        <v>22</v>
      </c>
      <c r="R4743">
        <v>1</v>
      </c>
      <c r="S4743">
        <v>-0.14229915353196729</v>
      </c>
      <c r="T4743">
        <v>1</v>
      </c>
      <c r="U4743">
        <v>469</v>
      </c>
      <c r="V4743">
        <v>23</v>
      </c>
      <c r="W4743">
        <v>47</v>
      </c>
      <c r="X4743" s="2">
        <v>42399</v>
      </c>
      <c r="Y4743" s="2">
        <v>44226</v>
      </c>
      <c r="Z4743">
        <v>12</v>
      </c>
      <c r="AA4743" t="s">
        <v>255</v>
      </c>
    </row>
    <row r="4744" spans="1:27" x14ac:dyDescent="0.25">
      <c r="A4744" t="s">
        <v>131</v>
      </c>
      <c r="B4744" t="s">
        <v>33</v>
      </c>
      <c r="C4744">
        <v>36</v>
      </c>
      <c r="D4744">
        <v>1</v>
      </c>
      <c r="E4744">
        <v>1</v>
      </c>
      <c r="F4744" t="s">
        <v>1174</v>
      </c>
      <c r="G4744" t="s">
        <v>1173</v>
      </c>
      <c r="I4744">
        <v>1.1093062946824881</v>
      </c>
      <c r="J4744">
        <v>0.49336025064509142</v>
      </c>
      <c r="K4744">
        <v>0.20733929340775339</v>
      </c>
      <c r="L4744">
        <v>2.379482646711105</v>
      </c>
      <c r="M4744">
        <v>0.78260869565217395</v>
      </c>
      <c r="N4744">
        <v>3.5132782604419023E-2</v>
      </c>
      <c r="O4744">
        <v>2.43278614618501</v>
      </c>
      <c r="P4744">
        <v>2.3569761162679091E-2</v>
      </c>
      <c r="Q4744">
        <v>22</v>
      </c>
      <c r="R4744">
        <v>1</v>
      </c>
      <c r="S4744">
        <v>-0.14229915353196729</v>
      </c>
      <c r="T4744">
        <v>1</v>
      </c>
      <c r="U4744">
        <v>469</v>
      </c>
      <c r="V4744">
        <v>23</v>
      </c>
      <c r="W4744">
        <v>47</v>
      </c>
      <c r="X4744" s="2">
        <v>42399</v>
      </c>
      <c r="Y4744" s="2">
        <v>44226</v>
      </c>
      <c r="Z4744">
        <v>13</v>
      </c>
      <c r="AA4744" t="s">
        <v>200</v>
      </c>
    </row>
    <row r="4745" spans="1:27" x14ac:dyDescent="0.25">
      <c r="A4745" t="s">
        <v>96</v>
      </c>
      <c r="B4745" t="s">
        <v>33</v>
      </c>
      <c r="C4745">
        <v>36</v>
      </c>
      <c r="D4745">
        <v>-1</v>
      </c>
      <c r="E4745">
        <v>-1</v>
      </c>
      <c r="F4745" t="s">
        <v>1174</v>
      </c>
      <c r="G4745" t="s">
        <v>1173</v>
      </c>
      <c r="I4745">
        <v>1.1093062946824881</v>
      </c>
      <c r="J4745">
        <v>0.49336025064509142</v>
      </c>
      <c r="K4745">
        <v>0.20733929340775339</v>
      </c>
      <c r="L4745">
        <v>2.379482646711105</v>
      </c>
      <c r="M4745">
        <v>0.78260869565217395</v>
      </c>
      <c r="N4745">
        <v>3.5132782604419023E-2</v>
      </c>
      <c r="O4745">
        <v>2.43278614618501</v>
      </c>
      <c r="P4745">
        <v>2.3569761162679091E-2</v>
      </c>
      <c r="Q4745">
        <v>22</v>
      </c>
      <c r="R4745">
        <v>1</v>
      </c>
      <c r="S4745">
        <v>-0.14229915353196729</v>
      </c>
      <c r="T4745">
        <v>1</v>
      </c>
      <c r="U4745">
        <v>469</v>
      </c>
      <c r="V4745">
        <v>23</v>
      </c>
      <c r="W4745">
        <v>47</v>
      </c>
      <c r="X4745" s="2">
        <v>42399</v>
      </c>
      <c r="Y4745" s="2">
        <v>44226</v>
      </c>
      <c r="Z4745">
        <v>14</v>
      </c>
      <c r="AA4745" t="s">
        <v>122</v>
      </c>
    </row>
    <row r="4746" spans="1:27" x14ac:dyDescent="0.25">
      <c r="A4746" t="s">
        <v>162</v>
      </c>
      <c r="B4746" t="s">
        <v>31</v>
      </c>
      <c r="C4746">
        <v>36</v>
      </c>
      <c r="D4746">
        <v>1</v>
      </c>
      <c r="E4746">
        <v>-1</v>
      </c>
      <c r="F4746" t="s">
        <v>1174</v>
      </c>
      <c r="G4746" t="s">
        <v>1173</v>
      </c>
      <c r="I4746">
        <v>1.1093062946824881</v>
      </c>
      <c r="J4746">
        <v>0.49336025064509142</v>
      </c>
      <c r="K4746">
        <v>0.20733929340775339</v>
      </c>
      <c r="L4746">
        <v>2.379482646711105</v>
      </c>
      <c r="M4746">
        <v>0.78260869565217395</v>
      </c>
      <c r="N4746">
        <v>3.5132782604419023E-2</v>
      </c>
      <c r="O4746">
        <v>2.43278614618501</v>
      </c>
      <c r="P4746">
        <v>2.3569761162679091E-2</v>
      </c>
      <c r="Q4746">
        <v>22</v>
      </c>
      <c r="R4746">
        <v>1</v>
      </c>
      <c r="S4746">
        <v>-0.14229915353196729</v>
      </c>
      <c r="T4746">
        <v>1</v>
      </c>
      <c r="U4746">
        <v>469</v>
      </c>
      <c r="V4746">
        <v>23</v>
      </c>
      <c r="W4746">
        <v>47</v>
      </c>
      <c r="X4746" s="2">
        <v>42399</v>
      </c>
      <c r="Y4746" s="2">
        <v>44226</v>
      </c>
      <c r="Z4746">
        <v>15</v>
      </c>
      <c r="AA4746" t="s">
        <v>871</v>
      </c>
    </row>
    <row r="4747" spans="1:27" x14ac:dyDescent="0.25">
      <c r="A4747" t="s">
        <v>157</v>
      </c>
      <c r="B4747" t="s">
        <v>33</v>
      </c>
      <c r="C4747">
        <v>36</v>
      </c>
      <c r="D4747">
        <v>1</v>
      </c>
      <c r="E4747">
        <v>-1</v>
      </c>
      <c r="F4747" t="s">
        <v>1174</v>
      </c>
      <c r="G4747" t="s">
        <v>1173</v>
      </c>
      <c r="I4747">
        <v>1.1093062946824881</v>
      </c>
      <c r="J4747">
        <v>0.49336025064509142</v>
      </c>
      <c r="K4747">
        <v>0.20733929340775339</v>
      </c>
      <c r="L4747">
        <v>2.379482646711105</v>
      </c>
      <c r="M4747">
        <v>0.78260869565217395</v>
      </c>
      <c r="N4747">
        <v>3.5132782604419023E-2</v>
      </c>
      <c r="O4747">
        <v>2.43278614618501</v>
      </c>
      <c r="P4747">
        <v>2.3569761162679091E-2</v>
      </c>
      <c r="Q4747">
        <v>22</v>
      </c>
      <c r="R4747">
        <v>1</v>
      </c>
      <c r="S4747">
        <v>-0.14229915353196729</v>
      </c>
      <c r="T4747">
        <v>1</v>
      </c>
      <c r="U4747">
        <v>469</v>
      </c>
      <c r="V4747">
        <v>23</v>
      </c>
      <c r="W4747">
        <v>47</v>
      </c>
      <c r="X4747" s="2">
        <v>42399</v>
      </c>
      <c r="Y4747" s="2">
        <v>44226</v>
      </c>
      <c r="Z4747">
        <v>16</v>
      </c>
      <c r="AA4747" t="s">
        <v>1139</v>
      </c>
    </row>
    <row r="4748" spans="1:27" x14ac:dyDescent="0.25">
      <c r="A4748" t="s">
        <v>30</v>
      </c>
      <c r="B4748" t="s">
        <v>40</v>
      </c>
      <c r="C4748">
        <v>36</v>
      </c>
      <c r="D4748">
        <v>-1</v>
      </c>
      <c r="E4748">
        <v>-1</v>
      </c>
      <c r="F4748" t="s">
        <v>1174</v>
      </c>
      <c r="G4748" t="s">
        <v>1173</v>
      </c>
      <c r="I4748">
        <v>1.1093062946824881</v>
      </c>
      <c r="J4748">
        <v>0.49336025064509142</v>
      </c>
      <c r="K4748">
        <v>0.20733929340775339</v>
      </c>
      <c r="L4748">
        <v>2.379482646711105</v>
      </c>
      <c r="M4748">
        <v>0.78260869565217395</v>
      </c>
      <c r="N4748">
        <v>3.5132782604419023E-2</v>
      </c>
      <c r="O4748">
        <v>2.43278614618501</v>
      </c>
      <c r="P4748">
        <v>2.3569761162679091E-2</v>
      </c>
      <c r="Q4748">
        <v>22</v>
      </c>
      <c r="R4748">
        <v>1</v>
      </c>
      <c r="S4748">
        <v>-0.14229915353196729</v>
      </c>
      <c r="T4748">
        <v>1</v>
      </c>
      <c r="U4748">
        <v>469</v>
      </c>
      <c r="V4748">
        <v>23</v>
      </c>
      <c r="W4748">
        <v>47</v>
      </c>
      <c r="X4748" s="2">
        <v>42399</v>
      </c>
      <c r="Y4748" s="2">
        <v>44226</v>
      </c>
      <c r="Z4748">
        <v>17</v>
      </c>
      <c r="AA4748" t="s">
        <v>213</v>
      </c>
    </row>
    <row r="4749" spans="1:27" x14ac:dyDescent="0.25">
      <c r="A4749" t="s">
        <v>111</v>
      </c>
      <c r="B4749" t="s">
        <v>33</v>
      </c>
      <c r="C4749">
        <v>36</v>
      </c>
      <c r="D4749">
        <v>1</v>
      </c>
      <c r="E4749">
        <v>1</v>
      </c>
      <c r="F4749" t="s">
        <v>1174</v>
      </c>
      <c r="G4749" t="s">
        <v>1173</v>
      </c>
      <c r="I4749">
        <v>1.1093062946824881</v>
      </c>
      <c r="J4749">
        <v>0.49336025064509142</v>
      </c>
      <c r="K4749">
        <v>0.20733929340775339</v>
      </c>
      <c r="L4749">
        <v>2.379482646711105</v>
      </c>
      <c r="M4749">
        <v>0.78260869565217395</v>
      </c>
      <c r="N4749">
        <v>3.5132782604419023E-2</v>
      </c>
      <c r="O4749">
        <v>2.43278614618501</v>
      </c>
      <c r="P4749">
        <v>2.3569761162679091E-2</v>
      </c>
      <c r="Q4749">
        <v>22</v>
      </c>
      <c r="R4749">
        <v>1</v>
      </c>
      <c r="S4749">
        <v>-0.14229915353196729</v>
      </c>
      <c r="T4749">
        <v>1</v>
      </c>
      <c r="U4749">
        <v>469</v>
      </c>
      <c r="V4749">
        <v>23</v>
      </c>
      <c r="W4749">
        <v>47</v>
      </c>
      <c r="X4749" s="2">
        <v>42399</v>
      </c>
      <c r="Y4749" s="2">
        <v>44226</v>
      </c>
      <c r="Z4749">
        <v>18</v>
      </c>
      <c r="AA4749" t="s">
        <v>138</v>
      </c>
    </row>
    <row r="4750" spans="1:27" x14ac:dyDescent="0.25">
      <c r="A4750" t="s">
        <v>147</v>
      </c>
      <c r="B4750" t="s">
        <v>36</v>
      </c>
      <c r="C4750">
        <v>36</v>
      </c>
      <c r="D4750">
        <v>1</v>
      </c>
      <c r="E4750">
        <v>-1</v>
      </c>
      <c r="F4750" t="s">
        <v>1174</v>
      </c>
      <c r="G4750" t="s">
        <v>1173</v>
      </c>
      <c r="I4750">
        <v>1.1093062946824881</v>
      </c>
      <c r="J4750">
        <v>0.49336025064509142</v>
      </c>
      <c r="K4750">
        <v>0.20733929340775339</v>
      </c>
      <c r="L4750">
        <v>2.379482646711105</v>
      </c>
      <c r="M4750">
        <v>0.78260869565217395</v>
      </c>
      <c r="N4750">
        <v>3.5132782604419023E-2</v>
      </c>
      <c r="O4750">
        <v>2.43278614618501</v>
      </c>
      <c r="P4750">
        <v>2.3569761162679091E-2</v>
      </c>
      <c r="Q4750">
        <v>22</v>
      </c>
      <c r="R4750">
        <v>1</v>
      </c>
      <c r="S4750">
        <v>-0.14229915353196729</v>
      </c>
      <c r="T4750">
        <v>1</v>
      </c>
      <c r="U4750">
        <v>469</v>
      </c>
      <c r="V4750">
        <v>23</v>
      </c>
      <c r="W4750">
        <v>47</v>
      </c>
      <c r="X4750" s="2">
        <v>42399</v>
      </c>
      <c r="Y4750" s="2">
        <v>44226</v>
      </c>
      <c r="Z4750">
        <v>19</v>
      </c>
      <c r="AA4750" t="s">
        <v>265</v>
      </c>
    </row>
    <row r="4751" spans="1:27" x14ac:dyDescent="0.25">
      <c r="A4751" t="s">
        <v>59</v>
      </c>
      <c r="B4751" t="s">
        <v>36</v>
      </c>
      <c r="C4751">
        <v>36</v>
      </c>
      <c r="D4751">
        <v>1</v>
      </c>
      <c r="E4751">
        <v>1</v>
      </c>
      <c r="F4751" t="s">
        <v>1174</v>
      </c>
      <c r="G4751" t="s">
        <v>1173</v>
      </c>
      <c r="I4751">
        <v>1.1093062946824881</v>
      </c>
      <c r="J4751">
        <v>0.49336025064509142</v>
      </c>
      <c r="K4751">
        <v>0.20733929340775339</v>
      </c>
      <c r="L4751">
        <v>2.379482646711105</v>
      </c>
      <c r="M4751">
        <v>0.78260869565217395</v>
      </c>
      <c r="N4751">
        <v>3.5132782604419023E-2</v>
      </c>
      <c r="O4751">
        <v>2.43278614618501</v>
      </c>
      <c r="P4751">
        <v>2.3569761162679091E-2</v>
      </c>
      <c r="Q4751">
        <v>22</v>
      </c>
      <c r="R4751">
        <v>1</v>
      </c>
      <c r="S4751">
        <v>-0.14229915353196729</v>
      </c>
      <c r="T4751">
        <v>1</v>
      </c>
      <c r="U4751">
        <v>469</v>
      </c>
      <c r="V4751">
        <v>23</v>
      </c>
      <c r="W4751">
        <v>47</v>
      </c>
      <c r="X4751" s="2">
        <v>42399</v>
      </c>
      <c r="Y4751" s="2">
        <v>44226</v>
      </c>
      <c r="Z4751">
        <v>20</v>
      </c>
      <c r="AA4751" t="s">
        <v>245</v>
      </c>
    </row>
    <row r="4752" spans="1:27" x14ac:dyDescent="0.25">
      <c r="A4752" t="s">
        <v>147</v>
      </c>
      <c r="B4752" t="s">
        <v>33</v>
      </c>
      <c r="C4752">
        <v>36</v>
      </c>
      <c r="D4752">
        <v>1</v>
      </c>
      <c r="E4752">
        <v>-1</v>
      </c>
      <c r="F4752" t="s">
        <v>1174</v>
      </c>
      <c r="G4752" t="s">
        <v>1173</v>
      </c>
      <c r="I4752">
        <v>1.1093062946824881</v>
      </c>
      <c r="J4752">
        <v>0.49336025064509142</v>
      </c>
      <c r="K4752">
        <v>0.20733929340775339</v>
      </c>
      <c r="L4752">
        <v>2.379482646711105</v>
      </c>
      <c r="M4752">
        <v>0.78260869565217395</v>
      </c>
      <c r="N4752">
        <v>3.5132782604419023E-2</v>
      </c>
      <c r="O4752">
        <v>2.43278614618501</v>
      </c>
      <c r="P4752">
        <v>2.3569761162679091E-2</v>
      </c>
      <c r="Q4752">
        <v>22</v>
      </c>
      <c r="R4752">
        <v>1</v>
      </c>
      <c r="S4752">
        <v>-0.14229915353196729</v>
      </c>
      <c r="T4752">
        <v>1</v>
      </c>
      <c r="U4752">
        <v>469</v>
      </c>
      <c r="V4752">
        <v>23</v>
      </c>
      <c r="W4752">
        <v>47</v>
      </c>
      <c r="X4752" s="2">
        <v>42399</v>
      </c>
      <c r="Y4752" s="2">
        <v>44226</v>
      </c>
      <c r="Z4752">
        <v>21</v>
      </c>
      <c r="AA4752" t="s">
        <v>254</v>
      </c>
    </row>
    <row r="4753" spans="1:27" x14ac:dyDescent="0.25">
      <c r="A4753" t="s">
        <v>64</v>
      </c>
      <c r="B4753" t="s">
        <v>40</v>
      </c>
      <c r="C4753">
        <v>36</v>
      </c>
      <c r="D4753">
        <v>-1</v>
      </c>
      <c r="E4753">
        <v>-1</v>
      </c>
      <c r="F4753" t="s">
        <v>1174</v>
      </c>
      <c r="G4753" t="s">
        <v>1173</v>
      </c>
      <c r="I4753">
        <v>1.1093062946824881</v>
      </c>
      <c r="J4753">
        <v>0.49336025064509142</v>
      </c>
      <c r="K4753">
        <v>0.20733929340775339</v>
      </c>
      <c r="L4753">
        <v>2.379482646711105</v>
      </c>
      <c r="M4753">
        <v>0.78260869565217395</v>
      </c>
      <c r="N4753">
        <v>3.5132782604419023E-2</v>
      </c>
      <c r="O4753">
        <v>2.43278614618501</v>
      </c>
      <c r="P4753">
        <v>2.3569761162679091E-2</v>
      </c>
      <c r="Q4753">
        <v>22</v>
      </c>
      <c r="R4753">
        <v>1</v>
      </c>
      <c r="S4753">
        <v>-0.14229915353196729</v>
      </c>
      <c r="T4753">
        <v>1</v>
      </c>
      <c r="U4753">
        <v>469</v>
      </c>
      <c r="V4753">
        <v>23</v>
      </c>
      <c r="W4753">
        <v>47</v>
      </c>
      <c r="X4753" s="2">
        <v>42399</v>
      </c>
      <c r="Y4753" s="2">
        <v>44226</v>
      </c>
      <c r="Z4753">
        <v>22</v>
      </c>
      <c r="AA4753" t="s">
        <v>483</v>
      </c>
    </row>
    <row r="4754" spans="1:27" x14ac:dyDescent="0.25">
      <c r="A4754" t="s">
        <v>35</v>
      </c>
      <c r="B4754" t="s">
        <v>40</v>
      </c>
      <c r="C4754">
        <v>36</v>
      </c>
      <c r="D4754">
        <v>-1</v>
      </c>
      <c r="E4754">
        <v>1</v>
      </c>
      <c r="F4754" t="s">
        <v>1174</v>
      </c>
      <c r="G4754" t="s">
        <v>1173</v>
      </c>
      <c r="I4754">
        <v>1.1093062946824881</v>
      </c>
      <c r="J4754">
        <v>0.49336025064509142</v>
      </c>
      <c r="K4754">
        <v>0.20733929340775339</v>
      </c>
      <c r="L4754">
        <v>2.379482646711105</v>
      </c>
      <c r="M4754">
        <v>0.78260869565217395</v>
      </c>
      <c r="N4754">
        <v>3.5132782604419023E-2</v>
      </c>
      <c r="O4754">
        <v>2.43278614618501</v>
      </c>
      <c r="P4754">
        <v>2.3569761162679091E-2</v>
      </c>
      <c r="Q4754">
        <v>22</v>
      </c>
      <c r="R4754">
        <v>1</v>
      </c>
      <c r="S4754">
        <v>-0.14229915353196729</v>
      </c>
      <c r="T4754">
        <v>1</v>
      </c>
      <c r="U4754">
        <v>469</v>
      </c>
      <c r="V4754">
        <v>23</v>
      </c>
      <c r="W4754">
        <v>47</v>
      </c>
      <c r="X4754" s="2">
        <v>42399</v>
      </c>
      <c r="Y4754" s="2">
        <v>44226</v>
      </c>
      <c r="Z4754">
        <v>23</v>
      </c>
      <c r="AA4754" t="s">
        <v>227</v>
      </c>
    </row>
    <row r="4755" spans="1:27" x14ac:dyDescent="0.25">
      <c r="A4755" t="s">
        <v>56</v>
      </c>
      <c r="B4755" t="s">
        <v>40</v>
      </c>
      <c r="C4755">
        <v>36</v>
      </c>
      <c r="D4755">
        <v>-1</v>
      </c>
      <c r="E4755">
        <v>-1</v>
      </c>
      <c r="F4755" t="s">
        <v>1174</v>
      </c>
      <c r="G4755" t="s">
        <v>1173</v>
      </c>
      <c r="I4755">
        <v>1.1093062946824881</v>
      </c>
      <c r="J4755">
        <v>0.49336025064509142</v>
      </c>
      <c r="K4755">
        <v>0.20733929340775339</v>
      </c>
      <c r="L4755">
        <v>2.379482646711105</v>
      </c>
      <c r="M4755">
        <v>0.78260869565217395</v>
      </c>
      <c r="N4755">
        <v>3.5132782604419023E-2</v>
      </c>
      <c r="O4755">
        <v>2.43278614618501</v>
      </c>
      <c r="P4755">
        <v>2.3569761162679091E-2</v>
      </c>
      <c r="Q4755">
        <v>22</v>
      </c>
      <c r="R4755">
        <v>1</v>
      </c>
      <c r="S4755">
        <v>-0.14229915353196729</v>
      </c>
      <c r="T4755">
        <v>1</v>
      </c>
      <c r="U4755">
        <v>469</v>
      </c>
      <c r="V4755">
        <v>23</v>
      </c>
      <c r="W4755">
        <v>47</v>
      </c>
      <c r="X4755" s="2">
        <v>42399</v>
      </c>
      <c r="Y4755" s="2">
        <v>44226</v>
      </c>
      <c r="Z4755">
        <v>24</v>
      </c>
      <c r="AA4755" t="s">
        <v>220</v>
      </c>
    </row>
    <row r="4756" spans="1:27" x14ac:dyDescent="0.25">
      <c r="A4756" t="s">
        <v>46</v>
      </c>
      <c r="B4756" t="s">
        <v>31</v>
      </c>
      <c r="C4756">
        <v>36</v>
      </c>
      <c r="D4756">
        <v>1</v>
      </c>
      <c r="E4756">
        <v>1</v>
      </c>
      <c r="F4756" t="s">
        <v>1174</v>
      </c>
      <c r="G4756" t="s">
        <v>1173</v>
      </c>
      <c r="I4756">
        <v>1.1093062946824881</v>
      </c>
      <c r="J4756">
        <v>0.49336025064509142</v>
      </c>
      <c r="K4756">
        <v>0.20733929340775339</v>
      </c>
      <c r="L4756">
        <v>2.379482646711105</v>
      </c>
      <c r="M4756">
        <v>0.78260869565217395</v>
      </c>
      <c r="N4756">
        <v>3.5132782604419023E-2</v>
      </c>
      <c r="O4756">
        <v>2.43278614618501</v>
      </c>
      <c r="P4756">
        <v>2.3569761162679091E-2</v>
      </c>
      <c r="Q4756">
        <v>22</v>
      </c>
      <c r="R4756">
        <v>1</v>
      </c>
      <c r="S4756">
        <v>-0.14229915353196729</v>
      </c>
      <c r="T4756">
        <v>1</v>
      </c>
      <c r="U4756">
        <v>469</v>
      </c>
      <c r="V4756">
        <v>23</v>
      </c>
      <c r="W4756">
        <v>47</v>
      </c>
      <c r="X4756" s="2">
        <v>42399</v>
      </c>
      <c r="Y4756" s="2">
        <v>44226</v>
      </c>
      <c r="Z4756">
        <v>25</v>
      </c>
      <c r="AA4756" t="s">
        <v>1175</v>
      </c>
    </row>
    <row r="4757" spans="1:27" x14ac:dyDescent="0.25">
      <c r="A4757" t="s">
        <v>96</v>
      </c>
      <c r="B4757" t="s">
        <v>40</v>
      </c>
      <c r="C4757">
        <v>36</v>
      </c>
      <c r="D4757">
        <v>-1</v>
      </c>
      <c r="E4757">
        <v>-1</v>
      </c>
      <c r="F4757" t="s">
        <v>1174</v>
      </c>
      <c r="G4757" t="s">
        <v>1173</v>
      </c>
      <c r="I4757">
        <v>1.1093062946824881</v>
      </c>
      <c r="J4757">
        <v>0.49336025064509142</v>
      </c>
      <c r="K4757">
        <v>0.20733929340775339</v>
      </c>
      <c r="L4757">
        <v>2.379482646711105</v>
      </c>
      <c r="M4757">
        <v>0.78260869565217395</v>
      </c>
      <c r="N4757">
        <v>3.5132782604419023E-2</v>
      </c>
      <c r="O4757">
        <v>2.43278614618501</v>
      </c>
      <c r="P4757">
        <v>2.3569761162679091E-2</v>
      </c>
      <c r="Q4757">
        <v>22</v>
      </c>
      <c r="R4757">
        <v>1</v>
      </c>
      <c r="S4757">
        <v>-0.14229915353196729</v>
      </c>
      <c r="T4757">
        <v>1</v>
      </c>
      <c r="U4757">
        <v>469</v>
      </c>
      <c r="V4757">
        <v>23</v>
      </c>
      <c r="W4757">
        <v>47</v>
      </c>
      <c r="X4757" s="2">
        <v>42399</v>
      </c>
      <c r="Y4757" s="2">
        <v>44226</v>
      </c>
      <c r="Z4757">
        <v>26</v>
      </c>
      <c r="AA4757" t="s">
        <v>229</v>
      </c>
    </row>
    <row r="4758" spans="1:27" x14ac:dyDescent="0.25">
      <c r="A4758" t="s">
        <v>96</v>
      </c>
      <c r="B4758" t="s">
        <v>31</v>
      </c>
      <c r="C4758">
        <v>36</v>
      </c>
      <c r="D4758">
        <v>-1</v>
      </c>
      <c r="E4758">
        <v>-1</v>
      </c>
      <c r="F4758" t="s">
        <v>1174</v>
      </c>
      <c r="G4758" t="s">
        <v>1173</v>
      </c>
      <c r="I4758">
        <v>1.1093062946824881</v>
      </c>
      <c r="J4758">
        <v>0.49336025064509142</v>
      </c>
      <c r="K4758">
        <v>0.20733929340775339</v>
      </c>
      <c r="L4758">
        <v>2.379482646711105</v>
      </c>
      <c r="M4758">
        <v>0.78260869565217395</v>
      </c>
      <c r="N4758">
        <v>3.5132782604419023E-2</v>
      </c>
      <c r="O4758">
        <v>2.43278614618501</v>
      </c>
      <c r="P4758">
        <v>2.3569761162679091E-2</v>
      </c>
      <c r="Q4758">
        <v>22</v>
      </c>
      <c r="R4758">
        <v>1</v>
      </c>
      <c r="S4758">
        <v>-0.14229915353196729</v>
      </c>
      <c r="T4758">
        <v>1</v>
      </c>
      <c r="U4758">
        <v>469</v>
      </c>
      <c r="V4758">
        <v>23</v>
      </c>
      <c r="W4758">
        <v>47</v>
      </c>
      <c r="X4758" s="2">
        <v>42399</v>
      </c>
      <c r="Y4758" s="2">
        <v>44226</v>
      </c>
      <c r="Z4758">
        <v>27</v>
      </c>
      <c r="AA4758" t="s">
        <v>134</v>
      </c>
    </row>
    <row r="4759" spans="1:27" x14ac:dyDescent="0.25">
      <c r="A4759" t="s">
        <v>111</v>
      </c>
      <c r="B4759" t="s">
        <v>31</v>
      </c>
      <c r="C4759">
        <v>36</v>
      </c>
      <c r="D4759">
        <v>1</v>
      </c>
      <c r="E4759">
        <v>1</v>
      </c>
      <c r="F4759" t="s">
        <v>1174</v>
      </c>
      <c r="G4759" t="s">
        <v>1173</v>
      </c>
      <c r="I4759">
        <v>1.1093062946824881</v>
      </c>
      <c r="J4759">
        <v>0.49336025064509142</v>
      </c>
      <c r="K4759">
        <v>0.20733929340775339</v>
      </c>
      <c r="L4759">
        <v>2.379482646711105</v>
      </c>
      <c r="M4759">
        <v>0.78260869565217395</v>
      </c>
      <c r="N4759">
        <v>3.5132782604419023E-2</v>
      </c>
      <c r="O4759">
        <v>2.43278614618501</v>
      </c>
      <c r="P4759">
        <v>2.3569761162679091E-2</v>
      </c>
      <c r="Q4759">
        <v>22</v>
      </c>
      <c r="R4759">
        <v>1</v>
      </c>
      <c r="S4759">
        <v>-0.14229915353196729</v>
      </c>
      <c r="T4759">
        <v>1</v>
      </c>
      <c r="U4759">
        <v>469</v>
      </c>
      <c r="V4759">
        <v>23</v>
      </c>
      <c r="W4759">
        <v>47</v>
      </c>
      <c r="X4759" s="2">
        <v>42399</v>
      </c>
      <c r="Y4759" s="2">
        <v>44226</v>
      </c>
      <c r="Z4759">
        <v>28</v>
      </c>
      <c r="AA4759" t="s">
        <v>166</v>
      </c>
    </row>
    <row r="4760" spans="1:27" x14ac:dyDescent="0.25">
      <c r="A4760" t="s">
        <v>157</v>
      </c>
      <c r="B4760" t="s">
        <v>31</v>
      </c>
      <c r="C4760">
        <v>36</v>
      </c>
      <c r="D4760">
        <v>1</v>
      </c>
      <c r="E4760">
        <v>-1</v>
      </c>
      <c r="F4760" t="s">
        <v>1174</v>
      </c>
      <c r="G4760" t="s">
        <v>1173</v>
      </c>
      <c r="I4760">
        <v>1.1093062946824881</v>
      </c>
      <c r="J4760">
        <v>0.49336025064509142</v>
      </c>
      <c r="K4760">
        <v>0.20733929340775339</v>
      </c>
      <c r="L4760">
        <v>2.379482646711105</v>
      </c>
      <c r="M4760">
        <v>0.78260869565217395</v>
      </c>
      <c r="N4760">
        <v>3.5132782604419023E-2</v>
      </c>
      <c r="O4760">
        <v>2.43278614618501</v>
      </c>
      <c r="P4760">
        <v>2.3569761162679091E-2</v>
      </c>
      <c r="Q4760">
        <v>22</v>
      </c>
      <c r="R4760">
        <v>1</v>
      </c>
      <c r="S4760">
        <v>-0.14229915353196729</v>
      </c>
      <c r="T4760">
        <v>1</v>
      </c>
      <c r="U4760">
        <v>469</v>
      </c>
      <c r="V4760">
        <v>23</v>
      </c>
      <c r="W4760">
        <v>47</v>
      </c>
      <c r="X4760" s="2">
        <v>42399</v>
      </c>
      <c r="Y4760" s="2">
        <v>44226</v>
      </c>
      <c r="Z4760">
        <v>29</v>
      </c>
      <c r="AA4760" t="s">
        <v>1005</v>
      </c>
    </row>
    <row r="4761" spans="1:27" x14ac:dyDescent="0.25">
      <c r="A4761" t="s">
        <v>147</v>
      </c>
      <c r="B4761" t="s">
        <v>31</v>
      </c>
      <c r="C4761">
        <v>36</v>
      </c>
      <c r="D4761">
        <v>1</v>
      </c>
      <c r="E4761">
        <v>-1</v>
      </c>
      <c r="F4761" t="s">
        <v>1174</v>
      </c>
      <c r="G4761" t="s">
        <v>1173</v>
      </c>
      <c r="I4761">
        <v>1.1093062946824881</v>
      </c>
      <c r="J4761">
        <v>0.49336025064509142</v>
      </c>
      <c r="K4761">
        <v>0.20733929340775339</v>
      </c>
      <c r="L4761">
        <v>2.379482646711105</v>
      </c>
      <c r="M4761">
        <v>0.78260869565217395</v>
      </c>
      <c r="N4761">
        <v>3.5132782604419023E-2</v>
      </c>
      <c r="O4761">
        <v>2.43278614618501</v>
      </c>
      <c r="P4761">
        <v>2.3569761162679091E-2</v>
      </c>
      <c r="Q4761">
        <v>22</v>
      </c>
      <c r="R4761">
        <v>1</v>
      </c>
      <c r="S4761">
        <v>-0.14229915353196729</v>
      </c>
      <c r="T4761">
        <v>1</v>
      </c>
      <c r="U4761">
        <v>469</v>
      </c>
      <c r="V4761">
        <v>23</v>
      </c>
      <c r="W4761">
        <v>47</v>
      </c>
      <c r="X4761" s="2">
        <v>42399</v>
      </c>
      <c r="Y4761" s="2">
        <v>44226</v>
      </c>
      <c r="Z4761">
        <v>30</v>
      </c>
      <c r="AA4761" t="s">
        <v>211</v>
      </c>
    </row>
    <row r="4762" spans="1:27" x14ac:dyDescent="0.25">
      <c r="A4762" t="s">
        <v>162</v>
      </c>
      <c r="B4762" t="s">
        <v>36</v>
      </c>
      <c r="C4762">
        <v>36</v>
      </c>
      <c r="D4762">
        <v>1</v>
      </c>
      <c r="E4762">
        <v>-1</v>
      </c>
      <c r="F4762" t="s">
        <v>1174</v>
      </c>
      <c r="G4762" t="s">
        <v>1173</v>
      </c>
      <c r="I4762">
        <v>1.1093062946824881</v>
      </c>
      <c r="J4762">
        <v>0.49336025064509142</v>
      </c>
      <c r="K4762">
        <v>0.20733929340775339</v>
      </c>
      <c r="L4762">
        <v>2.379482646711105</v>
      </c>
      <c r="M4762">
        <v>0.78260869565217395</v>
      </c>
      <c r="N4762">
        <v>3.5132782604419023E-2</v>
      </c>
      <c r="O4762">
        <v>2.43278614618501</v>
      </c>
      <c r="P4762">
        <v>2.3569761162679091E-2</v>
      </c>
      <c r="Q4762">
        <v>22</v>
      </c>
      <c r="R4762">
        <v>1</v>
      </c>
      <c r="S4762">
        <v>-0.14229915353196729</v>
      </c>
      <c r="T4762">
        <v>1</v>
      </c>
      <c r="U4762">
        <v>469</v>
      </c>
      <c r="V4762">
        <v>23</v>
      </c>
      <c r="W4762">
        <v>47</v>
      </c>
      <c r="X4762" s="2">
        <v>42399</v>
      </c>
      <c r="Y4762" s="2">
        <v>44226</v>
      </c>
      <c r="Z4762">
        <v>31</v>
      </c>
      <c r="AA4762" t="s">
        <v>268</v>
      </c>
    </row>
    <row r="4763" spans="1:27" x14ac:dyDescent="0.25">
      <c r="A4763" t="s">
        <v>73</v>
      </c>
      <c r="B4763" t="s">
        <v>40</v>
      </c>
      <c r="C4763">
        <v>36</v>
      </c>
      <c r="D4763">
        <v>-1</v>
      </c>
      <c r="E4763">
        <v>-1</v>
      </c>
      <c r="F4763" t="s">
        <v>1174</v>
      </c>
      <c r="G4763" t="s">
        <v>1173</v>
      </c>
      <c r="I4763">
        <v>1.1093062946824881</v>
      </c>
      <c r="J4763">
        <v>0.49336025064509142</v>
      </c>
      <c r="K4763">
        <v>0.20733929340775339</v>
      </c>
      <c r="L4763">
        <v>2.379482646711105</v>
      </c>
      <c r="M4763">
        <v>0.78260869565217395</v>
      </c>
      <c r="N4763">
        <v>3.5132782604419023E-2</v>
      </c>
      <c r="O4763">
        <v>2.43278614618501</v>
      </c>
      <c r="P4763">
        <v>2.3569761162679091E-2</v>
      </c>
      <c r="Q4763">
        <v>22</v>
      </c>
      <c r="R4763">
        <v>1</v>
      </c>
      <c r="S4763">
        <v>-0.14229915353196729</v>
      </c>
      <c r="T4763">
        <v>1</v>
      </c>
      <c r="U4763">
        <v>469</v>
      </c>
      <c r="V4763">
        <v>23</v>
      </c>
      <c r="W4763">
        <v>47</v>
      </c>
      <c r="X4763" s="2">
        <v>42399</v>
      </c>
      <c r="Y4763" s="2">
        <v>44226</v>
      </c>
      <c r="Z4763">
        <v>32</v>
      </c>
      <c r="AA4763" t="s">
        <v>210</v>
      </c>
    </row>
    <row r="4764" spans="1:27" x14ac:dyDescent="0.25">
      <c r="A4764" t="s">
        <v>162</v>
      </c>
      <c r="B4764" t="s">
        <v>33</v>
      </c>
      <c r="C4764">
        <v>36</v>
      </c>
      <c r="D4764">
        <v>1</v>
      </c>
      <c r="E4764">
        <v>-1</v>
      </c>
      <c r="F4764" t="s">
        <v>1174</v>
      </c>
      <c r="G4764" t="s">
        <v>1173</v>
      </c>
      <c r="I4764">
        <v>1.1093062946824881</v>
      </c>
      <c r="J4764">
        <v>0.49336025064509142</v>
      </c>
      <c r="K4764">
        <v>0.20733929340775339</v>
      </c>
      <c r="L4764">
        <v>2.379482646711105</v>
      </c>
      <c r="M4764">
        <v>0.78260869565217395</v>
      </c>
      <c r="N4764">
        <v>3.5132782604419023E-2</v>
      </c>
      <c r="O4764">
        <v>2.43278614618501</v>
      </c>
      <c r="P4764">
        <v>2.3569761162679091E-2</v>
      </c>
      <c r="Q4764">
        <v>22</v>
      </c>
      <c r="R4764">
        <v>1</v>
      </c>
      <c r="S4764">
        <v>-0.14229915353196729</v>
      </c>
      <c r="T4764">
        <v>1</v>
      </c>
      <c r="U4764">
        <v>469</v>
      </c>
      <c r="V4764">
        <v>23</v>
      </c>
      <c r="W4764">
        <v>47</v>
      </c>
      <c r="X4764" s="2">
        <v>42399</v>
      </c>
      <c r="Y4764" s="2">
        <v>44226</v>
      </c>
      <c r="Z4764">
        <v>33</v>
      </c>
      <c r="AA4764" t="s">
        <v>886</v>
      </c>
    </row>
    <row r="4765" spans="1:27" x14ac:dyDescent="0.25">
      <c r="A4765" t="s">
        <v>128</v>
      </c>
      <c r="B4765" t="s">
        <v>36</v>
      </c>
      <c r="C4765">
        <v>36</v>
      </c>
      <c r="D4765">
        <v>1</v>
      </c>
      <c r="E4765">
        <v>1</v>
      </c>
      <c r="F4765" t="s">
        <v>1174</v>
      </c>
      <c r="G4765" t="s">
        <v>1173</v>
      </c>
      <c r="I4765">
        <v>1.1093062946824881</v>
      </c>
      <c r="J4765">
        <v>0.49336025064509142</v>
      </c>
      <c r="K4765">
        <v>0.20733929340775339</v>
      </c>
      <c r="L4765">
        <v>2.379482646711105</v>
      </c>
      <c r="M4765">
        <v>0.78260869565217395</v>
      </c>
      <c r="N4765">
        <v>3.5132782604419023E-2</v>
      </c>
      <c r="O4765">
        <v>2.43278614618501</v>
      </c>
      <c r="P4765">
        <v>2.3569761162679091E-2</v>
      </c>
      <c r="Q4765">
        <v>22</v>
      </c>
      <c r="R4765">
        <v>1</v>
      </c>
      <c r="S4765">
        <v>-0.14229915353196729</v>
      </c>
      <c r="T4765">
        <v>1</v>
      </c>
      <c r="U4765">
        <v>469</v>
      </c>
      <c r="V4765">
        <v>23</v>
      </c>
      <c r="W4765">
        <v>47</v>
      </c>
      <c r="X4765" s="2">
        <v>42399</v>
      </c>
      <c r="Y4765" s="2">
        <v>44226</v>
      </c>
      <c r="Z4765">
        <v>34</v>
      </c>
      <c r="AA4765" t="s">
        <v>244</v>
      </c>
    </row>
    <row r="4766" spans="1:27" x14ac:dyDescent="0.25">
      <c r="A4766" t="s">
        <v>145</v>
      </c>
      <c r="B4766" t="s">
        <v>36</v>
      </c>
      <c r="C4766">
        <v>36</v>
      </c>
      <c r="D4766">
        <v>1</v>
      </c>
      <c r="E4766">
        <v>-1</v>
      </c>
      <c r="F4766" t="s">
        <v>1174</v>
      </c>
      <c r="G4766" t="s">
        <v>1173</v>
      </c>
      <c r="I4766">
        <v>1.1093062946824881</v>
      </c>
      <c r="J4766">
        <v>0.49336025064509142</v>
      </c>
      <c r="K4766">
        <v>0.20733929340775339</v>
      </c>
      <c r="L4766">
        <v>2.379482646711105</v>
      </c>
      <c r="M4766">
        <v>0.78260869565217395</v>
      </c>
      <c r="N4766">
        <v>3.5132782604419023E-2</v>
      </c>
      <c r="O4766">
        <v>2.43278614618501</v>
      </c>
      <c r="P4766">
        <v>2.3569761162679091E-2</v>
      </c>
      <c r="Q4766">
        <v>22</v>
      </c>
      <c r="R4766">
        <v>1</v>
      </c>
      <c r="S4766">
        <v>-0.14229915353196729</v>
      </c>
      <c r="T4766">
        <v>1</v>
      </c>
      <c r="U4766">
        <v>469</v>
      </c>
      <c r="V4766">
        <v>23</v>
      </c>
      <c r="W4766">
        <v>47</v>
      </c>
      <c r="X4766" s="2">
        <v>42399</v>
      </c>
      <c r="Y4766" s="2">
        <v>44226</v>
      </c>
      <c r="Z4766">
        <v>35</v>
      </c>
      <c r="AA4766" t="s">
        <v>352</v>
      </c>
    </row>
    <row r="4767" spans="1:27" x14ac:dyDescent="0.25">
      <c r="A4767" t="s">
        <v>52</v>
      </c>
      <c r="B4767" t="s">
        <v>36</v>
      </c>
      <c r="C4767">
        <v>36</v>
      </c>
      <c r="D4767">
        <v>1</v>
      </c>
      <c r="E4767">
        <v>-1</v>
      </c>
      <c r="F4767" t="s">
        <v>1174</v>
      </c>
      <c r="G4767" t="s">
        <v>1173</v>
      </c>
      <c r="I4767">
        <v>1.1093062946824881</v>
      </c>
      <c r="J4767">
        <v>0.49336025064509142</v>
      </c>
      <c r="K4767">
        <v>0.20733929340775339</v>
      </c>
      <c r="L4767">
        <v>2.379482646711105</v>
      </c>
      <c r="M4767">
        <v>0.78260869565217395</v>
      </c>
      <c r="N4767">
        <v>3.5132782604419023E-2</v>
      </c>
      <c r="O4767">
        <v>2.43278614618501</v>
      </c>
      <c r="P4767">
        <v>2.3569761162679091E-2</v>
      </c>
      <c r="Q4767">
        <v>22</v>
      </c>
      <c r="R4767">
        <v>1</v>
      </c>
      <c r="S4767">
        <v>-0.14229915353196729</v>
      </c>
      <c r="T4767">
        <v>1</v>
      </c>
      <c r="U4767">
        <v>469</v>
      </c>
      <c r="V4767">
        <v>23</v>
      </c>
      <c r="W4767">
        <v>47</v>
      </c>
      <c r="X4767" s="2">
        <v>42399</v>
      </c>
      <c r="Y4767" s="2">
        <v>44226</v>
      </c>
      <c r="Z4767">
        <v>36</v>
      </c>
      <c r="AA4767" t="s">
        <v>246</v>
      </c>
    </row>
    <row r="4768" spans="1:27" x14ac:dyDescent="0.25">
      <c r="A4768" t="s">
        <v>85</v>
      </c>
      <c r="B4768" t="s">
        <v>36</v>
      </c>
      <c r="C4768">
        <v>36</v>
      </c>
      <c r="D4768">
        <v>1</v>
      </c>
      <c r="E4768">
        <v>-1</v>
      </c>
      <c r="F4768" t="s">
        <v>1174</v>
      </c>
      <c r="G4768" t="s">
        <v>1173</v>
      </c>
      <c r="I4768">
        <v>1.1093062946824881</v>
      </c>
      <c r="J4768">
        <v>0.49336025064509142</v>
      </c>
      <c r="K4768">
        <v>0.20733929340775339</v>
      </c>
      <c r="L4768">
        <v>2.379482646711105</v>
      </c>
      <c r="M4768">
        <v>0.78260869565217395</v>
      </c>
      <c r="N4768">
        <v>3.5132782604419023E-2</v>
      </c>
      <c r="O4768">
        <v>2.43278614618501</v>
      </c>
      <c r="P4768">
        <v>2.3569761162679091E-2</v>
      </c>
      <c r="Q4768">
        <v>22</v>
      </c>
      <c r="R4768">
        <v>1</v>
      </c>
      <c r="S4768">
        <v>-0.14229915353196729</v>
      </c>
      <c r="T4768">
        <v>1</v>
      </c>
      <c r="U4768">
        <v>469</v>
      </c>
      <c r="V4768">
        <v>23</v>
      </c>
      <c r="W4768">
        <v>47</v>
      </c>
      <c r="X4768" s="2">
        <v>42399</v>
      </c>
      <c r="Y4768" s="2">
        <v>44226</v>
      </c>
      <c r="Z4768">
        <v>37</v>
      </c>
      <c r="AA4768" t="s">
        <v>834</v>
      </c>
    </row>
    <row r="4769" spans="1:27" x14ac:dyDescent="0.25">
      <c r="A4769" t="s">
        <v>101</v>
      </c>
      <c r="B4769" t="s">
        <v>36</v>
      </c>
      <c r="C4769">
        <v>36</v>
      </c>
      <c r="D4769">
        <v>1</v>
      </c>
      <c r="E4769">
        <v>1</v>
      </c>
      <c r="F4769" t="s">
        <v>1174</v>
      </c>
      <c r="G4769" t="s">
        <v>1173</v>
      </c>
      <c r="I4769">
        <v>1.1093062946824881</v>
      </c>
      <c r="J4769">
        <v>0.49336025064509142</v>
      </c>
      <c r="K4769">
        <v>0.20733929340775339</v>
      </c>
      <c r="L4769">
        <v>2.379482646711105</v>
      </c>
      <c r="M4769">
        <v>0.78260869565217395</v>
      </c>
      <c r="N4769">
        <v>3.5132782604419023E-2</v>
      </c>
      <c r="O4769">
        <v>2.43278614618501</v>
      </c>
      <c r="P4769">
        <v>2.3569761162679091E-2</v>
      </c>
      <c r="Q4769">
        <v>22</v>
      </c>
      <c r="R4769">
        <v>1</v>
      </c>
      <c r="S4769">
        <v>-0.14229915353196729</v>
      </c>
      <c r="T4769">
        <v>1</v>
      </c>
      <c r="U4769">
        <v>469</v>
      </c>
      <c r="V4769">
        <v>23</v>
      </c>
      <c r="W4769">
        <v>47</v>
      </c>
      <c r="X4769" s="2">
        <v>42399</v>
      </c>
      <c r="Y4769" s="2">
        <v>44226</v>
      </c>
      <c r="Z4769">
        <v>38</v>
      </c>
      <c r="AA4769" t="s">
        <v>262</v>
      </c>
    </row>
    <row r="4770" spans="1:27" x14ac:dyDescent="0.25">
      <c r="A4770" t="s">
        <v>232</v>
      </c>
      <c r="B4770" t="s">
        <v>36</v>
      </c>
      <c r="C4770">
        <v>36</v>
      </c>
      <c r="D4770">
        <v>1</v>
      </c>
      <c r="E4770">
        <v>1</v>
      </c>
      <c r="F4770" t="s">
        <v>1174</v>
      </c>
      <c r="G4770" t="s">
        <v>1173</v>
      </c>
      <c r="I4770">
        <v>1.1093062946824881</v>
      </c>
      <c r="J4770">
        <v>0.49336025064509142</v>
      </c>
      <c r="K4770">
        <v>0.20733929340775339</v>
      </c>
      <c r="L4770">
        <v>2.379482646711105</v>
      </c>
      <c r="M4770">
        <v>0.78260869565217395</v>
      </c>
      <c r="N4770">
        <v>3.5132782604419023E-2</v>
      </c>
      <c r="O4770">
        <v>2.43278614618501</v>
      </c>
      <c r="P4770">
        <v>2.3569761162679091E-2</v>
      </c>
      <c r="Q4770">
        <v>22</v>
      </c>
      <c r="R4770">
        <v>1</v>
      </c>
      <c r="S4770">
        <v>-0.14229915353196729</v>
      </c>
      <c r="T4770">
        <v>1</v>
      </c>
      <c r="U4770">
        <v>469</v>
      </c>
      <c r="V4770">
        <v>23</v>
      </c>
      <c r="W4770">
        <v>47</v>
      </c>
      <c r="X4770" s="2">
        <v>42399</v>
      </c>
      <c r="Y4770" s="2">
        <v>44226</v>
      </c>
      <c r="Z4770">
        <v>39</v>
      </c>
      <c r="AA4770" t="s">
        <v>252</v>
      </c>
    </row>
    <row r="4771" spans="1:27" x14ac:dyDescent="0.25">
      <c r="A4771" t="s">
        <v>185</v>
      </c>
      <c r="B4771" t="s">
        <v>36</v>
      </c>
      <c r="C4771">
        <v>36</v>
      </c>
      <c r="D4771">
        <v>1</v>
      </c>
      <c r="E4771">
        <v>1</v>
      </c>
      <c r="F4771" t="s">
        <v>1174</v>
      </c>
      <c r="G4771" t="s">
        <v>1173</v>
      </c>
      <c r="I4771">
        <v>1.1093062946824881</v>
      </c>
      <c r="J4771">
        <v>0.49336025064509142</v>
      </c>
      <c r="K4771">
        <v>0.20733929340775339</v>
      </c>
      <c r="L4771">
        <v>2.379482646711105</v>
      </c>
      <c r="M4771">
        <v>0.78260869565217395</v>
      </c>
      <c r="N4771">
        <v>3.5132782604419023E-2</v>
      </c>
      <c r="O4771">
        <v>2.43278614618501</v>
      </c>
      <c r="P4771">
        <v>2.3569761162679091E-2</v>
      </c>
      <c r="Q4771">
        <v>22</v>
      </c>
      <c r="R4771">
        <v>1</v>
      </c>
      <c r="S4771">
        <v>-0.14229915353196729</v>
      </c>
      <c r="T4771">
        <v>1</v>
      </c>
      <c r="U4771">
        <v>469</v>
      </c>
      <c r="V4771">
        <v>23</v>
      </c>
      <c r="W4771">
        <v>47</v>
      </c>
      <c r="X4771" s="2">
        <v>42399</v>
      </c>
      <c r="Y4771" s="2">
        <v>44226</v>
      </c>
      <c r="Z4771">
        <v>40</v>
      </c>
      <c r="AA4771" t="s">
        <v>257</v>
      </c>
    </row>
    <row r="4772" spans="1:27" x14ac:dyDescent="0.25">
      <c r="A4772" t="s">
        <v>48</v>
      </c>
      <c r="B4772" t="s">
        <v>36</v>
      </c>
      <c r="C4772">
        <v>36</v>
      </c>
      <c r="D4772">
        <v>1</v>
      </c>
      <c r="E4772">
        <v>-1</v>
      </c>
      <c r="F4772" t="s">
        <v>1174</v>
      </c>
      <c r="G4772" t="s">
        <v>1173</v>
      </c>
      <c r="I4772">
        <v>1.1093062946824881</v>
      </c>
      <c r="J4772">
        <v>0.49336025064509142</v>
      </c>
      <c r="K4772">
        <v>0.20733929340775339</v>
      </c>
      <c r="L4772">
        <v>2.379482646711105</v>
      </c>
      <c r="M4772">
        <v>0.78260869565217395</v>
      </c>
      <c r="N4772">
        <v>3.5132782604419023E-2</v>
      </c>
      <c r="O4772">
        <v>2.43278614618501</v>
      </c>
      <c r="P4772">
        <v>2.3569761162679091E-2</v>
      </c>
      <c r="Q4772">
        <v>22</v>
      </c>
      <c r="R4772">
        <v>1</v>
      </c>
      <c r="S4772">
        <v>-0.14229915353196729</v>
      </c>
      <c r="T4772">
        <v>1</v>
      </c>
      <c r="U4772">
        <v>469</v>
      </c>
      <c r="V4772">
        <v>23</v>
      </c>
      <c r="W4772">
        <v>47</v>
      </c>
      <c r="X4772" s="2">
        <v>42399</v>
      </c>
      <c r="Y4772" s="2">
        <v>44226</v>
      </c>
      <c r="Z4772">
        <v>41</v>
      </c>
      <c r="AA4772" t="s">
        <v>112</v>
      </c>
    </row>
    <row r="4773" spans="1:27" x14ac:dyDescent="0.25">
      <c r="A4773" t="s">
        <v>219</v>
      </c>
      <c r="B4773" t="s">
        <v>36</v>
      </c>
      <c r="C4773">
        <v>36</v>
      </c>
      <c r="D4773">
        <v>1</v>
      </c>
      <c r="E4773">
        <v>1</v>
      </c>
      <c r="F4773" t="s">
        <v>1174</v>
      </c>
      <c r="G4773" t="s">
        <v>1173</v>
      </c>
      <c r="I4773">
        <v>1.1093062946824881</v>
      </c>
      <c r="J4773">
        <v>0.49336025064509142</v>
      </c>
      <c r="K4773">
        <v>0.20733929340775339</v>
      </c>
      <c r="L4773">
        <v>2.379482646711105</v>
      </c>
      <c r="M4773">
        <v>0.78260869565217395</v>
      </c>
      <c r="N4773">
        <v>3.5132782604419023E-2</v>
      </c>
      <c r="O4773">
        <v>2.43278614618501</v>
      </c>
      <c r="P4773">
        <v>2.3569761162679091E-2</v>
      </c>
      <c r="Q4773">
        <v>22</v>
      </c>
      <c r="R4773">
        <v>1</v>
      </c>
      <c r="S4773">
        <v>-0.14229915353196729</v>
      </c>
      <c r="T4773">
        <v>1</v>
      </c>
      <c r="U4773">
        <v>469</v>
      </c>
      <c r="V4773">
        <v>23</v>
      </c>
      <c r="W4773">
        <v>47</v>
      </c>
      <c r="X4773" s="2">
        <v>42399</v>
      </c>
      <c r="Y4773" s="2">
        <v>44226</v>
      </c>
      <c r="Z4773">
        <v>42</v>
      </c>
      <c r="AA4773" t="s">
        <v>249</v>
      </c>
    </row>
    <row r="4774" spans="1:27" x14ac:dyDescent="0.25">
      <c r="A4774" t="s">
        <v>76</v>
      </c>
      <c r="B4774" t="s">
        <v>36</v>
      </c>
      <c r="C4774">
        <v>36</v>
      </c>
      <c r="D4774">
        <v>1</v>
      </c>
      <c r="E4774">
        <v>1</v>
      </c>
      <c r="F4774" t="s">
        <v>1174</v>
      </c>
      <c r="G4774" t="s">
        <v>1173</v>
      </c>
      <c r="I4774">
        <v>1.1093062946824881</v>
      </c>
      <c r="J4774">
        <v>0.49336025064509142</v>
      </c>
      <c r="K4774">
        <v>0.20733929340775339</v>
      </c>
      <c r="L4774">
        <v>2.379482646711105</v>
      </c>
      <c r="M4774">
        <v>0.78260869565217395</v>
      </c>
      <c r="N4774">
        <v>3.5132782604419023E-2</v>
      </c>
      <c r="O4774">
        <v>2.43278614618501</v>
      </c>
      <c r="P4774">
        <v>2.3569761162679091E-2</v>
      </c>
      <c r="Q4774">
        <v>22</v>
      </c>
      <c r="R4774">
        <v>1</v>
      </c>
      <c r="S4774">
        <v>-0.14229915353196729</v>
      </c>
      <c r="T4774">
        <v>1</v>
      </c>
      <c r="U4774">
        <v>469</v>
      </c>
      <c r="V4774">
        <v>23</v>
      </c>
      <c r="W4774">
        <v>47</v>
      </c>
      <c r="X4774" s="2">
        <v>42399</v>
      </c>
      <c r="Y4774" s="2">
        <v>44226</v>
      </c>
      <c r="Z4774">
        <v>43</v>
      </c>
      <c r="AA4774" t="s">
        <v>280</v>
      </c>
    </row>
    <row r="4775" spans="1:27" x14ac:dyDescent="0.25">
      <c r="A4775" t="s">
        <v>46</v>
      </c>
      <c r="B4775" t="s">
        <v>36</v>
      </c>
      <c r="C4775">
        <v>36</v>
      </c>
      <c r="D4775">
        <v>1</v>
      </c>
      <c r="E4775">
        <v>1</v>
      </c>
      <c r="F4775" t="s">
        <v>1174</v>
      </c>
      <c r="G4775" t="s">
        <v>1173</v>
      </c>
      <c r="I4775">
        <v>1.1093062946824881</v>
      </c>
      <c r="J4775">
        <v>0.49336025064509142</v>
      </c>
      <c r="K4775">
        <v>0.20733929340775339</v>
      </c>
      <c r="L4775">
        <v>2.379482646711105</v>
      </c>
      <c r="M4775">
        <v>0.78260869565217395</v>
      </c>
      <c r="N4775">
        <v>3.5132782604419023E-2</v>
      </c>
      <c r="O4775">
        <v>2.43278614618501</v>
      </c>
      <c r="P4775">
        <v>2.3569761162679091E-2</v>
      </c>
      <c r="Q4775">
        <v>22</v>
      </c>
      <c r="R4775">
        <v>1</v>
      </c>
      <c r="S4775">
        <v>-0.14229915353196729</v>
      </c>
      <c r="T4775">
        <v>1</v>
      </c>
      <c r="U4775">
        <v>469</v>
      </c>
      <c r="V4775">
        <v>23</v>
      </c>
      <c r="W4775">
        <v>47</v>
      </c>
      <c r="X4775" s="2">
        <v>42399</v>
      </c>
      <c r="Y4775" s="2">
        <v>44226</v>
      </c>
      <c r="Z4775">
        <v>44</v>
      </c>
      <c r="AA4775" t="s">
        <v>225</v>
      </c>
    </row>
    <row r="4776" spans="1:27" x14ac:dyDescent="0.25">
      <c r="A4776" t="s">
        <v>239</v>
      </c>
      <c r="B4776" t="s">
        <v>36</v>
      </c>
      <c r="C4776">
        <v>36</v>
      </c>
      <c r="D4776">
        <v>1</v>
      </c>
      <c r="E4776">
        <v>-1</v>
      </c>
      <c r="F4776" t="s">
        <v>1174</v>
      </c>
      <c r="G4776" t="s">
        <v>1173</v>
      </c>
      <c r="I4776">
        <v>1.1093062946824881</v>
      </c>
      <c r="J4776">
        <v>0.49336025064509142</v>
      </c>
      <c r="K4776">
        <v>0.20733929340775339</v>
      </c>
      <c r="L4776">
        <v>2.379482646711105</v>
      </c>
      <c r="M4776">
        <v>0.78260869565217395</v>
      </c>
      <c r="N4776">
        <v>3.5132782604419023E-2</v>
      </c>
      <c r="O4776">
        <v>2.43278614618501</v>
      </c>
      <c r="P4776">
        <v>2.3569761162679091E-2</v>
      </c>
      <c r="Q4776">
        <v>22</v>
      </c>
      <c r="R4776">
        <v>1</v>
      </c>
      <c r="S4776">
        <v>-0.14229915353196729</v>
      </c>
      <c r="T4776">
        <v>1</v>
      </c>
      <c r="U4776">
        <v>469</v>
      </c>
      <c r="V4776">
        <v>23</v>
      </c>
      <c r="W4776">
        <v>47</v>
      </c>
      <c r="X4776" s="2">
        <v>42399</v>
      </c>
      <c r="Y4776" s="2">
        <v>44226</v>
      </c>
      <c r="Z4776">
        <v>45</v>
      </c>
      <c r="AA4776" t="s">
        <v>238</v>
      </c>
    </row>
    <row r="4777" spans="1:27" x14ac:dyDescent="0.25">
      <c r="A4777" t="s">
        <v>117</v>
      </c>
      <c r="B4777" t="s">
        <v>40</v>
      </c>
      <c r="C4777">
        <v>36</v>
      </c>
      <c r="D4777">
        <v>-1</v>
      </c>
      <c r="E4777">
        <v>1</v>
      </c>
      <c r="F4777" t="s">
        <v>1174</v>
      </c>
      <c r="G4777" t="s">
        <v>1173</v>
      </c>
      <c r="I4777">
        <v>1.1093062946824881</v>
      </c>
      <c r="J4777">
        <v>0.49336025064509142</v>
      </c>
      <c r="K4777">
        <v>0.20733929340775339</v>
      </c>
      <c r="L4777">
        <v>2.379482646711105</v>
      </c>
      <c r="M4777">
        <v>0.78260869565217395</v>
      </c>
      <c r="N4777">
        <v>3.5132782604419023E-2</v>
      </c>
      <c r="O4777">
        <v>2.43278614618501</v>
      </c>
      <c r="P4777">
        <v>2.3569761162679091E-2</v>
      </c>
      <c r="Q4777">
        <v>22</v>
      </c>
      <c r="R4777">
        <v>1</v>
      </c>
      <c r="S4777">
        <v>-0.14229915353196729</v>
      </c>
      <c r="T4777">
        <v>1</v>
      </c>
      <c r="U4777">
        <v>469</v>
      </c>
      <c r="V4777">
        <v>23</v>
      </c>
      <c r="W4777">
        <v>47</v>
      </c>
      <c r="X4777" s="2">
        <v>42399</v>
      </c>
      <c r="Y4777" s="2">
        <v>44226</v>
      </c>
      <c r="Z4777">
        <v>46</v>
      </c>
      <c r="AA4777" t="s">
        <v>222</v>
      </c>
    </row>
    <row r="4778" spans="1:27" x14ac:dyDescent="0.25">
      <c r="A4778" t="s">
        <v>209</v>
      </c>
      <c r="B4778" t="s">
        <v>36</v>
      </c>
      <c r="C4778">
        <v>36</v>
      </c>
      <c r="D4778">
        <v>1</v>
      </c>
      <c r="E4778">
        <v>1</v>
      </c>
      <c r="F4778" t="s">
        <v>1174</v>
      </c>
      <c r="G4778" t="s">
        <v>1173</v>
      </c>
      <c r="I4778">
        <v>1.1093062946824881</v>
      </c>
      <c r="J4778">
        <v>0.49336025064509142</v>
      </c>
      <c r="K4778">
        <v>0.20733929340775339</v>
      </c>
      <c r="L4778">
        <v>2.379482646711105</v>
      </c>
      <c r="M4778">
        <v>0.78260869565217395</v>
      </c>
      <c r="N4778">
        <v>3.5132782604419023E-2</v>
      </c>
      <c r="O4778">
        <v>2.43278614618501</v>
      </c>
      <c r="P4778">
        <v>2.3569761162679091E-2</v>
      </c>
      <c r="Q4778">
        <v>22</v>
      </c>
      <c r="R4778">
        <v>1</v>
      </c>
      <c r="S4778">
        <v>-0.14229915353196729</v>
      </c>
      <c r="T4778">
        <v>1</v>
      </c>
      <c r="U4778">
        <v>469</v>
      </c>
      <c r="V4778">
        <v>23</v>
      </c>
      <c r="W4778">
        <v>47</v>
      </c>
      <c r="X4778" s="2">
        <v>42399</v>
      </c>
      <c r="Y4778" s="2">
        <v>44226</v>
      </c>
      <c r="Z4778">
        <v>47</v>
      </c>
      <c r="AA4778" t="s">
        <v>208</v>
      </c>
    </row>
    <row r="4779" spans="1:27" x14ac:dyDescent="0.25">
      <c r="A4779" t="s">
        <v>219</v>
      </c>
      <c r="B4779" t="s">
        <v>40</v>
      </c>
      <c r="C4779">
        <v>36</v>
      </c>
      <c r="D4779">
        <v>-1</v>
      </c>
      <c r="E4779">
        <v>1</v>
      </c>
      <c r="F4779" t="s">
        <v>1174</v>
      </c>
      <c r="G4779" t="s">
        <v>1173</v>
      </c>
      <c r="I4779">
        <v>1.1093062946824881</v>
      </c>
      <c r="J4779">
        <v>0.49336025064509142</v>
      </c>
      <c r="K4779">
        <v>0.20733929340775339</v>
      </c>
      <c r="L4779">
        <v>2.379482646711105</v>
      </c>
      <c r="M4779">
        <v>0.78260869565217395</v>
      </c>
      <c r="N4779">
        <v>3.5132782604419023E-2</v>
      </c>
      <c r="O4779">
        <v>2.43278614618501</v>
      </c>
      <c r="P4779">
        <v>2.3569761162679091E-2</v>
      </c>
      <c r="Q4779">
        <v>22</v>
      </c>
      <c r="R4779">
        <v>1</v>
      </c>
      <c r="S4779">
        <v>-0.14229915353196729</v>
      </c>
      <c r="T4779">
        <v>1</v>
      </c>
      <c r="U4779">
        <v>469</v>
      </c>
      <c r="V4779">
        <v>23</v>
      </c>
      <c r="W4779">
        <v>47</v>
      </c>
      <c r="X4779" s="2">
        <v>42399</v>
      </c>
      <c r="Y4779" s="2">
        <v>44226</v>
      </c>
      <c r="Z4779">
        <v>48</v>
      </c>
      <c r="AA4779" t="s">
        <v>261</v>
      </c>
    </row>
    <row r="4780" spans="1:27" x14ac:dyDescent="0.25">
      <c r="A4780" t="s">
        <v>215</v>
      </c>
      <c r="B4780" t="s">
        <v>36</v>
      </c>
      <c r="C4780">
        <v>36</v>
      </c>
      <c r="D4780">
        <v>1</v>
      </c>
      <c r="E4780">
        <v>-1</v>
      </c>
      <c r="F4780" t="s">
        <v>1174</v>
      </c>
      <c r="G4780" t="s">
        <v>1173</v>
      </c>
      <c r="I4780">
        <v>1.1093062946824881</v>
      </c>
      <c r="J4780">
        <v>0.49336025064509142</v>
      </c>
      <c r="K4780">
        <v>0.20733929340775339</v>
      </c>
      <c r="L4780">
        <v>2.379482646711105</v>
      </c>
      <c r="M4780">
        <v>0.78260869565217395</v>
      </c>
      <c r="N4780">
        <v>3.5132782604419023E-2</v>
      </c>
      <c r="O4780">
        <v>2.43278614618501</v>
      </c>
      <c r="P4780">
        <v>2.3569761162679091E-2</v>
      </c>
      <c r="Q4780">
        <v>22</v>
      </c>
      <c r="R4780">
        <v>1</v>
      </c>
      <c r="S4780">
        <v>-0.14229915353196729</v>
      </c>
      <c r="T4780">
        <v>1</v>
      </c>
      <c r="U4780">
        <v>469</v>
      </c>
      <c r="V4780">
        <v>23</v>
      </c>
      <c r="W4780">
        <v>47</v>
      </c>
      <c r="X4780" s="2">
        <v>42399</v>
      </c>
      <c r="Y4780" s="2">
        <v>44226</v>
      </c>
      <c r="Z4780">
        <v>49</v>
      </c>
      <c r="AA4780" t="s">
        <v>242</v>
      </c>
    </row>
    <row r="4781" spans="1:27" x14ac:dyDescent="0.25">
      <c r="A4781" t="s">
        <v>64</v>
      </c>
      <c r="B4781" t="s">
        <v>36</v>
      </c>
      <c r="C4781">
        <v>36</v>
      </c>
      <c r="D4781">
        <v>1</v>
      </c>
      <c r="E4781">
        <v>-1</v>
      </c>
      <c r="F4781" t="s">
        <v>1174</v>
      </c>
      <c r="G4781" t="s">
        <v>1173</v>
      </c>
      <c r="I4781">
        <v>1.1093062946824881</v>
      </c>
      <c r="J4781">
        <v>0.49336025064509142</v>
      </c>
      <c r="K4781">
        <v>0.20733929340775339</v>
      </c>
      <c r="L4781">
        <v>2.379482646711105</v>
      </c>
      <c r="M4781">
        <v>0.78260869565217395</v>
      </c>
      <c r="N4781">
        <v>3.5132782604419023E-2</v>
      </c>
      <c r="O4781">
        <v>2.43278614618501</v>
      </c>
      <c r="P4781">
        <v>2.3569761162679091E-2</v>
      </c>
      <c r="Q4781">
        <v>22</v>
      </c>
      <c r="R4781">
        <v>1</v>
      </c>
      <c r="S4781">
        <v>-0.14229915353196729</v>
      </c>
      <c r="T4781">
        <v>1</v>
      </c>
      <c r="U4781">
        <v>469</v>
      </c>
      <c r="V4781">
        <v>23</v>
      </c>
      <c r="W4781">
        <v>47</v>
      </c>
      <c r="X4781" s="2">
        <v>42399</v>
      </c>
      <c r="Y4781" s="2">
        <v>44226</v>
      </c>
      <c r="Z4781">
        <v>50</v>
      </c>
      <c r="AA4781" t="s">
        <v>216</v>
      </c>
    </row>
    <row r="4782" spans="1:27" x14ac:dyDescent="0.25">
      <c r="A4782" t="s">
        <v>350</v>
      </c>
      <c r="B4782" t="s">
        <v>36</v>
      </c>
      <c r="C4782">
        <v>36</v>
      </c>
      <c r="D4782">
        <v>1</v>
      </c>
      <c r="E4782">
        <v>-1</v>
      </c>
      <c r="F4782" t="s">
        <v>1174</v>
      </c>
      <c r="G4782" t="s">
        <v>1173</v>
      </c>
      <c r="I4782">
        <v>1.1093062946824881</v>
      </c>
      <c r="J4782">
        <v>0.49336025064509142</v>
      </c>
      <c r="K4782">
        <v>0.20733929340775339</v>
      </c>
      <c r="L4782">
        <v>2.379482646711105</v>
      </c>
      <c r="M4782">
        <v>0.78260869565217395</v>
      </c>
      <c r="N4782">
        <v>3.5132782604419023E-2</v>
      </c>
      <c r="O4782">
        <v>2.43278614618501</v>
      </c>
      <c r="P4782">
        <v>2.3569761162679091E-2</v>
      </c>
      <c r="Q4782">
        <v>22</v>
      </c>
      <c r="R4782">
        <v>1</v>
      </c>
      <c r="S4782">
        <v>-0.14229915353196729</v>
      </c>
      <c r="T4782">
        <v>1</v>
      </c>
      <c r="U4782">
        <v>469</v>
      </c>
      <c r="V4782">
        <v>23</v>
      </c>
      <c r="W4782">
        <v>47</v>
      </c>
      <c r="X4782" s="2">
        <v>42399</v>
      </c>
      <c r="Y4782" s="2">
        <v>44226</v>
      </c>
      <c r="Z4782">
        <v>51</v>
      </c>
      <c r="AA4782" t="s">
        <v>351</v>
      </c>
    </row>
    <row r="4783" spans="1:27" x14ac:dyDescent="0.25">
      <c r="A4783" t="s">
        <v>76</v>
      </c>
      <c r="B4783" t="s">
        <v>33</v>
      </c>
      <c r="C4783">
        <v>24</v>
      </c>
      <c r="D4783">
        <v>1</v>
      </c>
      <c r="E4783">
        <v>1</v>
      </c>
      <c r="F4783" t="s">
        <v>1092</v>
      </c>
      <c r="G4783" t="s">
        <v>1173</v>
      </c>
      <c r="I4783">
        <v>1.823068454240846</v>
      </c>
      <c r="J4783">
        <v>0.44385969425747401</v>
      </c>
      <c r="K4783">
        <v>0.1917982177980623</v>
      </c>
      <c r="L4783">
        <v>2.3142013484442199</v>
      </c>
      <c r="M4783">
        <v>0.7142857142857143</v>
      </c>
      <c r="N4783">
        <v>3.1940851711873053E-2</v>
      </c>
      <c r="O4783">
        <v>2.9772137931457898</v>
      </c>
      <c r="P4783">
        <v>5.3299342293413321E-3</v>
      </c>
      <c r="Q4783">
        <v>34</v>
      </c>
      <c r="R4783">
        <v>1</v>
      </c>
      <c r="S4783">
        <v>-0.20696898152630849</v>
      </c>
      <c r="T4783">
        <v>11</v>
      </c>
      <c r="U4783">
        <v>712</v>
      </c>
      <c r="V4783">
        <v>35</v>
      </c>
      <c r="W4783">
        <v>47</v>
      </c>
      <c r="X4783" s="2">
        <v>42399</v>
      </c>
      <c r="Y4783" s="2">
        <v>44226</v>
      </c>
      <c r="Z4783">
        <v>52</v>
      </c>
      <c r="AA4783" t="s">
        <v>1044</v>
      </c>
    </row>
    <row r="4784" spans="1:27" x14ac:dyDescent="0.25">
      <c r="A4784" t="s">
        <v>188</v>
      </c>
      <c r="B4784" t="s">
        <v>36</v>
      </c>
      <c r="C4784">
        <v>24</v>
      </c>
      <c r="D4784">
        <v>1</v>
      </c>
      <c r="E4784">
        <v>-1</v>
      </c>
      <c r="F4784" t="s">
        <v>1092</v>
      </c>
      <c r="G4784" t="s">
        <v>1173</v>
      </c>
      <c r="I4784">
        <v>1.8180430242951069</v>
      </c>
      <c r="J4784">
        <v>0.44294947239115801</v>
      </c>
      <c r="K4784">
        <v>0.19180312376202599</v>
      </c>
      <c r="L4784">
        <v>2.3093965505000562</v>
      </c>
      <c r="M4784">
        <v>0.7142857142857143</v>
      </c>
      <c r="N4784">
        <v>3.1772558378589007E-2</v>
      </c>
      <c r="O4784">
        <v>3.057035900355463</v>
      </c>
      <c r="P4784">
        <v>4.3333812918322136E-3</v>
      </c>
      <c r="Q4784">
        <v>34</v>
      </c>
      <c r="R4784">
        <v>1</v>
      </c>
      <c r="S4784">
        <v>-0.14229915353196709</v>
      </c>
      <c r="T4784">
        <v>7</v>
      </c>
      <c r="U4784">
        <v>712</v>
      </c>
      <c r="V4784">
        <v>35</v>
      </c>
      <c r="W4784">
        <v>47</v>
      </c>
      <c r="X4784" s="2">
        <v>42399</v>
      </c>
      <c r="Y4784" s="2">
        <v>44226</v>
      </c>
      <c r="Z4784">
        <v>53</v>
      </c>
      <c r="AA4784" t="s">
        <v>187</v>
      </c>
    </row>
    <row r="4785" spans="1:27" x14ac:dyDescent="0.25">
      <c r="A4785" t="s">
        <v>101</v>
      </c>
      <c r="B4785" t="s">
        <v>31</v>
      </c>
      <c r="C4785">
        <v>36</v>
      </c>
      <c r="D4785">
        <v>1</v>
      </c>
      <c r="E4785">
        <v>1</v>
      </c>
      <c r="F4785" t="s">
        <v>1174</v>
      </c>
      <c r="G4785" t="s">
        <v>1173</v>
      </c>
      <c r="I4785">
        <v>1.0448913249545111</v>
      </c>
      <c r="J4785">
        <v>0.46868036619751902</v>
      </c>
      <c r="K4785">
        <v>0.20747172534784719</v>
      </c>
      <c r="L4785">
        <v>2.2590083801141061</v>
      </c>
      <c r="M4785">
        <v>0.69565217391304346</v>
      </c>
      <c r="N4785">
        <v>3.3769387403437948E-2</v>
      </c>
      <c r="O4785">
        <v>2.322192703248664</v>
      </c>
      <c r="P4785">
        <v>2.987084417290756E-2</v>
      </c>
      <c r="Q4785">
        <v>22</v>
      </c>
      <c r="R4785">
        <v>1</v>
      </c>
      <c r="S4785">
        <v>-0.1422991535319672</v>
      </c>
      <c r="T4785">
        <v>2</v>
      </c>
      <c r="U4785">
        <v>469</v>
      </c>
      <c r="V4785">
        <v>23</v>
      </c>
      <c r="W4785">
        <v>47</v>
      </c>
      <c r="X4785" s="2">
        <v>42399</v>
      </c>
      <c r="Y4785" s="2">
        <v>44226</v>
      </c>
      <c r="Z4785">
        <v>54</v>
      </c>
      <c r="AA4785" t="s">
        <v>100</v>
      </c>
    </row>
    <row r="4786" spans="1:27" x14ac:dyDescent="0.25">
      <c r="A4786" t="s">
        <v>128</v>
      </c>
      <c r="B4786" t="s">
        <v>31</v>
      </c>
      <c r="C4786">
        <v>36</v>
      </c>
      <c r="D4786">
        <v>1</v>
      </c>
      <c r="E4786">
        <v>1</v>
      </c>
      <c r="F4786" t="s">
        <v>1174</v>
      </c>
      <c r="G4786" t="s">
        <v>1173</v>
      </c>
      <c r="I4786">
        <v>1.0448913249545111</v>
      </c>
      <c r="J4786">
        <v>0.46868036619751902</v>
      </c>
      <c r="K4786">
        <v>0.20747172534784719</v>
      </c>
      <c r="L4786">
        <v>2.2590083801141061</v>
      </c>
      <c r="M4786">
        <v>0.69565217391304346</v>
      </c>
      <c r="N4786">
        <v>3.3769387403437948E-2</v>
      </c>
      <c r="O4786">
        <v>2.322192703248664</v>
      </c>
      <c r="P4786">
        <v>2.987084417290756E-2</v>
      </c>
      <c r="Q4786">
        <v>22</v>
      </c>
      <c r="R4786">
        <v>1</v>
      </c>
      <c r="S4786">
        <v>-0.1422991535319672</v>
      </c>
      <c r="T4786">
        <v>2</v>
      </c>
      <c r="U4786">
        <v>469</v>
      </c>
      <c r="V4786">
        <v>23</v>
      </c>
      <c r="W4786">
        <v>47</v>
      </c>
      <c r="X4786" s="2">
        <v>42399</v>
      </c>
      <c r="Y4786" s="2">
        <v>44226</v>
      </c>
      <c r="Z4786">
        <v>55</v>
      </c>
      <c r="AA4786" t="s">
        <v>710</v>
      </c>
    </row>
    <row r="4787" spans="1:27" x14ac:dyDescent="0.25">
      <c r="A4787" t="s">
        <v>101</v>
      </c>
      <c r="B4787" t="s">
        <v>33</v>
      </c>
      <c r="C4787">
        <v>36</v>
      </c>
      <c r="D4787">
        <v>1</v>
      </c>
      <c r="E4787">
        <v>1</v>
      </c>
      <c r="F4787" t="s">
        <v>1174</v>
      </c>
      <c r="G4787" t="s">
        <v>1173</v>
      </c>
      <c r="I4787">
        <v>1.0448913249545111</v>
      </c>
      <c r="J4787">
        <v>0.46868036619751902</v>
      </c>
      <c r="K4787">
        <v>0.20747172534784719</v>
      </c>
      <c r="L4787">
        <v>2.2590083801141061</v>
      </c>
      <c r="M4787">
        <v>0.69565217391304346</v>
      </c>
      <c r="N4787">
        <v>3.3769387403437948E-2</v>
      </c>
      <c r="O4787">
        <v>2.322192703248664</v>
      </c>
      <c r="P4787">
        <v>2.987084417290756E-2</v>
      </c>
      <c r="Q4787">
        <v>22</v>
      </c>
      <c r="R4787">
        <v>1</v>
      </c>
      <c r="S4787">
        <v>-0.1422991535319672</v>
      </c>
      <c r="T4787">
        <v>2</v>
      </c>
      <c r="U4787">
        <v>469</v>
      </c>
      <c r="V4787">
        <v>23</v>
      </c>
      <c r="W4787">
        <v>47</v>
      </c>
      <c r="X4787" s="2">
        <v>42399</v>
      </c>
      <c r="Y4787" s="2">
        <v>44226</v>
      </c>
      <c r="Z4787">
        <v>56</v>
      </c>
      <c r="AA4787" t="s">
        <v>556</v>
      </c>
    </row>
    <row r="4788" spans="1:27" x14ac:dyDescent="0.25">
      <c r="A4788" t="s">
        <v>128</v>
      </c>
      <c r="B4788" t="s">
        <v>33</v>
      </c>
      <c r="C4788">
        <v>36</v>
      </c>
      <c r="D4788">
        <v>1</v>
      </c>
      <c r="E4788">
        <v>1</v>
      </c>
      <c r="F4788" t="s">
        <v>1174</v>
      </c>
      <c r="G4788" t="s">
        <v>1173</v>
      </c>
      <c r="I4788">
        <v>1.0448913249545111</v>
      </c>
      <c r="J4788">
        <v>0.46868036619751902</v>
      </c>
      <c r="K4788">
        <v>0.20747172534784719</v>
      </c>
      <c r="L4788">
        <v>2.2590083801141061</v>
      </c>
      <c r="M4788">
        <v>0.69565217391304346</v>
      </c>
      <c r="N4788">
        <v>3.3769387403437948E-2</v>
      </c>
      <c r="O4788">
        <v>2.322192703248664</v>
      </c>
      <c r="P4788">
        <v>2.987084417290756E-2</v>
      </c>
      <c r="Q4788">
        <v>22</v>
      </c>
      <c r="R4788">
        <v>1</v>
      </c>
      <c r="S4788">
        <v>-0.1422991535319672</v>
      </c>
      <c r="T4788">
        <v>2</v>
      </c>
      <c r="U4788">
        <v>469</v>
      </c>
      <c r="V4788">
        <v>23</v>
      </c>
      <c r="W4788">
        <v>47</v>
      </c>
      <c r="X4788" s="2">
        <v>42399</v>
      </c>
      <c r="Y4788" s="2">
        <v>44226</v>
      </c>
      <c r="Z4788">
        <v>57</v>
      </c>
      <c r="AA4788" t="s">
        <v>567</v>
      </c>
    </row>
    <row r="4789" spans="1:27" x14ac:dyDescent="0.25">
      <c r="A4789" t="s">
        <v>48</v>
      </c>
      <c r="B4789" t="s">
        <v>40</v>
      </c>
      <c r="C4789">
        <v>36</v>
      </c>
      <c r="D4789">
        <v>-1</v>
      </c>
      <c r="E4789">
        <v>-1</v>
      </c>
      <c r="F4789" t="s">
        <v>1174</v>
      </c>
      <c r="G4789" t="s">
        <v>1173</v>
      </c>
      <c r="I4789">
        <v>1.0361463681348071</v>
      </c>
      <c r="J4789">
        <v>0.46530226408900721</v>
      </c>
      <c r="K4789">
        <v>0.20748954117513721</v>
      </c>
      <c r="L4789">
        <v>2.24253358243371</v>
      </c>
      <c r="M4789">
        <v>0.78260869565217395</v>
      </c>
      <c r="N4789">
        <v>3.3690955627056207E-2</v>
      </c>
      <c r="O4789">
        <v>2.2623189827670291</v>
      </c>
      <c r="P4789">
        <v>3.3896019324037061E-2</v>
      </c>
      <c r="Q4789">
        <v>22</v>
      </c>
      <c r="R4789">
        <v>1</v>
      </c>
      <c r="S4789">
        <v>-0.14229915353196709</v>
      </c>
      <c r="T4789">
        <v>5</v>
      </c>
      <c r="U4789">
        <v>469</v>
      </c>
      <c r="V4789">
        <v>23</v>
      </c>
      <c r="W4789">
        <v>47</v>
      </c>
      <c r="X4789" s="2">
        <v>42399</v>
      </c>
      <c r="Y4789" s="2">
        <v>44226</v>
      </c>
      <c r="Z4789">
        <v>58</v>
      </c>
      <c r="AA4789" t="s">
        <v>132</v>
      </c>
    </row>
    <row r="4790" spans="1:27" x14ac:dyDescent="0.25">
      <c r="A4790" t="s">
        <v>335</v>
      </c>
      <c r="B4790" t="s">
        <v>36</v>
      </c>
      <c r="C4790">
        <v>36</v>
      </c>
      <c r="D4790">
        <v>1</v>
      </c>
      <c r="E4790">
        <v>-1</v>
      </c>
      <c r="F4790" t="s">
        <v>1174</v>
      </c>
      <c r="G4790" t="s">
        <v>1173</v>
      </c>
      <c r="I4790">
        <v>1.034172362328728</v>
      </c>
      <c r="J4790">
        <v>0.46453879441599177</v>
      </c>
      <c r="K4790">
        <v>0.20749360637928849</v>
      </c>
      <c r="L4790">
        <v>2.2388101615373959</v>
      </c>
      <c r="M4790">
        <v>0.73913043478260865</v>
      </c>
      <c r="N4790">
        <v>3.3588696817200711E-2</v>
      </c>
      <c r="O4790">
        <v>2.2838310134414042</v>
      </c>
      <c r="P4790">
        <v>3.2395920030590143E-2</v>
      </c>
      <c r="Q4790">
        <v>22</v>
      </c>
      <c r="R4790">
        <v>1</v>
      </c>
      <c r="S4790">
        <v>-0.1422991535319674</v>
      </c>
      <c r="T4790">
        <v>3</v>
      </c>
      <c r="U4790">
        <v>469</v>
      </c>
      <c r="V4790">
        <v>23</v>
      </c>
      <c r="W4790">
        <v>47</v>
      </c>
      <c r="X4790" s="2">
        <v>42399</v>
      </c>
      <c r="Y4790" s="2">
        <v>44226</v>
      </c>
      <c r="Z4790">
        <v>59</v>
      </c>
      <c r="AA4790" t="s">
        <v>415</v>
      </c>
    </row>
    <row r="4791" spans="1:27" x14ac:dyDescent="0.25">
      <c r="A4791" t="s">
        <v>76</v>
      </c>
      <c r="B4791" t="s">
        <v>36</v>
      </c>
      <c r="C4791">
        <v>24</v>
      </c>
      <c r="D4791">
        <v>1</v>
      </c>
      <c r="E4791">
        <v>1</v>
      </c>
      <c r="F4791" t="s">
        <v>1092</v>
      </c>
      <c r="G4791" t="s">
        <v>1173</v>
      </c>
      <c r="I4791">
        <v>1.699146192044469</v>
      </c>
      <c r="J4791">
        <v>0.42110143125452398</v>
      </c>
      <c r="K4791">
        <v>0.19192252334170259</v>
      </c>
      <c r="L4791">
        <v>2.194122002579066</v>
      </c>
      <c r="M4791">
        <v>0.7142857142857143</v>
      </c>
      <c r="N4791">
        <v>3.068645290870723E-2</v>
      </c>
      <c r="O4791">
        <v>2.8168014634157088</v>
      </c>
      <c r="P4791">
        <v>8.019656159574954E-3</v>
      </c>
      <c r="Q4791">
        <v>34</v>
      </c>
      <c r="R4791">
        <v>1</v>
      </c>
      <c r="S4791">
        <v>-0.14229915353196709</v>
      </c>
      <c r="T4791">
        <v>5</v>
      </c>
      <c r="U4791">
        <v>712</v>
      </c>
      <c r="V4791">
        <v>35</v>
      </c>
      <c r="W4791">
        <v>47</v>
      </c>
      <c r="X4791" s="2">
        <v>42399</v>
      </c>
      <c r="Y4791" s="2">
        <v>44226</v>
      </c>
      <c r="Z4791">
        <v>60</v>
      </c>
      <c r="AA4791" t="s">
        <v>434</v>
      </c>
    </row>
    <row r="4792" spans="1:27" x14ac:dyDescent="0.25">
      <c r="A4792" t="s">
        <v>205</v>
      </c>
      <c r="B4792" t="s">
        <v>36</v>
      </c>
      <c r="C4792">
        <v>36</v>
      </c>
      <c r="D4792">
        <v>1</v>
      </c>
      <c r="E4792">
        <v>-1</v>
      </c>
      <c r="F4792" t="s">
        <v>1174</v>
      </c>
      <c r="G4792" t="s">
        <v>1173</v>
      </c>
      <c r="I4792">
        <v>1.0011652531825821</v>
      </c>
      <c r="J4792">
        <v>0.45172173137795818</v>
      </c>
      <c r="K4792">
        <v>0.20756093796667441</v>
      </c>
      <c r="L4792">
        <v>2.1763330605611642</v>
      </c>
      <c r="M4792">
        <v>0.78260869565217395</v>
      </c>
      <c r="N4792">
        <v>3.2822084941806683E-2</v>
      </c>
      <c r="O4792">
        <v>2.2519374808659172</v>
      </c>
      <c r="P4792">
        <v>3.4642428633027793E-2</v>
      </c>
      <c r="Q4792">
        <v>22</v>
      </c>
      <c r="R4792">
        <v>1</v>
      </c>
      <c r="S4792">
        <v>-0.14229915353196729</v>
      </c>
      <c r="T4792">
        <v>5</v>
      </c>
      <c r="U4792">
        <v>469</v>
      </c>
      <c r="V4792">
        <v>23</v>
      </c>
      <c r="W4792">
        <v>47</v>
      </c>
      <c r="X4792" s="2">
        <v>42399</v>
      </c>
      <c r="Y4792" s="2">
        <v>44226</v>
      </c>
      <c r="Z4792">
        <v>61</v>
      </c>
      <c r="AA4792" t="s">
        <v>357</v>
      </c>
    </row>
    <row r="4793" spans="1:27" x14ac:dyDescent="0.25">
      <c r="A4793" t="s">
        <v>350</v>
      </c>
      <c r="B4793" t="s">
        <v>31</v>
      </c>
      <c r="C4793">
        <v>36</v>
      </c>
      <c r="D4793">
        <v>1</v>
      </c>
      <c r="E4793">
        <v>-1</v>
      </c>
      <c r="F4793" t="s">
        <v>1174</v>
      </c>
      <c r="G4793" t="s">
        <v>1173</v>
      </c>
      <c r="I4793">
        <v>0.99925897715996292</v>
      </c>
      <c r="J4793">
        <v>0.45097852462200222</v>
      </c>
      <c r="K4793">
        <v>0.20756469281091561</v>
      </c>
      <c r="L4793">
        <v>2.1727130877351488</v>
      </c>
      <c r="M4793">
        <v>0.73913043478260865</v>
      </c>
      <c r="N4793">
        <v>3.2791703253478847E-2</v>
      </c>
      <c r="O4793">
        <v>2.237923707706047</v>
      </c>
      <c r="P4793">
        <v>3.5673787019917857E-2</v>
      </c>
      <c r="Q4793">
        <v>22</v>
      </c>
      <c r="R4793">
        <v>1</v>
      </c>
      <c r="S4793">
        <v>-0.14229915353196759</v>
      </c>
      <c r="T4793">
        <v>3</v>
      </c>
      <c r="U4793">
        <v>469</v>
      </c>
      <c r="V4793">
        <v>23</v>
      </c>
      <c r="W4793">
        <v>47</v>
      </c>
      <c r="X4793" s="2">
        <v>42399</v>
      </c>
      <c r="Y4793" s="2">
        <v>44226</v>
      </c>
      <c r="Z4793">
        <v>62</v>
      </c>
      <c r="AA4793" t="s">
        <v>866</v>
      </c>
    </row>
    <row r="4794" spans="1:27" x14ac:dyDescent="0.25">
      <c r="A4794" t="s">
        <v>35</v>
      </c>
      <c r="B4794" t="s">
        <v>36</v>
      </c>
      <c r="C4794">
        <v>24</v>
      </c>
      <c r="D4794">
        <v>1</v>
      </c>
      <c r="E4794">
        <v>1</v>
      </c>
      <c r="F4794" t="s">
        <v>1092</v>
      </c>
      <c r="G4794" t="s">
        <v>1173</v>
      </c>
      <c r="I4794">
        <v>1.6389274542570631</v>
      </c>
      <c r="J4794">
        <v>0.40979805459720059</v>
      </c>
      <c r="K4794">
        <v>0.19198297481740251</v>
      </c>
      <c r="L4794">
        <v>2.1345541446420691</v>
      </c>
      <c r="M4794">
        <v>0.7142857142857143</v>
      </c>
      <c r="N4794">
        <v>2.9961896260870272E-2</v>
      </c>
      <c r="O4794">
        <v>2.7962974981612949</v>
      </c>
      <c r="P4794">
        <v>8.4432820165697125E-3</v>
      </c>
      <c r="Q4794">
        <v>34</v>
      </c>
      <c r="R4794">
        <v>1</v>
      </c>
      <c r="S4794">
        <v>-0.1651930189221715</v>
      </c>
      <c r="T4794">
        <v>7</v>
      </c>
      <c r="U4794">
        <v>712</v>
      </c>
      <c r="V4794">
        <v>35</v>
      </c>
      <c r="W4794">
        <v>47</v>
      </c>
      <c r="X4794" s="2">
        <v>42399</v>
      </c>
      <c r="Y4794" s="2">
        <v>44226</v>
      </c>
      <c r="Z4794">
        <v>63</v>
      </c>
      <c r="AA4794" t="s">
        <v>124</v>
      </c>
    </row>
    <row r="4795" spans="1:27" x14ac:dyDescent="0.25">
      <c r="A4795" t="s">
        <v>85</v>
      </c>
      <c r="B4795" t="s">
        <v>40</v>
      </c>
      <c r="C4795">
        <v>36</v>
      </c>
      <c r="D4795">
        <v>-1</v>
      </c>
      <c r="E4795">
        <v>-1</v>
      </c>
      <c r="F4795" t="s">
        <v>1174</v>
      </c>
      <c r="G4795" t="s">
        <v>1173</v>
      </c>
      <c r="I4795">
        <v>0.95611548363953713</v>
      </c>
      <c r="J4795">
        <v>0.43406941702239149</v>
      </c>
      <c r="K4795">
        <v>0.20765182532246421</v>
      </c>
      <c r="L4795">
        <v>2.090371304698726</v>
      </c>
      <c r="M4795">
        <v>0.78260869565217395</v>
      </c>
      <c r="N4795">
        <v>3.1825922229901701E-2</v>
      </c>
      <c r="O4795">
        <v>2.169865124905566</v>
      </c>
      <c r="P4795">
        <v>4.1091472148030543E-2</v>
      </c>
      <c r="Q4795">
        <v>22</v>
      </c>
      <c r="R4795">
        <v>1</v>
      </c>
      <c r="S4795">
        <v>-0.17730600116553799</v>
      </c>
      <c r="T4795">
        <v>5</v>
      </c>
      <c r="U4795">
        <v>469</v>
      </c>
      <c r="V4795">
        <v>23</v>
      </c>
      <c r="W4795">
        <v>47</v>
      </c>
      <c r="X4795" s="2">
        <v>42399</v>
      </c>
      <c r="Y4795" s="2">
        <v>44226</v>
      </c>
      <c r="Z4795">
        <v>64</v>
      </c>
      <c r="AA4795" t="s">
        <v>476</v>
      </c>
    </row>
    <row r="4796" spans="1:27" x14ac:dyDescent="0.25">
      <c r="A4796" t="s">
        <v>157</v>
      </c>
      <c r="B4796" t="s">
        <v>33</v>
      </c>
      <c r="C4796">
        <v>24</v>
      </c>
      <c r="D4796">
        <v>1</v>
      </c>
      <c r="E4796">
        <v>-1</v>
      </c>
      <c r="F4796" t="s">
        <v>1092</v>
      </c>
      <c r="G4796" t="s">
        <v>1173</v>
      </c>
      <c r="I4796">
        <v>1.563662187318509</v>
      </c>
      <c r="J4796">
        <v>0.39543354484039012</v>
      </c>
      <c r="K4796">
        <v>0.19205864615619081</v>
      </c>
      <c r="L4796">
        <v>2.0589208179610181</v>
      </c>
      <c r="M4796">
        <v>0.68571428571428572</v>
      </c>
      <c r="N4796">
        <v>2.9156337102468829E-2</v>
      </c>
      <c r="O4796">
        <v>2.6841525103603492</v>
      </c>
      <c r="P4796">
        <v>1.115372567516917E-2</v>
      </c>
      <c r="Q4796">
        <v>34</v>
      </c>
      <c r="R4796">
        <v>1</v>
      </c>
      <c r="S4796">
        <v>-0.14229915353196701</v>
      </c>
      <c r="T4796">
        <v>3</v>
      </c>
      <c r="U4796">
        <v>712</v>
      </c>
      <c r="V4796">
        <v>35</v>
      </c>
      <c r="W4796">
        <v>47</v>
      </c>
      <c r="X4796" s="2">
        <v>42399</v>
      </c>
      <c r="Y4796" s="2">
        <v>44226</v>
      </c>
      <c r="Z4796">
        <v>65</v>
      </c>
      <c r="AA4796" t="s">
        <v>183</v>
      </c>
    </row>
    <row r="4797" spans="1:27" x14ac:dyDescent="0.25">
      <c r="A4797" t="s">
        <v>239</v>
      </c>
      <c r="B4797" t="s">
        <v>40</v>
      </c>
      <c r="C4797">
        <v>36</v>
      </c>
      <c r="D4797">
        <v>-1</v>
      </c>
      <c r="E4797">
        <v>-1</v>
      </c>
      <c r="F4797" t="s">
        <v>1174</v>
      </c>
      <c r="G4797" t="s">
        <v>1173</v>
      </c>
      <c r="I4797">
        <v>0.9347366764195677</v>
      </c>
      <c r="J4797">
        <v>0.42562656041821118</v>
      </c>
      <c r="K4797">
        <v>0.20769487139629411</v>
      </c>
      <c r="L4797">
        <v>2.049287772763972</v>
      </c>
      <c r="M4797">
        <v>0.78260869565217395</v>
      </c>
      <c r="N4797">
        <v>3.1309347358122408E-2</v>
      </c>
      <c r="O4797">
        <v>2.1474856281744401</v>
      </c>
      <c r="P4797">
        <v>4.3029566929582118E-2</v>
      </c>
      <c r="Q4797">
        <v>22</v>
      </c>
      <c r="R4797">
        <v>1</v>
      </c>
      <c r="S4797">
        <v>-0.14229915353196729</v>
      </c>
      <c r="T4797">
        <v>3</v>
      </c>
      <c r="U4797">
        <v>469</v>
      </c>
      <c r="V4797">
        <v>23</v>
      </c>
      <c r="W4797">
        <v>47</v>
      </c>
      <c r="X4797" s="2">
        <v>42399</v>
      </c>
      <c r="Y4797" s="2">
        <v>44226</v>
      </c>
      <c r="Z4797">
        <v>66</v>
      </c>
      <c r="AA4797" t="s">
        <v>482</v>
      </c>
    </row>
    <row r="4798" spans="1:27" x14ac:dyDescent="0.25">
      <c r="A4798" t="s">
        <v>104</v>
      </c>
      <c r="B4798" t="s">
        <v>36</v>
      </c>
      <c r="C4798">
        <v>36</v>
      </c>
      <c r="D4798">
        <v>1</v>
      </c>
      <c r="E4798">
        <v>1</v>
      </c>
      <c r="F4798" t="s">
        <v>1174</v>
      </c>
      <c r="G4798" t="s">
        <v>1173</v>
      </c>
      <c r="I4798">
        <v>0.92965279222812014</v>
      </c>
      <c r="J4798">
        <v>0.42361250449349708</v>
      </c>
      <c r="K4798">
        <v>0.20770497726718071</v>
      </c>
      <c r="L4798">
        <v>2.0394913500247251</v>
      </c>
      <c r="M4798">
        <v>0.78260869565217395</v>
      </c>
      <c r="N4798">
        <v>3.1255066344918328E-2</v>
      </c>
      <c r="O4798">
        <v>2.1128833350615799</v>
      </c>
      <c r="P4798">
        <v>4.6188996778109143E-2</v>
      </c>
      <c r="Q4798">
        <v>22</v>
      </c>
      <c r="R4798">
        <v>1</v>
      </c>
      <c r="S4798">
        <v>-0.1422991535319672</v>
      </c>
      <c r="T4798">
        <v>5</v>
      </c>
      <c r="U4798">
        <v>469</v>
      </c>
      <c r="V4798">
        <v>23</v>
      </c>
      <c r="W4798">
        <v>47</v>
      </c>
      <c r="X4798" s="2">
        <v>42399</v>
      </c>
      <c r="Y4798" s="2">
        <v>44226</v>
      </c>
      <c r="Z4798">
        <v>67</v>
      </c>
      <c r="AA4798" t="s">
        <v>360</v>
      </c>
    </row>
    <row r="4799" spans="1:27" x14ac:dyDescent="0.25">
      <c r="A4799" t="s">
        <v>209</v>
      </c>
      <c r="B4799" t="s">
        <v>40</v>
      </c>
      <c r="C4799">
        <v>36</v>
      </c>
      <c r="D4799">
        <v>-1</v>
      </c>
      <c r="E4799">
        <v>1</v>
      </c>
      <c r="F4799" t="s">
        <v>1174</v>
      </c>
      <c r="G4799" t="s">
        <v>1173</v>
      </c>
      <c r="I4799">
        <v>0.91973499269091441</v>
      </c>
      <c r="J4799">
        <v>0.4196763419430114</v>
      </c>
      <c r="K4799">
        <v>0.2077246650425745</v>
      </c>
      <c r="L4799">
        <v>2.020349109033325</v>
      </c>
      <c r="M4799">
        <v>0.73913043478260865</v>
      </c>
      <c r="N4799">
        <v>3.1080216671376899E-2</v>
      </c>
      <c r="O4799">
        <v>2.0755732179841102</v>
      </c>
      <c r="P4799">
        <v>4.9828203714314463E-2</v>
      </c>
      <c r="Q4799">
        <v>22</v>
      </c>
      <c r="R4799">
        <v>1</v>
      </c>
      <c r="S4799">
        <v>-0.14229915353196751</v>
      </c>
      <c r="T4799">
        <v>3</v>
      </c>
      <c r="U4799">
        <v>469</v>
      </c>
      <c r="V4799">
        <v>23</v>
      </c>
      <c r="W4799">
        <v>47</v>
      </c>
      <c r="X4799" s="2">
        <v>42399</v>
      </c>
      <c r="Y4799" s="2">
        <v>44226</v>
      </c>
      <c r="Z4799">
        <v>68</v>
      </c>
      <c r="AA4799" t="s">
        <v>776</v>
      </c>
    </row>
    <row r="4800" spans="1:27" x14ac:dyDescent="0.25">
      <c r="A4800" t="s">
        <v>46</v>
      </c>
      <c r="B4800" t="s">
        <v>33</v>
      </c>
      <c r="C4800">
        <v>36</v>
      </c>
      <c r="D4800">
        <v>1</v>
      </c>
      <c r="E4800">
        <v>1</v>
      </c>
      <c r="F4800" t="s">
        <v>1174</v>
      </c>
      <c r="G4800" t="s">
        <v>1173</v>
      </c>
      <c r="I4800">
        <v>0.91973499269091441</v>
      </c>
      <c r="J4800">
        <v>0.4196763419430114</v>
      </c>
      <c r="K4800">
        <v>0.2077246650425745</v>
      </c>
      <c r="L4800">
        <v>2.020349109033325</v>
      </c>
      <c r="M4800">
        <v>0.73913043478260865</v>
      </c>
      <c r="N4800">
        <v>3.1080216671376899E-2</v>
      </c>
      <c r="O4800">
        <v>2.0755732179841102</v>
      </c>
      <c r="P4800">
        <v>4.9828203714314463E-2</v>
      </c>
      <c r="Q4800">
        <v>22</v>
      </c>
      <c r="R4800">
        <v>1</v>
      </c>
      <c r="S4800">
        <v>-0.14229915353196751</v>
      </c>
      <c r="T4800">
        <v>3</v>
      </c>
      <c r="U4800">
        <v>469</v>
      </c>
      <c r="V4800">
        <v>23</v>
      </c>
      <c r="W4800">
        <v>47</v>
      </c>
      <c r="X4800" s="2">
        <v>42399</v>
      </c>
      <c r="Y4800" s="2">
        <v>44226</v>
      </c>
      <c r="Z4800">
        <v>69</v>
      </c>
      <c r="AA4800" t="s">
        <v>1176</v>
      </c>
    </row>
    <row r="4801" spans="1:27" x14ac:dyDescent="0.25">
      <c r="A4801" t="s">
        <v>52</v>
      </c>
      <c r="B4801" t="s">
        <v>33</v>
      </c>
      <c r="C4801">
        <v>9</v>
      </c>
      <c r="D4801">
        <v>-1</v>
      </c>
      <c r="E4801">
        <v>-1</v>
      </c>
      <c r="F4801" t="s">
        <v>1024</v>
      </c>
      <c r="G4801" t="s">
        <v>1173</v>
      </c>
      <c r="I4801">
        <v>2.3739708190959892</v>
      </c>
      <c r="J4801">
        <v>0.35246097366065737</v>
      </c>
      <c r="K4801">
        <v>0.17575726798733901</v>
      </c>
      <c r="L4801">
        <v>2.0053849135049568</v>
      </c>
      <c r="M4801">
        <v>0.72</v>
      </c>
      <c r="N4801">
        <v>2.616352442469164E-2</v>
      </c>
      <c r="O4801">
        <v>3.2159422308108052</v>
      </c>
      <c r="P4801">
        <v>2.3042598047200002E-3</v>
      </c>
      <c r="Q4801">
        <v>49</v>
      </c>
      <c r="R4801">
        <v>1</v>
      </c>
      <c r="S4801">
        <v>-0.14229915353196701</v>
      </c>
      <c r="T4801">
        <v>9</v>
      </c>
      <c r="U4801">
        <v>1015</v>
      </c>
      <c r="V4801">
        <v>50</v>
      </c>
      <c r="W4801">
        <v>47</v>
      </c>
      <c r="X4801" s="2">
        <v>42399</v>
      </c>
      <c r="Y4801" s="2">
        <v>44226</v>
      </c>
      <c r="Z4801">
        <v>70</v>
      </c>
      <c r="AA4801" t="s">
        <v>121</v>
      </c>
    </row>
    <row r="4802" spans="1:27" x14ac:dyDescent="0.25">
      <c r="A4802" t="s">
        <v>52</v>
      </c>
      <c r="B4802" t="s">
        <v>40</v>
      </c>
      <c r="C4802">
        <v>12</v>
      </c>
      <c r="D4802">
        <v>-1</v>
      </c>
      <c r="E4802">
        <v>-1</v>
      </c>
      <c r="F4802" t="s">
        <v>1093</v>
      </c>
      <c r="G4802" t="s">
        <v>1173</v>
      </c>
      <c r="I4802">
        <v>2.1726683376692382</v>
      </c>
      <c r="J4802">
        <v>0.35530359838824271</v>
      </c>
      <c r="K4802">
        <v>0.1787944875206017</v>
      </c>
      <c r="L4802">
        <v>1.9872178573028021</v>
      </c>
      <c r="M4802">
        <v>0.68085106382978722</v>
      </c>
      <c r="N4802">
        <v>2.6560933877455822E-2</v>
      </c>
      <c r="O4802">
        <v>3.0244663345577698</v>
      </c>
      <c r="P4802">
        <v>4.0659652903666252E-3</v>
      </c>
      <c r="Q4802">
        <v>46</v>
      </c>
      <c r="R4802">
        <v>1</v>
      </c>
      <c r="S4802">
        <v>-0.20681104979618939</v>
      </c>
      <c r="T4802">
        <v>18</v>
      </c>
      <c r="U4802">
        <v>957</v>
      </c>
      <c r="V4802">
        <v>47</v>
      </c>
      <c r="W4802">
        <v>47</v>
      </c>
      <c r="X4802" s="2">
        <v>42399</v>
      </c>
      <c r="Y4802" s="2">
        <v>44226</v>
      </c>
      <c r="Z4802">
        <v>71</v>
      </c>
      <c r="AA4802" t="s">
        <v>80</v>
      </c>
    </row>
    <row r="4803" spans="1:27" x14ac:dyDescent="0.25">
      <c r="A4803" t="s">
        <v>76</v>
      </c>
      <c r="B4803" t="s">
        <v>36</v>
      </c>
      <c r="C4803">
        <v>12</v>
      </c>
      <c r="D4803">
        <v>1</v>
      </c>
      <c r="E4803">
        <v>1</v>
      </c>
      <c r="F4803" t="s">
        <v>1093</v>
      </c>
      <c r="G4803" t="s">
        <v>1173</v>
      </c>
      <c r="I4803">
        <v>2.0789470915501589</v>
      </c>
      <c r="J4803">
        <v>0.34464450904746841</v>
      </c>
      <c r="K4803">
        <v>0.17884997435678149</v>
      </c>
      <c r="L4803">
        <v>1.9270034020801661</v>
      </c>
      <c r="M4803">
        <v>0.68085106382978722</v>
      </c>
      <c r="N4803">
        <v>2.5998848651978899E-2</v>
      </c>
      <c r="O4803">
        <v>2.881440112280353</v>
      </c>
      <c r="P4803">
        <v>5.9959111793823601E-3</v>
      </c>
      <c r="Q4803">
        <v>46</v>
      </c>
      <c r="R4803">
        <v>1</v>
      </c>
      <c r="S4803">
        <v>-0.17495780721147799</v>
      </c>
      <c r="T4803">
        <v>9</v>
      </c>
      <c r="U4803">
        <v>957</v>
      </c>
      <c r="V4803">
        <v>47</v>
      </c>
      <c r="W4803">
        <v>47</v>
      </c>
      <c r="X4803" s="2">
        <v>42399</v>
      </c>
      <c r="Y4803" s="2">
        <v>44226</v>
      </c>
      <c r="Z4803">
        <v>72</v>
      </c>
      <c r="AA4803" t="s">
        <v>837</v>
      </c>
    </row>
    <row r="4804" spans="1:27" x14ac:dyDescent="0.25">
      <c r="A4804" t="s">
        <v>59</v>
      </c>
      <c r="B4804" t="s">
        <v>33</v>
      </c>
      <c r="C4804">
        <v>24</v>
      </c>
      <c r="D4804">
        <v>1</v>
      </c>
      <c r="E4804">
        <v>1</v>
      </c>
      <c r="F4804" t="s">
        <v>1092</v>
      </c>
      <c r="G4804" t="s">
        <v>1173</v>
      </c>
      <c r="I4804">
        <v>1.410888604611003</v>
      </c>
      <c r="J4804">
        <v>0.36541586378555541</v>
      </c>
      <c r="K4804">
        <v>0.19221218453707781</v>
      </c>
      <c r="L4804">
        <v>1.9011066580696729</v>
      </c>
      <c r="M4804">
        <v>0.68571428571428572</v>
      </c>
      <c r="N4804">
        <v>2.7457823474073589E-2</v>
      </c>
      <c r="O4804">
        <v>2.4725691179660418</v>
      </c>
      <c r="P4804">
        <v>1.857445164115238E-2</v>
      </c>
      <c r="Q4804">
        <v>34</v>
      </c>
      <c r="R4804">
        <v>1</v>
      </c>
      <c r="S4804">
        <v>-0.17978722069891451</v>
      </c>
      <c r="T4804">
        <v>7</v>
      </c>
      <c r="U4804">
        <v>712</v>
      </c>
      <c r="V4804">
        <v>35</v>
      </c>
      <c r="W4804">
        <v>47</v>
      </c>
      <c r="X4804" s="2">
        <v>42399</v>
      </c>
      <c r="Y4804" s="2">
        <v>44226</v>
      </c>
      <c r="Z4804">
        <v>73</v>
      </c>
      <c r="AA4804" t="s">
        <v>91</v>
      </c>
    </row>
    <row r="4805" spans="1:27" x14ac:dyDescent="0.25">
      <c r="A4805" t="s">
        <v>52</v>
      </c>
      <c r="B4805" t="s">
        <v>31</v>
      </c>
      <c r="C4805">
        <v>9</v>
      </c>
      <c r="D4805">
        <v>-1</v>
      </c>
      <c r="E4805">
        <v>-1</v>
      </c>
      <c r="F4805" t="s">
        <v>1024</v>
      </c>
      <c r="G4805" t="s">
        <v>1173</v>
      </c>
      <c r="I4805">
        <v>2.1810728084690338</v>
      </c>
      <c r="J4805">
        <v>0.33283655723347189</v>
      </c>
      <c r="K4805">
        <v>0.1758597175412806</v>
      </c>
      <c r="L4805">
        <v>1.8926253373251509</v>
      </c>
      <c r="M4805">
        <v>0.7</v>
      </c>
      <c r="N4805">
        <v>2.4962584505079159E-2</v>
      </c>
      <c r="O4805">
        <v>3.0643531422582759</v>
      </c>
      <c r="P4805">
        <v>3.5413715459177708E-3</v>
      </c>
      <c r="Q4805">
        <v>49</v>
      </c>
      <c r="R4805">
        <v>1</v>
      </c>
      <c r="S4805">
        <v>-0.14229915353196759</v>
      </c>
      <c r="T4805">
        <v>7</v>
      </c>
      <c r="U4805">
        <v>1015</v>
      </c>
      <c r="V4805">
        <v>50</v>
      </c>
      <c r="W4805">
        <v>47</v>
      </c>
      <c r="X4805" s="2">
        <v>42399</v>
      </c>
      <c r="Y4805" s="2">
        <v>44226</v>
      </c>
      <c r="Z4805">
        <v>74</v>
      </c>
      <c r="AA4805" t="s">
        <v>77</v>
      </c>
    </row>
    <row r="4806" spans="1:27" x14ac:dyDescent="0.25">
      <c r="A4806" t="s">
        <v>52</v>
      </c>
      <c r="B4806" t="s">
        <v>33</v>
      </c>
      <c r="C4806">
        <v>6</v>
      </c>
      <c r="D4806">
        <v>-1</v>
      </c>
      <c r="E4806">
        <v>-1</v>
      </c>
      <c r="F4806" t="s">
        <v>1033</v>
      </c>
      <c r="G4806" t="s">
        <v>1173</v>
      </c>
      <c r="I4806">
        <v>2.2842464377042822</v>
      </c>
      <c r="J4806">
        <v>0.32217151577977021</v>
      </c>
      <c r="K4806">
        <v>0.17210799015839759</v>
      </c>
      <c r="L4806">
        <v>1.8719149266879671</v>
      </c>
      <c r="M4806">
        <v>0.67924528301886788</v>
      </c>
      <c r="N4806">
        <v>2.4231389185689969E-2</v>
      </c>
      <c r="O4806">
        <v>3.072301386532148</v>
      </c>
      <c r="P4806">
        <v>3.3767083961370099E-3</v>
      </c>
      <c r="Q4806">
        <v>52</v>
      </c>
      <c r="R4806">
        <v>1</v>
      </c>
      <c r="S4806">
        <v>-0.14229915353196709</v>
      </c>
      <c r="T4806">
        <v>11</v>
      </c>
      <c r="U4806">
        <v>1073</v>
      </c>
      <c r="V4806">
        <v>53</v>
      </c>
      <c r="W4806">
        <v>47</v>
      </c>
      <c r="X4806" s="2">
        <v>42399</v>
      </c>
      <c r="Y4806" s="2">
        <v>44226</v>
      </c>
      <c r="Z4806">
        <v>75</v>
      </c>
      <c r="AA4806" t="s">
        <v>90</v>
      </c>
    </row>
    <row r="4807" spans="1:27" x14ac:dyDescent="0.25">
      <c r="A4807" t="s">
        <v>30</v>
      </c>
      <c r="B4807" t="s">
        <v>40</v>
      </c>
      <c r="C4807">
        <v>24</v>
      </c>
      <c r="D4807">
        <v>-1</v>
      </c>
      <c r="E4807">
        <v>-1</v>
      </c>
      <c r="F4807" t="s">
        <v>1092</v>
      </c>
      <c r="G4807" t="s">
        <v>1173</v>
      </c>
      <c r="I4807">
        <v>1.3417703494505191</v>
      </c>
      <c r="J4807">
        <v>0.35143066789265981</v>
      </c>
      <c r="K4807">
        <v>0.19228094801796719</v>
      </c>
      <c r="L4807">
        <v>1.827693650958186</v>
      </c>
      <c r="M4807">
        <v>0.7142857142857143</v>
      </c>
      <c r="N4807">
        <v>2.6475073369213599E-2</v>
      </c>
      <c r="O4807">
        <v>2.466356084024373</v>
      </c>
      <c r="P4807">
        <v>1.8848761100937691E-2</v>
      </c>
      <c r="Q4807">
        <v>34</v>
      </c>
      <c r="R4807">
        <v>1</v>
      </c>
      <c r="S4807">
        <v>-0.1422991535319674</v>
      </c>
      <c r="T4807">
        <v>2</v>
      </c>
      <c r="U4807">
        <v>712</v>
      </c>
      <c r="V4807">
        <v>35</v>
      </c>
      <c r="W4807">
        <v>47</v>
      </c>
      <c r="X4807" s="2">
        <v>42399</v>
      </c>
      <c r="Y4807" s="2">
        <v>44226</v>
      </c>
      <c r="Z4807">
        <v>76</v>
      </c>
      <c r="AA4807" t="s">
        <v>199</v>
      </c>
    </row>
    <row r="4808" spans="1:27" x14ac:dyDescent="0.25">
      <c r="A4808" t="s">
        <v>52</v>
      </c>
      <c r="B4808" t="s">
        <v>40</v>
      </c>
      <c r="C4808">
        <v>9</v>
      </c>
      <c r="D4808">
        <v>-1</v>
      </c>
      <c r="E4808">
        <v>-1</v>
      </c>
      <c r="F4808" t="s">
        <v>1024</v>
      </c>
      <c r="G4808" t="s">
        <v>1173</v>
      </c>
      <c r="I4808">
        <v>2.0473695533482399</v>
      </c>
      <c r="J4808">
        <v>0.3187027971077212</v>
      </c>
      <c r="K4808">
        <v>0.1759313702066414</v>
      </c>
      <c r="L4808">
        <v>1.811517734065202</v>
      </c>
      <c r="M4808">
        <v>0.66</v>
      </c>
      <c r="N4808">
        <v>2.4188234893241799E-2</v>
      </c>
      <c r="O4808">
        <v>2.8763111883556869</v>
      </c>
      <c r="P4808">
        <v>5.9413900883877706E-3</v>
      </c>
      <c r="Q4808">
        <v>49</v>
      </c>
      <c r="R4808">
        <v>1</v>
      </c>
      <c r="S4808">
        <v>-0.24811316035217809</v>
      </c>
      <c r="T4808">
        <v>19</v>
      </c>
      <c r="U4808">
        <v>1015</v>
      </c>
      <c r="V4808">
        <v>50</v>
      </c>
      <c r="W4808">
        <v>47</v>
      </c>
      <c r="X4808" s="2">
        <v>42399</v>
      </c>
      <c r="Y4808" s="2">
        <v>44226</v>
      </c>
      <c r="Z4808">
        <v>77</v>
      </c>
      <c r="AA4808" t="s">
        <v>81</v>
      </c>
    </row>
    <row r="4809" spans="1:27" x14ac:dyDescent="0.25">
      <c r="A4809" t="s">
        <v>52</v>
      </c>
      <c r="B4809" t="s">
        <v>33</v>
      </c>
      <c r="C4809">
        <v>12</v>
      </c>
      <c r="D4809">
        <v>-1</v>
      </c>
      <c r="E4809">
        <v>-1</v>
      </c>
      <c r="F4809" t="s">
        <v>1093</v>
      </c>
      <c r="G4809" t="s">
        <v>1173</v>
      </c>
      <c r="I4809">
        <v>1.904685981910522</v>
      </c>
      <c r="J4809">
        <v>0.32417265133633921</v>
      </c>
      <c r="K4809">
        <v>0.1789536882921737</v>
      </c>
      <c r="L4809">
        <v>1.8114890753582551</v>
      </c>
      <c r="M4809">
        <v>0.65957446808510634</v>
      </c>
      <c r="N4809">
        <v>2.4608356159878782E-2</v>
      </c>
      <c r="O4809">
        <v>2.8267105367690109</v>
      </c>
      <c r="P4809">
        <v>6.9381234560134597E-3</v>
      </c>
      <c r="Q4809">
        <v>46</v>
      </c>
      <c r="R4809">
        <v>1</v>
      </c>
      <c r="S4809">
        <v>-0.1422991535319674</v>
      </c>
      <c r="T4809">
        <v>10</v>
      </c>
      <c r="U4809">
        <v>957</v>
      </c>
      <c r="V4809">
        <v>47</v>
      </c>
      <c r="W4809">
        <v>47</v>
      </c>
      <c r="X4809" s="2">
        <v>42399</v>
      </c>
      <c r="Y4809" s="2">
        <v>44226</v>
      </c>
      <c r="Z4809">
        <v>78</v>
      </c>
      <c r="AA4809" t="s">
        <v>656</v>
      </c>
    </row>
    <row r="4810" spans="1:27" x14ac:dyDescent="0.25">
      <c r="A4810" t="s">
        <v>157</v>
      </c>
      <c r="B4810" t="s">
        <v>31</v>
      </c>
      <c r="C4810">
        <v>6</v>
      </c>
      <c r="D4810">
        <v>1</v>
      </c>
      <c r="E4810">
        <v>-1</v>
      </c>
      <c r="F4810" t="s">
        <v>1033</v>
      </c>
      <c r="G4810" t="s">
        <v>1173</v>
      </c>
      <c r="I4810">
        <v>2.1690450053761898</v>
      </c>
      <c r="J4810">
        <v>0.31113017963107081</v>
      </c>
      <c r="K4810">
        <v>0.17216416012022431</v>
      </c>
      <c r="L4810">
        <v>1.807171593749854</v>
      </c>
      <c r="M4810">
        <v>0.67924528301886788</v>
      </c>
      <c r="N4810">
        <v>2.3588803279595671E-2</v>
      </c>
      <c r="O4810">
        <v>2.9415150660946261</v>
      </c>
      <c r="P4810">
        <v>4.8672831322187438E-3</v>
      </c>
      <c r="Q4810">
        <v>52</v>
      </c>
      <c r="R4810">
        <v>1</v>
      </c>
      <c r="S4810">
        <v>-0.1916396657909484</v>
      </c>
      <c r="T4810">
        <v>10</v>
      </c>
      <c r="U4810">
        <v>1073</v>
      </c>
      <c r="V4810">
        <v>53</v>
      </c>
      <c r="W4810">
        <v>47</v>
      </c>
      <c r="X4810" s="2">
        <v>42399</v>
      </c>
      <c r="Y4810" s="2">
        <v>44226</v>
      </c>
      <c r="Z4810">
        <v>79</v>
      </c>
      <c r="AA4810" t="s">
        <v>1124</v>
      </c>
    </row>
    <row r="4811" spans="1:27" x14ac:dyDescent="0.25">
      <c r="A4811" t="s">
        <v>157</v>
      </c>
      <c r="B4811" t="s">
        <v>33</v>
      </c>
      <c r="C4811">
        <v>6</v>
      </c>
      <c r="D4811">
        <v>1</v>
      </c>
      <c r="E4811">
        <v>-1</v>
      </c>
      <c r="F4811" t="s">
        <v>1033</v>
      </c>
      <c r="G4811" t="s">
        <v>1173</v>
      </c>
      <c r="I4811">
        <v>2.1571372942773821</v>
      </c>
      <c r="J4811">
        <v>0.30997147763490562</v>
      </c>
      <c r="K4811">
        <v>0.17216995017737149</v>
      </c>
      <c r="L4811">
        <v>1.8003808290329959</v>
      </c>
      <c r="M4811">
        <v>0.69811320754716977</v>
      </c>
      <c r="N4811">
        <v>2.352575196436596E-2</v>
      </c>
      <c r="O4811">
        <v>2.9250270278726851</v>
      </c>
      <c r="P4811">
        <v>5.0936641128126563E-3</v>
      </c>
      <c r="Q4811">
        <v>52</v>
      </c>
      <c r="R4811">
        <v>1</v>
      </c>
      <c r="S4811">
        <v>-0.1746397296827096</v>
      </c>
      <c r="T4811">
        <v>12</v>
      </c>
      <c r="U4811">
        <v>1073</v>
      </c>
      <c r="V4811">
        <v>53</v>
      </c>
      <c r="W4811">
        <v>47</v>
      </c>
      <c r="X4811" s="2">
        <v>42399</v>
      </c>
      <c r="Y4811" s="2">
        <v>44226</v>
      </c>
      <c r="Z4811">
        <v>80</v>
      </c>
      <c r="AA4811" t="s">
        <v>1083</v>
      </c>
    </row>
    <row r="4812" spans="1:27" x14ac:dyDescent="0.25">
      <c r="A4812" t="s">
        <v>185</v>
      </c>
      <c r="B4812" t="s">
        <v>33</v>
      </c>
      <c r="C4812">
        <v>24</v>
      </c>
      <c r="D4812">
        <v>1</v>
      </c>
      <c r="E4812">
        <v>1</v>
      </c>
      <c r="F4812" t="s">
        <v>1092</v>
      </c>
      <c r="G4812" t="s">
        <v>1173</v>
      </c>
      <c r="I4812">
        <v>1.3124740522998639</v>
      </c>
      <c r="J4812">
        <v>0.34542243991373928</v>
      </c>
      <c r="K4812">
        <v>0.19231034613161591</v>
      </c>
      <c r="L4812">
        <v>1.7961719005868499</v>
      </c>
      <c r="M4812">
        <v>0.65714285714285714</v>
      </c>
      <c r="N4812">
        <v>2.624169040776976E-2</v>
      </c>
      <c r="O4812">
        <v>2.356246352090932</v>
      </c>
      <c r="P4812">
        <v>2.436450909714194E-2</v>
      </c>
      <c r="Q4812">
        <v>34</v>
      </c>
      <c r="R4812">
        <v>1</v>
      </c>
      <c r="S4812">
        <v>-0.21374622133751309</v>
      </c>
      <c r="T4812">
        <v>7</v>
      </c>
      <c r="U4812">
        <v>712</v>
      </c>
      <c r="V4812">
        <v>35</v>
      </c>
      <c r="W4812">
        <v>47</v>
      </c>
      <c r="X4812" s="2">
        <v>42399</v>
      </c>
      <c r="Y4812" s="2">
        <v>44226</v>
      </c>
      <c r="Z4812">
        <v>81</v>
      </c>
      <c r="AA4812" t="s">
        <v>823</v>
      </c>
    </row>
    <row r="4813" spans="1:27" x14ac:dyDescent="0.25">
      <c r="A4813" t="s">
        <v>76</v>
      </c>
      <c r="B4813" t="s">
        <v>36</v>
      </c>
      <c r="C4813">
        <v>9</v>
      </c>
      <c r="D4813">
        <v>1</v>
      </c>
      <c r="E4813">
        <v>1</v>
      </c>
      <c r="F4813" t="s">
        <v>1024</v>
      </c>
      <c r="G4813" t="s">
        <v>1173</v>
      </c>
      <c r="I4813">
        <v>1.902559871520207</v>
      </c>
      <c r="J4813">
        <v>0.30285894215434711</v>
      </c>
      <c r="K4813">
        <v>0.17600947881458559</v>
      </c>
      <c r="L4813">
        <v>1.7206967726629601</v>
      </c>
      <c r="M4813">
        <v>0.64</v>
      </c>
      <c r="N4813">
        <v>2.3284082979556101E-2</v>
      </c>
      <c r="O4813">
        <v>2.693118596785979</v>
      </c>
      <c r="P4813">
        <v>9.663229614082414E-3</v>
      </c>
      <c r="Q4813">
        <v>49</v>
      </c>
      <c r="R4813">
        <v>1</v>
      </c>
      <c r="S4813">
        <v>-0.19087650555581781</v>
      </c>
      <c r="T4813">
        <v>9</v>
      </c>
      <c r="U4813">
        <v>1015</v>
      </c>
      <c r="V4813">
        <v>50</v>
      </c>
      <c r="W4813">
        <v>47</v>
      </c>
      <c r="X4813" s="2">
        <v>42399</v>
      </c>
      <c r="Y4813" s="2">
        <v>44226</v>
      </c>
      <c r="Z4813">
        <v>82</v>
      </c>
      <c r="AA4813" t="s">
        <v>841</v>
      </c>
    </row>
    <row r="4814" spans="1:27" x14ac:dyDescent="0.25">
      <c r="A4814" t="s">
        <v>52</v>
      </c>
      <c r="B4814" t="s">
        <v>40</v>
      </c>
      <c r="C4814">
        <v>6</v>
      </c>
      <c r="D4814">
        <v>-1</v>
      </c>
      <c r="E4814">
        <v>-1</v>
      </c>
      <c r="F4814" t="s">
        <v>1033</v>
      </c>
      <c r="G4814" t="s">
        <v>1173</v>
      </c>
      <c r="I4814">
        <v>2.005697773867924</v>
      </c>
      <c r="J4814">
        <v>0.29493540841281463</v>
      </c>
      <c r="K4814">
        <v>0.17224428783887979</v>
      </c>
      <c r="L4814">
        <v>1.7123087918520821</v>
      </c>
      <c r="M4814">
        <v>0.64150943396226412</v>
      </c>
      <c r="N4814">
        <v>2.2565200473621091E-2</v>
      </c>
      <c r="O4814">
        <v>2.8224202091582602</v>
      </c>
      <c r="P4814">
        <v>6.7371529660363574E-3</v>
      </c>
      <c r="Q4814">
        <v>52</v>
      </c>
      <c r="R4814">
        <v>1</v>
      </c>
      <c r="S4814">
        <v>-0.25424395073065109</v>
      </c>
      <c r="T4814">
        <v>19</v>
      </c>
      <c r="U4814">
        <v>1073</v>
      </c>
      <c r="V4814">
        <v>53</v>
      </c>
      <c r="W4814">
        <v>47</v>
      </c>
      <c r="X4814" s="2">
        <v>42399</v>
      </c>
      <c r="Y4814" s="2">
        <v>44226</v>
      </c>
      <c r="Z4814">
        <v>83</v>
      </c>
      <c r="AA4814" t="s">
        <v>60</v>
      </c>
    </row>
    <row r="4815" spans="1:27" x14ac:dyDescent="0.25">
      <c r="A4815" t="s">
        <v>46</v>
      </c>
      <c r="B4815" t="s">
        <v>36</v>
      </c>
      <c r="C4815">
        <v>9</v>
      </c>
      <c r="D4815">
        <v>1</v>
      </c>
      <c r="E4815">
        <v>1</v>
      </c>
      <c r="F4815" t="s">
        <v>1024</v>
      </c>
      <c r="G4815" t="s">
        <v>1173</v>
      </c>
      <c r="I4815">
        <v>1.885115544395551</v>
      </c>
      <c r="J4815">
        <v>0.30091049642870821</v>
      </c>
      <c r="K4815">
        <v>0.17601892421834381</v>
      </c>
      <c r="L4815">
        <v>1.7095349137314451</v>
      </c>
      <c r="M4815">
        <v>0.72</v>
      </c>
      <c r="N4815">
        <v>2.3079603279395601E-2</v>
      </c>
      <c r="O4815">
        <v>2.7391585626065509</v>
      </c>
      <c r="P4815">
        <v>8.565915231251638E-3</v>
      </c>
      <c r="Q4815">
        <v>49</v>
      </c>
      <c r="R4815">
        <v>1</v>
      </c>
      <c r="S4815">
        <v>-0.1737408791393717</v>
      </c>
      <c r="T4815">
        <v>4</v>
      </c>
      <c r="U4815">
        <v>1015</v>
      </c>
      <c r="V4815">
        <v>50</v>
      </c>
      <c r="W4815">
        <v>47</v>
      </c>
      <c r="X4815" s="2">
        <v>42399</v>
      </c>
      <c r="Y4815" s="2">
        <v>44226</v>
      </c>
      <c r="Z4815">
        <v>84</v>
      </c>
      <c r="AA4815" t="s">
        <v>201</v>
      </c>
    </row>
    <row r="4816" spans="1:27" x14ac:dyDescent="0.25">
      <c r="A4816" t="s">
        <v>52</v>
      </c>
      <c r="B4816" t="s">
        <v>40</v>
      </c>
      <c r="C4816">
        <v>3</v>
      </c>
      <c r="D4816">
        <v>-1</v>
      </c>
      <c r="E4816">
        <v>-1</v>
      </c>
      <c r="F4816" t="s">
        <v>1060</v>
      </c>
      <c r="G4816" t="s">
        <v>1173</v>
      </c>
      <c r="I4816">
        <v>2.154009684875053</v>
      </c>
      <c r="J4816">
        <v>0.28992941683852891</v>
      </c>
      <c r="K4816">
        <v>0.1698448965279602</v>
      </c>
      <c r="L4816">
        <v>1.7070246016535451</v>
      </c>
      <c r="M4816">
        <v>0.6607142857142857</v>
      </c>
      <c r="N4816">
        <v>2.2289211356617562E-2</v>
      </c>
      <c r="O4816">
        <v>2.8846197461066798</v>
      </c>
      <c r="P4816">
        <v>5.5856411583184162E-3</v>
      </c>
      <c r="Q4816">
        <v>55</v>
      </c>
      <c r="R4816">
        <v>1</v>
      </c>
      <c r="S4816">
        <v>-0.22127792250480191</v>
      </c>
      <c r="T4816">
        <v>21</v>
      </c>
      <c r="U4816">
        <v>1137</v>
      </c>
      <c r="V4816">
        <v>56</v>
      </c>
      <c r="W4816">
        <v>47</v>
      </c>
      <c r="X4816" s="2">
        <v>42399</v>
      </c>
      <c r="Y4816" s="2">
        <v>44226</v>
      </c>
      <c r="Z4816">
        <v>85</v>
      </c>
      <c r="AA4816" t="s">
        <v>51</v>
      </c>
    </row>
    <row r="4817" spans="1:27" x14ac:dyDescent="0.25">
      <c r="A4817" t="s">
        <v>85</v>
      </c>
      <c r="B4817" t="s">
        <v>40</v>
      </c>
      <c r="C4817">
        <v>12</v>
      </c>
      <c r="D4817">
        <v>-1</v>
      </c>
      <c r="E4817">
        <v>-1</v>
      </c>
      <c r="F4817" t="s">
        <v>1093</v>
      </c>
      <c r="G4817" t="s">
        <v>1173</v>
      </c>
      <c r="I4817">
        <v>1.7478068679397789</v>
      </c>
      <c r="J4817">
        <v>0.30495373113123708</v>
      </c>
      <c r="K4817">
        <v>0.17904763634222881</v>
      </c>
      <c r="L4817">
        <v>1.703198865738464</v>
      </c>
      <c r="M4817">
        <v>0.65957446808510634</v>
      </c>
      <c r="N4817">
        <v>2.3484606654173849E-2</v>
      </c>
      <c r="O4817">
        <v>2.6324120896559511</v>
      </c>
      <c r="P4817">
        <v>1.1503558504459339E-2</v>
      </c>
      <c r="Q4817">
        <v>46</v>
      </c>
      <c r="R4817">
        <v>1</v>
      </c>
      <c r="S4817">
        <v>-0.2129014303428734</v>
      </c>
      <c r="T4817">
        <v>11</v>
      </c>
      <c r="U4817">
        <v>957</v>
      </c>
      <c r="V4817">
        <v>47</v>
      </c>
      <c r="W4817">
        <v>47</v>
      </c>
      <c r="X4817" s="2">
        <v>42399</v>
      </c>
      <c r="Y4817" s="2">
        <v>44226</v>
      </c>
      <c r="Z4817">
        <v>86</v>
      </c>
      <c r="AA4817" t="s">
        <v>84</v>
      </c>
    </row>
    <row r="4818" spans="1:27" x14ac:dyDescent="0.25">
      <c r="A4818" t="s">
        <v>157</v>
      </c>
      <c r="B4818" t="s">
        <v>33</v>
      </c>
      <c r="C4818">
        <v>9</v>
      </c>
      <c r="D4818">
        <v>1</v>
      </c>
      <c r="E4818">
        <v>-1</v>
      </c>
      <c r="F4818" t="s">
        <v>1024</v>
      </c>
      <c r="G4818" t="s">
        <v>1173</v>
      </c>
      <c r="I4818">
        <v>1.8736352834130121</v>
      </c>
      <c r="J4818">
        <v>0.29962337053956589</v>
      </c>
      <c r="K4818">
        <v>0.17602513986340951</v>
      </c>
      <c r="L4818">
        <v>1.702162377328972</v>
      </c>
      <c r="M4818">
        <v>0.66</v>
      </c>
      <c r="N4818">
        <v>2.3049077068959121E-2</v>
      </c>
      <c r="O4818">
        <v>2.6864445017670171</v>
      </c>
      <c r="P4818">
        <v>9.8326126553842479E-3</v>
      </c>
      <c r="Q4818">
        <v>49</v>
      </c>
      <c r="R4818">
        <v>1</v>
      </c>
      <c r="S4818">
        <v>-0.1916396657909494</v>
      </c>
      <c r="T4818">
        <v>6</v>
      </c>
      <c r="U4818">
        <v>1015</v>
      </c>
      <c r="V4818">
        <v>50</v>
      </c>
      <c r="W4818">
        <v>47</v>
      </c>
      <c r="X4818" s="2">
        <v>42399</v>
      </c>
      <c r="Y4818" s="2">
        <v>44226</v>
      </c>
      <c r="Z4818">
        <v>87</v>
      </c>
      <c r="AA4818" t="s">
        <v>1104</v>
      </c>
    </row>
    <row r="4819" spans="1:27" x14ac:dyDescent="0.25">
      <c r="A4819" t="s">
        <v>141</v>
      </c>
      <c r="B4819" t="s">
        <v>67</v>
      </c>
      <c r="C4819">
        <v>9</v>
      </c>
      <c r="D4819">
        <v>1</v>
      </c>
      <c r="E4819">
        <v>-1</v>
      </c>
      <c r="F4819" t="s">
        <v>1177</v>
      </c>
      <c r="G4819" t="s">
        <v>1173</v>
      </c>
      <c r="I4819">
        <v>1.7751216858267569</v>
      </c>
      <c r="J4819">
        <v>0.30188120058907453</v>
      </c>
      <c r="K4819">
        <v>0.1778279103613391</v>
      </c>
      <c r="L4819">
        <v>1.6976030364168611</v>
      </c>
      <c r="M4819">
        <v>0.70833333333333337</v>
      </c>
      <c r="N4819">
        <v>2.330422895374629E-2</v>
      </c>
      <c r="O4819">
        <v>2.608724079680862</v>
      </c>
      <c r="P4819">
        <v>1.214772082005244E-2</v>
      </c>
      <c r="Q4819">
        <v>47</v>
      </c>
      <c r="R4819">
        <v>1</v>
      </c>
      <c r="S4819">
        <v>-0.2329721013068321</v>
      </c>
      <c r="T4819">
        <v>12</v>
      </c>
      <c r="U4819">
        <v>975</v>
      </c>
      <c r="V4819">
        <v>48</v>
      </c>
      <c r="W4819">
        <v>47</v>
      </c>
      <c r="X4819" s="2">
        <v>42399</v>
      </c>
      <c r="Y4819" s="2">
        <v>44226</v>
      </c>
      <c r="Z4819">
        <v>88</v>
      </c>
      <c r="AA4819" t="s">
        <v>253</v>
      </c>
    </row>
    <row r="4820" spans="1:27" x14ac:dyDescent="0.25">
      <c r="A4820" t="s">
        <v>48</v>
      </c>
      <c r="B4820" t="s">
        <v>40</v>
      </c>
      <c r="C4820">
        <v>12</v>
      </c>
      <c r="D4820">
        <v>-1</v>
      </c>
      <c r="E4820">
        <v>-1</v>
      </c>
      <c r="F4820" t="s">
        <v>1093</v>
      </c>
      <c r="G4820" t="s">
        <v>1173</v>
      </c>
      <c r="I4820">
        <v>1.7317788022086089</v>
      </c>
      <c r="J4820">
        <v>0.30294503668680473</v>
      </c>
      <c r="K4820">
        <v>0.17905727899963331</v>
      </c>
      <c r="L4820">
        <v>1.69188897753453</v>
      </c>
      <c r="M4820">
        <v>0.72340425531914898</v>
      </c>
      <c r="N4820">
        <v>2.338149559048712E-2</v>
      </c>
      <c r="O4820">
        <v>2.6073216479062822</v>
      </c>
      <c r="P4820">
        <v>1.2261697019819429E-2</v>
      </c>
      <c r="Q4820">
        <v>46</v>
      </c>
      <c r="R4820">
        <v>1</v>
      </c>
      <c r="S4820">
        <v>-0.17374087913937181</v>
      </c>
      <c r="T4820">
        <v>13</v>
      </c>
      <c r="U4820">
        <v>957</v>
      </c>
      <c r="V4820">
        <v>47</v>
      </c>
      <c r="W4820">
        <v>47</v>
      </c>
      <c r="X4820" s="2">
        <v>42399</v>
      </c>
      <c r="Y4820" s="2">
        <v>44226</v>
      </c>
      <c r="Z4820">
        <v>89</v>
      </c>
      <c r="AA4820" t="s">
        <v>89</v>
      </c>
    </row>
    <row r="4821" spans="1:27" x14ac:dyDescent="0.25">
      <c r="A4821" t="s">
        <v>128</v>
      </c>
      <c r="B4821" t="s">
        <v>31</v>
      </c>
      <c r="C4821">
        <v>9</v>
      </c>
      <c r="D4821">
        <v>1</v>
      </c>
      <c r="E4821">
        <v>1</v>
      </c>
      <c r="F4821" t="s">
        <v>1024</v>
      </c>
      <c r="G4821" t="s">
        <v>1173</v>
      </c>
      <c r="I4821">
        <v>1.8567680501518971</v>
      </c>
      <c r="J4821">
        <v>0.29772524654021598</v>
      </c>
      <c r="K4821">
        <v>0.1760341276591863</v>
      </c>
      <c r="L4821">
        <v>1.6912927652110259</v>
      </c>
      <c r="M4821">
        <v>0.72</v>
      </c>
      <c r="N4821">
        <v>2.284094943941985E-2</v>
      </c>
      <c r="O4821">
        <v>2.7467098392908471</v>
      </c>
      <c r="P4821">
        <v>8.3973026614162002E-3</v>
      </c>
      <c r="Q4821">
        <v>49</v>
      </c>
      <c r="R4821">
        <v>1</v>
      </c>
      <c r="S4821">
        <v>-0.20170962335096379</v>
      </c>
      <c r="T4821">
        <v>4</v>
      </c>
      <c r="U4821">
        <v>1015</v>
      </c>
      <c r="V4821">
        <v>50</v>
      </c>
      <c r="W4821">
        <v>47</v>
      </c>
      <c r="X4821" s="2">
        <v>42399</v>
      </c>
      <c r="Y4821" s="2">
        <v>44226</v>
      </c>
      <c r="Z4821">
        <v>90</v>
      </c>
      <c r="AA4821" t="s">
        <v>263</v>
      </c>
    </row>
    <row r="4822" spans="1:27" x14ac:dyDescent="0.25">
      <c r="A4822" t="s">
        <v>46</v>
      </c>
      <c r="B4822" t="s">
        <v>36</v>
      </c>
      <c r="C4822">
        <v>12</v>
      </c>
      <c r="D4822">
        <v>1</v>
      </c>
      <c r="E4822">
        <v>1</v>
      </c>
      <c r="F4822" t="s">
        <v>1093</v>
      </c>
      <c r="G4822" t="s">
        <v>1173</v>
      </c>
      <c r="I4822">
        <v>1.7282542456427801</v>
      </c>
      <c r="J4822">
        <v>0.30250216272304331</v>
      </c>
      <c r="K4822">
        <v>0.17905943184357509</v>
      </c>
      <c r="L4822">
        <v>1.6893953008144631</v>
      </c>
      <c r="M4822">
        <v>0.7021276595744681</v>
      </c>
      <c r="N4822">
        <v>2.3344939099313271E-2</v>
      </c>
      <c r="O4822">
        <v>2.6083900388188779</v>
      </c>
      <c r="P4822">
        <v>1.2228504073974871E-2</v>
      </c>
      <c r="Q4822">
        <v>46</v>
      </c>
      <c r="R4822">
        <v>1</v>
      </c>
      <c r="S4822">
        <v>-0.17374087913937181</v>
      </c>
      <c r="T4822">
        <v>3</v>
      </c>
      <c r="U4822">
        <v>957</v>
      </c>
      <c r="V4822">
        <v>47</v>
      </c>
      <c r="W4822">
        <v>47</v>
      </c>
      <c r="X4822" s="2">
        <v>42399</v>
      </c>
      <c r="Y4822" s="2">
        <v>44226</v>
      </c>
      <c r="Z4822">
        <v>91</v>
      </c>
      <c r="AA4822" t="s">
        <v>189</v>
      </c>
    </row>
    <row r="4823" spans="1:27" x14ac:dyDescent="0.25">
      <c r="A4823" t="s">
        <v>181</v>
      </c>
      <c r="B4823" t="s">
        <v>36</v>
      </c>
      <c r="C4823">
        <v>24</v>
      </c>
      <c r="D4823">
        <v>1</v>
      </c>
      <c r="E4823">
        <v>1</v>
      </c>
      <c r="F4823" t="s">
        <v>1092</v>
      </c>
      <c r="G4823" t="s">
        <v>1173</v>
      </c>
      <c r="I4823">
        <v>1.197827054594955</v>
      </c>
      <c r="J4823">
        <v>0.32142539449846752</v>
      </c>
      <c r="K4823">
        <v>0.19242418538918679</v>
      </c>
      <c r="L4823">
        <v>1.670400183055835</v>
      </c>
      <c r="M4823">
        <v>0.68571428571428572</v>
      </c>
      <c r="N4823">
        <v>2.454953411642111E-2</v>
      </c>
      <c r="O4823">
        <v>2.3357166188792839</v>
      </c>
      <c r="P4823">
        <v>2.5541822774370001E-2</v>
      </c>
      <c r="Q4823">
        <v>34</v>
      </c>
      <c r="R4823">
        <v>1</v>
      </c>
      <c r="S4823">
        <v>-0.16218334015650451</v>
      </c>
      <c r="T4823">
        <v>4</v>
      </c>
      <c r="U4823">
        <v>712</v>
      </c>
      <c r="V4823">
        <v>35</v>
      </c>
      <c r="W4823">
        <v>47</v>
      </c>
      <c r="X4823" s="2">
        <v>42399</v>
      </c>
      <c r="Y4823" s="2">
        <v>44226</v>
      </c>
      <c r="Z4823">
        <v>92</v>
      </c>
      <c r="AA4823" t="s">
        <v>180</v>
      </c>
    </row>
    <row r="4824" spans="1:27" x14ac:dyDescent="0.25">
      <c r="A4824" t="s">
        <v>101</v>
      </c>
      <c r="B4824" t="s">
        <v>31</v>
      </c>
      <c r="C4824">
        <v>12</v>
      </c>
      <c r="D4824">
        <v>1</v>
      </c>
      <c r="E4824">
        <v>1</v>
      </c>
      <c r="F4824" t="s">
        <v>1093</v>
      </c>
      <c r="G4824" t="s">
        <v>1173</v>
      </c>
      <c r="I4824">
        <v>1.701447980751998</v>
      </c>
      <c r="J4824">
        <v>0.29911998519272093</v>
      </c>
      <c r="K4824">
        <v>0.1790753803557027</v>
      </c>
      <c r="L4824">
        <v>1.670357949811806</v>
      </c>
      <c r="M4824">
        <v>0.7021276595744681</v>
      </c>
      <c r="N4824">
        <v>2.3083990840037379E-2</v>
      </c>
      <c r="O4824">
        <v>2.6184915923346801</v>
      </c>
      <c r="P4824">
        <v>1.191870686925302E-2</v>
      </c>
      <c r="Q4824">
        <v>46</v>
      </c>
      <c r="R4824">
        <v>1</v>
      </c>
      <c r="S4824">
        <v>-0.20170962335096371</v>
      </c>
      <c r="T4824">
        <v>4</v>
      </c>
      <c r="U4824">
        <v>957</v>
      </c>
      <c r="V4824">
        <v>47</v>
      </c>
      <c r="W4824">
        <v>47</v>
      </c>
      <c r="X4824" s="2">
        <v>42399</v>
      </c>
      <c r="Y4824" s="2">
        <v>44226</v>
      </c>
      <c r="Z4824">
        <v>93</v>
      </c>
      <c r="AA4824" t="s">
        <v>241</v>
      </c>
    </row>
    <row r="4825" spans="1:27" x14ac:dyDescent="0.25">
      <c r="A4825" t="s">
        <v>128</v>
      </c>
      <c r="B4825" t="s">
        <v>31</v>
      </c>
      <c r="C4825">
        <v>12</v>
      </c>
      <c r="D4825">
        <v>1</v>
      </c>
      <c r="E4825">
        <v>1</v>
      </c>
      <c r="F4825" t="s">
        <v>1093</v>
      </c>
      <c r="G4825" t="s">
        <v>1173</v>
      </c>
      <c r="I4825">
        <v>1.701447980751998</v>
      </c>
      <c r="J4825">
        <v>0.29911998519272093</v>
      </c>
      <c r="K4825">
        <v>0.1790753803557027</v>
      </c>
      <c r="L4825">
        <v>1.670357949811806</v>
      </c>
      <c r="M4825">
        <v>0.7021276595744681</v>
      </c>
      <c r="N4825">
        <v>2.3083990840037379E-2</v>
      </c>
      <c r="O4825">
        <v>2.6184915923346801</v>
      </c>
      <c r="P4825">
        <v>1.191870686925302E-2</v>
      </c>
      <c r="Q4825">
        <v>46</v>
      </c>
      <c r="R4825">
        <v>1</v>
      </c>
      <c r="S4825">
        <v>-0.20170962335096371</v>
      </c>
      <c r="T4825">
        <v>4</v>
      </c>
      <c r="U4825">
        <v>957</v>
      </c>
      <c r="V4825">
        <v>47</v>
      </c>
      <c r="W4825">
        <v>47</v>
      </c>
      <c r="X4825" s="2">
        <v>42399</v>
      </c>
      <c r="Y4825" s="2">
        <v>44226</v>
      </c>
      <c r="Z4825">
        <v>94</v>
      </c>
      <c r="AA4825" t="s">
        <v>1017</v>
      </c>
    </row>
    <row r="4826" spans="1:27" x14ac:dyDescent="0.25">
      <c r="A4826" t="s">
        <v>85</v>
      </c>
      <c r="B4826" t="s">
        <v>40</v>
      </c>
      <c r="C4826">
        <v>9</v>
      </c>
      <c r="D4826">
        <v>-1</v>
      </c>
      <c r="E4826">
        <v>-1</v>
      </c>
      <c r="F4826" t="s">
        <v>1024</v>
      </c>
      <c r="G4826" t="s">
        <v>1173</v>
      </c>
      <c r="I4826">
        <v>1.804073642838592</v>
      </c>
      <c r="J4826">
        <v>0.29174057985164481</v>
      </c>
      <c r="K4826">
        <v>0.17606278378004489</v>
      </c>
      <c r="L4826">
        <v>1.6570258267421021</v>
      </c>
      <c r="M4826">
        <v>0.66</v>
      </c>
      <c r="N4826">
        <v>2.2484777929103208E-2</v>
      </c>
      <c r="O4826">
        <v>2.6750035482651722</v>
      </c>
      <c r="P4826">
        <v>1.0129330270772161E-2</v>
      </c>
      <c r="Q4826">
        <v>49</v>
      </c>
      <c r="R4826">
        <v>1</v>
      </c>
      <c r="S4826">
        <v>-0.21290143034287309</v>
      </c>
      <c r="T4826">
        <v>13</v>
      </c>
      <c r="U4826">
        <v>1015</v>
      </c>
      <c r="V4826">
        <v>50</v>
      </c>
      <c r="W4826">
        <v>47</v>
      </c>
      <c r="X4826" s="2">
        <v>42399</v>
      </c>
      <c r="Y4826" s="2">
        <v>44226</v>
      </c>
      <c r="Z4826">
        <v>95</v>
      </c>
      <c r="AA4826" t="s">
        <v>139</v>
      </c>
    </row>
    <row r="4827" spans="1:27" x14ac:dyDescent="0.25">
      <c r="A4827" t="s">
        <v>64</v>
      </c>
      <c r="B4827" t="s">
        <v>40</v>
      </c>
      <c r="C4827">
        <v>24</v>
      </c>
      <c r="D4827">
        <v>-1</v>
      </c>
      <c r="E4827">
        <v>-1</v>
      </c>
      <c r="F4827" t="s">
        <v>1092</v>
      </c>
      <c r="G4827" t="s">
        <v>1173</v>
      </c>
      <c r="I4827">
        <v>1.164709784021654</v>
      </c>
      <c r="J4827">
        <v>0.31434348130460399</v>
      </c>
      <c r="K4827">
        <v>0.1924569466220222</v>
      </c>
      <c r="L4827">
        <v>1.633318447693977</v>
      </c>
      <c r="M4827">
        <v>0.74285714285714288</v>
      </c>
      <c r="N4827">
        <v>2.4320178382885419E-2</v>
      </c>
      <c r="O4827">
        <v>2.1815715728790201</v>
      </c>
      <c r="P4827">
        <v>3.6150192945236172E-2</v>
      </c>
      <c r="Q4827">
        <v>34</v>
      </c>
      <c r="R4827">
        <v>1</v>
      </c>
      <c r="S4827">
        <v>-0.1422991535319672</v>
      </c>
      <c r="T4827">
        <v>3</v>
      </c>
      <c r="U4827">
        <v>712</v>
      </c>
      <c r="V4827">
        <v>35</v>
      </c>
      <c r="W4827">
        <v>47</v>
      </c>
      <c r="X4827" s="2">
        <v>42399</v>
      </c>
      <c r="Y4827" s="2">
        <v>44226</v>
      </c>
      <c r="Z4827">
        <v>96</v>
      </c>
      <c r="AA4827" t="s">
        <v>452</v>
      </c>
    </row>
    <row r="4828" spans="1:27" x14ac:dyDescent="0.25">
      <c r="A4828" t="s">
        <v>147</v>
      </c>
      <c r="B4828" t="s">
        <v>36</v>
      </c>
      <c r="C4828">
        <v>24</v>
      </c>
      <c r="D4828">
        <v>1</v>
      </c>
      <c r="E4828">
        <v>-1</v>
      </c>
      <c r="F4828" t="s">
        <v>1092</v>
      </c>
      <c r="G4828" t="s">
        <v>1173</v>
      </c>
      <c r="I4828">
        <v>1.160686594514539</v>
      </c>
      <c r="J4828">
        <v>0.31347839157209823</v>
      </c>
      <c r="K4828">
        <v>0.1924609404791775</v>
      </c>
      <c r="L4828">
        <v>1.6287896691745289</v>
      </c>
      <c r="M4828">
        <v>0.68571428571428572</v>
      </c>
      <c r="N4828">
        <v>2.4241700371943779E-2</v>
      </c>
      <c r="O4828">
        <v>2.1819220919330622</v>
      </c>
      <c r="P4828">
        <v>3.6122163135709637E-2</v>
      </c>
      <c r="Q4828">
        <v>34</v>
      </c>
      <c r="R4828">
        <v>1</v>
      </c>
      <c r="S4828">
        <v>-0.16218334015650451</v>
      </c>
      <c r="T4828">
        <v>1</v>
      </c>
      <c r="U4828">
        <v>712</v>
      </c>
      <c r="V4828">
        <v>35</v>
      </c>
      <c r="W4828">
        <v>47</v>
      </c>
      <c r="X4828" s="2">
        <v>42399</v>
      </c>
      <c r="Y4828" s="2">
        <v>44226</v>
      </c>
      <c r="Z4828">
        <v>97</v>
      </c>
      <c r="AA4828" t="s">
        <v>407</v>
      </c>
    </row>
    <row r="4829" spans="1:27" x14ac:dyDescent="0.25">
      <c r="A4829" t="s">
        <v>147</v>
      </c>
      <c r="B4829" t="s">
        <v>33</v>
      </c>
      <c r="C4829">
        <v>24</v>
      </c>
      <c r="D4829">
        <v>1</v>
      </c>
      <c r="E4829">
        <v>-1</v>
      </c>
      <c r="F4829" t="s">
        <v>1092</v>
      </c>
      <c r="G4829" t="s">
        <v>1173</v>
      </c>
      <c r="I4829">
        <v>1.160686594514539</v>
      </c>
      <c r="J4829">
        <v>0.31347839157209823</v>
      </c>
      <c r="K4829">
        <v>0.1924609404791775</v>
      </c>
      <c r="L4829">
        <v>1.6287896691745289</v>
      </c>
      <c r="M4829">
        <v>0.68571428571428572</v>
      </c>
      <c r="N4829">
        <v>2.4241700371943779E-2</v>
      </c>
      <c r="O4829">
        <v>2.1819220919330622</v>
      </c>
      <c r="P4829">
        <v>3.6122163135709637E-2</v>
      </c>
      <c r="Q4829">
        <v>34</v>
      </c>
      <c r="R4829">
        <v>1</v>
      </c>
      <c r="S4829">
        <v>-0.16218334015650451</v>
      </c>
      <c r="T4829">
        <v>1</v>
      </c>
      <c r="U4829">
        <v>712</v>
      </c>
      <c r="V4829">
        <v>35</v>
      </c>
      <c r="W4829">
        <v>47</v>
      </c>
      <c r="X4829" s="2">
        <v>42399</v>
      </c>
      <c r="Y4829" s="2">
        <v>44226</v>
      </c>
      <c r="Z4829">
        <v>98</v>
      </c>
      <c r="AA4829" t="s">
        <v>649</v>
      </c>
    </row>
    <row r="4830" spans="1:27" x14ac:dyDescent="0.25">
      <c r="A4830" t="s">
        <v>111</v>
      </c>
      <c r="B4830" t="s">
        <v>33</v>
      </c>
      <c r="C4830">
        <v>24</v>
      </c>
      <c r="D4830">
        <v>1</v>
      </c>
      <c r="E4830">
        <v>1</v>
      </c>
      <c r="F4830" t="s">
        <v>1092</v>
      </c>
      <c r="G4830" t="s">
        <v>1173</v>
      </c>
      <c r="I4830">
        <v>1.160686594514539</v>
      </c>
      <c r="J4830">
        <v>0.31347839157209823</v>
      </c>
      <c r="K4830">
        <v>0.1924609404791775</v>
      </c>
      <c r="L4830">
        <v>1.6287896691745289</v>
      </c>
      <c r="M4830">
        <v>0.68571428571428572</v>
      </c>
      <c r="N4830">
        <v>2.4241700371943779E-2</v>
      </c>
      <c r="O4830">
        <v>2.1819220919330622</v>
      </c>
      <c r="P4830">
        <v>3.6122163135709637E-2</v>
      </c>
      <c r="Q4830">
        <v>34</v>
      </c>
      <c r="R4830">
        <v>1</v>
      </c>
      <c r="S4830">
        <v>-0.16218334015650451</v>
      </c>
      <c r="T4830">
        <v>1</v>
      </c>
      <c r="U4830">
        <v>712</v>
      </c>
      <c r="V4830">
        <v>35</v>
      </c>
      <c r="W4830">
        <v>47</v>
      </c>
      <c r="X4830" s="2">
        <v>42399</v>
      </c>
      <c r="Y4830" s="2">
        <v>44226</v>
      </c>
      <c r="Z4830">
        <v>99</v>
      </c>
      <c r="AA4830" t="s">
        <v>152</v>
      </c>
    </row>
    <row r="4831" spans="1:27" x14ac:dyDescent="0.25">
      <c r="A4831" t="s">
        <v>96</v>
      </c>
      <c r="B4831" t="s">
        <v>40</v>
      </c>
      <c r="C4831">
        <v>24</v>
      </c>
      <c r="D4831">
        <v>-1</v>
      </c>
      <c r="E4831">
        <v>-1</v>
      </c>
      <c r="F4831" t="s">
        <v>1092</v>
      </c>
      <c r="G4831" t="s">
        <v>1173</v>
      </c>
      <c r="I4831">
        <v>1.160686594514539</v>
      </c>
      <c r="J4831">
        <v>0.31347839157209823</v>
      </c>
      <c r="K4831">
        <v>0.1924609404791775</v>
      </c>
      <c r="L4831">
        <v>1.6287896691745289</v>
      </c>
      <c r="M4831">
        <v>0.68571428571428572</v>
      </c>
      <c r="N4831">
        <v>2.4241700371943779E-2</v>
      </c>
      <c r="O4831">
        <v>2.1819220919330622</v>
      </c>
      <c r="P4831">
        <v>3.6122163135709637E-2</v>
      </c>
      <c r="Q4831">
        <v>34</v>
      </c>
      <c r="R4831">
        <v>1</v>
      </c>
      <c r="S4831">
        <v>-0.16218334015650451</v>
      </c>
      <c r="T4831">
        <v>1</v>
      </c>
      <c r="U4831">
        <v>712</v>
      </c>
      <c r="V4831">
        <v>35</v>
      </c>
      <c r="W4831">
        <v>47</v>
      </c>
      <c r="X4831" s="2">
        <v>42399</v>
      </c>
      <c r="Y4831" s="2">
        <v>44226</v>
      </c>
      <c r="Z4831">
        <v>100</v>
      </c>
      <c r="AA4831" t="s">
        <v>465</v>
      </c>
    </row>
    <row r="4832" spans="1:27" x14ac:dyDescent="0.25">
      <c r="A4832" t="s">
        <v>73</v>
      </c>
      <c r="B4832" t="s">
        <v>40</v>
      </c>
      <c r="C4832">
        <v>24</v>
      </c>
      <c r="D4832">
        <v>-1</v>
      </c>
      <c r="E4832">
        <v>-1</v>
      </c>
      <c r="F4832" t="s">
        <v>1092</v>
      </c>
      <c r="G4832" t="s">
        <v>1173</v>
      </c>
      <c r="I4832">
        <v>1.160686594514539</v>
      </c>
      <c r="J4832">
        <v>0.31347839157209823</v>
      </c>
      <c r="K4832">
        <v>0.1924609404791775</v>
      </c>
      <c r="L4832">
        <v>1.6287896691745289</v>
      </c>
      <c r="M4832">
        <v>0.68571428571428572</v>
      </c>
      <c r="N4832">
        <v>2.4241700371943779E-2</v>
      </c>
      <c r="O4832">
        <v>2.1819220919330622</v>
      </c>
      <c r="P4832">
        <v>3.6122163135709637E-2</v>
      </c>
      <c r="Q4832">
        <v>34</v>
      </c>
      <c r="R4832">
        <v>1</v>
      </c>
      <c r="S4832">
        <v>-0.16218334015650451</v>
      </c>
      <c r="T4832">
        <v>1</v>
      </c>
      <c r="U4832">
        <v>712</v>
      </c>
      <c r="V4832">
        <v>35</v>
      </c>
      <c r="W4832">
        <v>47</v>
      </c>
      <c r="X4832" s="2">
        <v>42399</v>
      </c>
      <c r="Y4832" s="2">
        <v>44226</v>
      </c>
      <c r="Z4832">
        <v>101</v>
      </c>
      <c r="AA4832" t="s">
        <v>464</v>
      </c>
    </row>
    <row r="4833" spans="1:27" x14ac:dyDescent="0.25">
      <c r="A4833" t="s">
        <v>209</v>
      </c>
      <c r="B4833" t="s">
        <v>36</v>
      </c>
      <c r="C4833">
        <v>24</v>
      </c>
      <c r="D4833">
        <v>1</v>
      </c>
      <c r="E4833">
        <v>1</v>
      </c>
      <c r="F4833" t="s">
        <v>1092</v>
      </c>
      <c r="G4833" t="s">
        <v>1173</v>
      </c>
      <c r="I4833">
        <v>1.160686594514539</v>
      </c>
      <c r="J4833">
        <v>0.31347839157209823</v>
      </c>
      <c r="K4833">
        <v>0.1924609404791775</v>
      </c>
      <c r="L4833">
        <v>1.6287896691745289</v>
      </c>
      <c r="M4833">
        <v>0.68571428571428572</v>
      </c>
      <c r="N4833">
        <v>2.4241700371943779E-2</v>
      </c>
      <c r="O4833">
        <v>2.1819220919330622</v>
      </c>
      <c r="P4833">
        <v>3.6122163135709637E-2</v>
      </c>
      <c r="Q4833">
        <v>34</v>
      </c>
      <c r="R4833">
        <v>1</v>
      </c>
      <c r="S4833">
        <v>-0.16218334015650451</v>
      </c>
      <c r="T4833">
        <v>1</v>
      </c>
      <c r="U4833">
        <v>712</v>
      </c>
      <c r="V4833">
        <v>35</v>
      </c>
      <c r="W4833">
        <v>47</v>
      </c>
      <c r="X4833" s="2">
        <v>42399</v>
      </c>
      <c r="Y4833" s="2">
        <v>44226</v>
      </c>
      <c r="Z4833">
        <v>102</v>
      </c>
      <c r="AA4833" t="s">
        <v>413</v>
      </c>
    </row>
    <row r="4834" spans="1:27" x14ac:dyDescent="0.25">
      <c r="A4834" t="s">
        <v>85</v>
      </c>
      <c r="B4834" t="s">
        <v>36</v>
      </c>
      <c r="C4834">
        <v>24</v>
      </c>
      <c r="D4834">
        <v>1</v>
      </c>
      <c r="E4834">
        <v>-1</v>
      </c>
      <c r="F4834" t="s">
        <v>1092</v>
      </c>
      <c r="G4834" t="s">
        <v>1173</v>
      </c>
      <c r="I4834">
        <v>1.160686594514539</v>
      </c>
      <c r="J4834">
        <v>0.31347839157209823</v>
      </c>
      <c r="K4834">
        <v>0.1924609404791775</v>
      </c>
      <c r="L4834">
        <v>1.6287896691745289</v>
      </c>
      <c r="M4834">
        <v>0.68571428571428572</v>
      </c>
      <c r="N4834">
        <v>2.4241700371943779E-2</v>
      </c>
      <c r="O4834">
        <v>2.1819220919330622</v>
      </c>
      <c r="P4834">
        <v>3.6122163135709637E-2</v>
      </c>
      <c r="Q4834">
        <v>34</v>
      </c>
      <c r="R4834">
        <v>1</v>
      </c>
      <c r="S4834">
        <v>-0.16218334015650451</v>
      </c>
      <c r="T4834">
        <v>1</v>
      </c>
      <c r="U4834">
        <v>712</v>
      </c>
      <c r="V4834">
        <v>35</v>
      </c>
      <c r="W4834">
        <v>47</v>
      </c>
      <c r="X4834" s="2">
        <v>42399</v>
      </c>
      <c r="Y4834" s="2">
        <v>44226</v>
      </c>
      <c r="Z4834">
        <v>103</v>
      </c>
      <c r="AA4834" t="s">
        <v>829</v>
      </c>
    </row>
    <row r="4835" spans="1:27" x14ac:dyDescent="0.25">
      <c r="A4835" t="s">
        <v>131</v>
      </c>
      <c r="B4835" t="s">
        <v>36</v>
      </c>
      <c r="C4835">
        <v>24</v>
      </c>
      <c r="D4835">
        <v>1</v>
      </c>
      <c r="E4835">
        <v>1</v>
      </c>
      <c r="F4835" t="s">
        <v>1092</v>
      </c>
      <c r="G4835" t="s">
        <v>1173</v>
      </c>
      <c r="I4835">
        <v>1.160686594514539</v>
      </c>
      <c r="J4835">
        <v>0.31347839157209823</v>
      </c>
      <c r="K4835">
        <v>0.1924609404791775</v>
      </c>
      <c r="L4835">
        <v>1.6287896691745289</v>
      </c>
      <c r="M4835">
        <v>0.68571428571428572</v>
      </c>
      <c r="N4835">
        <v>2.4241700371943779E-2</v>
      </c>
      <c r="O4835">
        <v>2.1819220919330622</v>
      </c>
      <c r="P4835">
        <v>3.6122163135709637E-2</v>
      </c>
      <c r="Q4835">
        <v>34</v>
      </c>
      <c r="R4835">
        <v>1</v>
      </c>
      <c r="S4835">
        <v>-0.16218334015650451</v>
      </c>
      <c r="T4835">
        <v>1</v>
      </c>
      <c r="U4835">
        <v>712</v>
      </c>
      <c r="V4835">
        <v>35</v>
      </c>
      <c r="W4835">
        <v>47</v>
      </c>
      <c r="X4835" s="2">
        <v>42399</v>
      </c>
      <c r="Y4835" s="2">
        <v>44226</v>
      </c>
      <c r="Z4835">
        <v>104</v>
      </c>
      <c r="AA4835" t="s">
        <v>430</v>
      </c>
    </row>
    <row r="4836" spans="1:27" x14ac:dyDescent="0.25">
      <c r="A4836" t="s">
        <v>111</v>
      </c>
      <c r="B4836" t="s">
        <v>36</v>
      </c>
      <c r="C4836">
        <v>24</v>
      </c>
      <c r="D4836">
        <v>1</v>
      </c>
      <c r="E4836">
        <v>1</v>
      </c>
      <c r="F4836" t="s">
        <v>1092</v>
      </c>
      <c r="G4836" t="s">
        <v>1173</v>
      </c>
      <c r="I4836">
        <v>1.160686594514539</v>
      </c>
      <c r="J4836">
        <v>0.31347839157209823</v>
      </c>
      <c r="K4836">
        <v>0.1924609404791775</v>
      </c>
      <c r="L4836">
        <v>1.6287896691745289</v>
      </c>
      <c r="M4836">
        <v>0.68571428571428572</v>
      </c>
      <c r="N4836">
        <v>2.4241700371943779E-2</v>
      </c>
      <c r="O4836">
        <v>2.1819220919330622</v>
      </c>
      <c r="P4836">
        <v>3.6122163135709637E-2</v>
      </c>
      <c r="Q4836">
        <v>34</v>
      </c>
      <c r="R4836">
        <v>1</v>
      </c>
      <c r="S4836">
        <v>-0.16218334015650451</v>
      </c>
      <c r="T4836">
        <v>1</v>
      </c>
      <c r="U4836">
        <v>712</v>
      </c>
      <c r="V4836">
        <v>35</v>
      </c>
      <c r="W4836">
        <v>47</v>
      </c>
      <c r="X4836" s="2">
        <v>42399</v>
      </c>
      <c r="Y4836" s="2">
        <v>44226</v>
      </c>
      <c r="Z4836">
        <v>105</v>
      </c>
      <c r="AA4836" t="s">
        <v>427</v>
      </c>
    </row>
    <row r="4837" spans="1:27" x14ac:dyDescent="0.25">
      <c r="A4837" t="s">
        <v>46</v>
      </c>
      <c r="B4837" t="s">
        <v>36</v>
      </c>
      <c r="C4837">
        <v>24</v>
      </c>
      <c r="D4837">
        <v>1</v>
      </c>
      <c r="E4837">
        <v>1</v>
      </c>
      <c r="F4837" t="s">
        <v>1092</v>
      </c>
      <c r="G4837" t="s">
        <v>1173</v>
      </c>
      <c r="I4837">
        <v>1.160686594514539</v>
      </c>
      <c r="J4837">
        <v>0.31347839157209823</v>
      </c>
      <c r="K4837">
        <v>0.1924609404791775</v>
      </c>
      <c r="L4837">
        <v>1.6287896691745289</v>
      </c>
      <c r="M4837">
        <v>0.68571428571428572</v>
      </c>
      <c r="N4837">
        <v>2.4241700371943779E-2</v>
      </c>
      <c r="O4837">
        <v>2.1819220919330622</v>
      </c>
      <c r="P4837">
        <v>3.6122163135709637E-2</v>
      </c>
      <c r="Q4837">
        <v>34</v>
      </c>
      <c r="R4837">
        <v>1</v>
      </c>
      <c r="S4837">
        <v>-0.16218334015650451</v>
      </c>
      <c r="T4837">
        <v>1</v>
      </c>
      <c r="U4837">
        <v>712</v>
      </c>
      <c r="V4837">
        <v>35</v>
      </c>
      <c r="W4837">
        <v>47</v>
      </c>
      <c r="X4837" s="2">
        <v>42399</v>
      </c>
      <c r="Y4837" s="2">
        <v>44226</v>
      </c>
      <c r="Z4837">
        <v>106</v>
      </c>
      <c r="AA4837" t="s">
        <v>177</v>
      </c>
    </row>
    <row r="4838" spans="1:27" x14ac:dyDescent="0.25">
      <c r="A4838" t="s">
        <v>59</v>
      </c>
      <c r="B4838" t="s">
        <v>36</v>
      </c>
      <c r="C4838">
        <v>24</v>
      </c>
      <c r="D4838">
        <v>1</v>
      </c>
      <c r="E4838">
        <v>1</v>
      </c>
      <c r="F4838" t="s">
        <v>1092</v>
      </c>
      <c r="G4838" t="s">
        <v>1173</v>
      </c>
      <c r="I4838">
        <v>1.160686594514539</v>
      </c>
      <c r="J4838">
        <v>0.31347839157209823</v>
      </c>
      <c r="K4838">
        <v>0.1924609404791775</v>
      </c>
      <c r="L4838">
        <v>1.6287896691745289</v>
      </c>
      <c r="M4838">
        <v>0.68571428571428572</v>
      </c>
      <c r="N4838">
        <v>2.4241700371943779E-2</v>
      </c>
      <c r="O4838">
        <v>2.1819220919330622</v>
      </c>
      <c r="P4838">
        <v>3.6122163135709637E-2</v>
      </c>
      <c r="Q4838">
        <v>34</v>
      </c>
      <c r="R4838">
        <v>1</v>
      </c>
      <c r="S4838">
        <v>-0.16218334015650451</v>
      </c>
      <c r="T4838">
        <v>1</v>
      </c>
      <c r="U4838">
        <v>712</v>
      </c>
      <c r="V4838">
        <v>35</v>
      </c>
      <c r="W4838">
        <v>47</v>
      </c>
      <c r="X4838" s="2">
        <v>42399</v>
      </c>
      <c r="Y4838" s="2">
        <v>44226</v>
      </c>
      <c r="Z4838">
        <v>107</v>
      </c>
      <c r="AA4838" t="s">
        <v>203</v>
      </c>
    </row>
    <row r="4839" spans="1:27" x14ac:dyDescent="0.25">
      <c r="A4839" t="s">
        <v>131</v>
      </c>
      <c r="B4839" t="s">
        <v>67</v>
      </c>
      <c r="C4839">
        <v>9</v>
      </c>
      <c r="D4839">
        <v>1</v>
      </c>
      <c r="E4839">
        <v>1</v>
      </c>
      <c r="F4839" t="s">
        <v>1177</v>
      </c>
      <c r="G4839" t="s">
        <v>1173</v>
      </c>
      <c r="I4839">
        <v>1.6737277438141911</v>
      </c>
      <c r="J4839">
        <v>0.28941691786286161</v>
      </c>
      <c r="K4839">
        <v>0.1778868622555623</v>
      </c>
      <c r="L4839">
        <v>1.626971852744634</v>
      </c>
      <c r="M4839">
        <v>0.64583333333333337</v>
      </c>
      <c r="N4839">
        <v>2.241043674904742E-2</v>
      </c>
      <c r="O4839">
        <v>2.559760349905428</v>
      </c>
      <c r="P4839">
        <v>1.3750538547641321E-2</v>
      </c>
      <c r="Q4839">
        <v>47</v>
      </c>
      <c r="R4839">
        <v>1</v>
      </c>
      <c r="S4839">
        <v>-0.16218334015650479</v>
      </c>
      <c r="T4839">
        <v>7</v>
      </c>
      <c r="U4839">
        <v>975</v>
      </c>
      <c r="V4839">
        <v>48</v>
      </c>
      <c r="W4839">
        <v>47</v>
      </c>
      <c r="X4839" s="2">
        <v>42399</v>
      </c>
      <c r="Y4839" s="2">
        <v>44226</v>
      </c>
      <c r="Z4839">
        <v>108</v>
      </c>
      <c r="AA4839" t="s">
        <v>663</v>
      </c>
    </row>
    <row r="4840" spans="1:27" x14ac:dyDescent="0.25">
      <c r="A4840" t="s">
        <v>157</v>
      </c>
      <c r="B4840" t="s">
        <v>36</v>
      </c>
      <c r="C4840">
        <v>24</v>
      </c>
      <c r="D4840">
        <v>1</v>
      </c>
      <c r="E4840">
        <v>-1</v>
      </c>
      <c r="F4840" t="s">
        <v>1092</v>
      </c>
      <c r="G4840" t="s">
        <v>1173</v>
      </c>
      <c r="I4840">
        <v>1.1589575283163349</v>
      </c>
      <c r="J4840">
        <v>0.31310627790200041</v>
      </c>
      <c r="K4840">
        <v>0.19246263192768101</v>
      </c>
      <c r="L4840">
        <v>1.6268419212912559</v>
      </c>
      <c r="M4840">
        <v>0.65714285714285714</v>
      </c>
      <c r="N4840">
        <v>2.4206008041646639E-2</v>
      </c>
      <c r="O4840">
        <v>2.1844293152269261</v>
      </c>
      <c r="P4840">
        <v>3.5922232642479783E-2</v>
      </c>
      <c r="Q4840">
        <v>34</v>
      </c>
      <c r="R4840">
        <v>1</v>
      </c>
      <c r="S4840">
        <v>-0.1916396657909496</v>
      </c>
      <c r="T4840">
        <v>3</v>
      </c>
      <c r="U4840">
        <v>712</v>
      </c>
      <c r="V4840">
        <v>35</v>
      </c>
      <c r="W4840">
        <v>47</v>
      </c>
      <c r="X4840" s="2">
        <v>42399</v>
      </c>
      <c r="Y4840" s="2">
        <v>44226</v>
      </c>
      <c r="Z4840">
        <v>109</v>
      </c>
      <c r="AA4840" t="s">
        <v>156</v>
      </c>
    </row>
    <row r="4841" spans="1:27" x14ac:dyDescent="0.25">
      <c r="A4841" t="s">
        <v>35</v>
      </c>
      <c r="B4841" t="s">
        <v>36</v>
      </c>
      <c r="C4841">
        <v>3</v>
      </c>
      <c r="D4841">
        <v>1</v>
      </c>
      <c r="E4841">
        <v>1</v>
      </c>
      <c r="F4841" t="s">
        <v>1060</v>
      </c>
      <c r="G4841" t="s">
        <v>1173</v>
      </c>
      <c r="I4841">
        <v>1.96693204302271</v>
      </c>
      <c r="J4841">
        <v>0.27256598963357148</v>
      </c>
      <c r="K4841">
        <v>0.16992799820199339</v>
      </c>
      <c r="L4841">
        <v>1.604008712617047</v>
      </c>
      <c r="M4841">
        <v>0.6607142857142857</v>
      </c>
      <c r="N4841">
        <v>2.1255255913639089E-2</v>
      </c>
      <c r="O4841">
        <v>2.6824540532198262</v>
      </c>
      <c r="P4841">
        <v>9.6320505109779488E-3</v>
      </c>
      <c r="Q4841">
        <v>55</v>
      </c>
      <c r="R4841">
        <v>1</v>
      </c>
      <c r="S4841">
        <v>-0.21462459610492851</v>
      </c>
      <c r="T4841">
        <v>15</v>
      </c>
      <c r="U4841">
        <v>1137</v>
      </c>
      <c r="V4841">
        <v>56</v>
      </c>
      <c r="W4841">
        <v>47</v>
      </c>
      <c r="X4841" s="2">
        <v>42399</v>
      </c>
      <c r="Y4841" s="2">
        <v>44226</v>
      </c>
      <c r="Z4841">
        <v>110</v>
      </c>
      <c r="AA4841" t="s">
        <v>34</v>
      </c>
    </row>
    <row r="4842" spans="1:27" x14ac:dyDescent="0.25">
      <c r="A4842" t="s">
        <v>101</v>
      </c>
      <c r="B4842" t="s">
        <v>31</v>
      </c>
      <c r="C4842">
        <v>24</v>
      </c>
      <c r="D4842">
        <v>1</v>
      </c>
      <c r="E4842">
        <v>1</v>
      </c>
      <c r="F4842" t="s">
        <v>1092</v>
      </c>
      <c r="G4842" t="s">
        <v>1173</v>
      </c>
      <c r="I4842">
        <v>1.131495002695891</v>
      </c>
      <c r="J4842">
        <v>0.30717005495628519</v>
      </c>
      <c r="K4842">
        <v>0.19248947523262219</v>
      </c>
      <c r="L4842">
        <v>1.5957758448095529</v>
      </c>
      <c r="M4842">
        <v>0.68571428571428572</v>
      </c>
      <c r="N4842">
        <v>2.387480571192413E-2</v>
      </c>
      <c r="O4842">
        <v>2.1451058788869952</v>
      </c>
      <c r="P4842">
        <v>3.9174100373755627E-2</v>
      </c>
      <c r="Q4842">
        <v>34</v>
      </c>
      <c r="R4842">
        <v>1</v>
      </c>
      <c r="S4842">
        <v>-0.14229915353196701</v>
      </c>
      <c r="T4842">
        <v>2</v>
      </c>
      <c r="U4842">
        <v>712</v>
      </c>
      <c r="V4842">
        <v>35</v>
      </c>
      <c r="W4842">
        <v>47</v>
      </c>
      <c r="X4842" s="2">
        <v>42399</v>
      </c>
      <c r="Y4842" s="2">
        <v>44226</v>
      </c>
      <c r="Z4842">
        <v>111</v>
      </c>
      <c r="AA4842" t="s">
        <v>686</v>
      </c>
    </row>
    <row r="4843" spans="1:27" x14ac:dyDescent="0.25">
      <c r="A4843" t="s">
        <v>128</v>
      </c>
      <c r="B4843" t="s">
        <v>31</v>
      </c>
      <c r="C4843">
        <v>24</v>
      </c>
      <c r="D4843">
        <v>1</v>
      </c>
      <c r="E4843">
        <v>1</v>
      </c>
      <c r="F4843" t="s">
        <v>1092</v>
      </c>
      <c r="G4843" t="s">
        <v>1173</v>
      </c>
      <c r="I4843">
        <v>1.131495002695891</v>
      </c>
      <c r="J4843">
        <v>0.30717005495628519</v>
      </c>
      <c r="K4843">
        <v>0.19248947523262219</v>
      </c>
      <c r="L4843">
        <v>1.5957758448095529</v>
      </c>
      <c r="M4843">
        <v>0.68571428571428572</v>
      </c>
      <c r="N4843">
        <v>2.387480571192413E-2</v>
      </c>
      <c r="O4843">
        <v>2.1451058788869952</v>
      </c>
      <c r="P4843">
        <v>3.9174100373755627E-2</v>
      </c>
      <c r="Q4843">
        <v>34</v>
      </c>
      <c r="R4843">
        <v>1</v>
      </c>
      <c r="S4843">
        <v>-0.14229915353196701</v>
      </c>
      <c r="T4843">
        <v>2</v>
      </c>
      <c r="U4843">
        <v>712</v>
      </c>
      <c r="V4843">
        <v>35</v>
      </c>
      <c r="W4843">
        <v>47</v>
      </c>
      <c r="X4843" s="2">
        <v>42399</v>
      </c>
      <c r="Y4843" s="2">
        <v>44226</v>
      </c>
      <c r="Z4843">
        <v>112</v>
      </c>
      <c r="AA4843" t="s">
        <v>127</v>
      </c>
    </row>
    <row r="4844" spans="1:27" x14ac:dyDescent="0.25">
      <c r="A4844" t="s">
        <v>128</v>
      </c>
      <c r="B4844" t="s">
        <v>33</v>
      </c>
      <c r="C4844">
        <v>24</v>
      </c>
      <c r="D4844">
        <v>1</v>
      </c>
      <c r="E4844">
        <v>1</v>
      </c>
      <c r="F4844" t="s">
        <v>1092</v>
      </c>
      <c r="G4844" t="s">
        <v>1173</v>
      </c>
      <c r="I4844">
        <v>1.131495002695891</v>
      </c>
      <c r="J4844">
        <v>0.30717005495628519</v>
      </c>
      <c r="K4844">
        <v>0.19248947523262219</v>
      </c>
      <c r="L4844">
        <v>1.5957758448095529</v>
      </c>
      <c r="M4844">
        <v>0.68571428571428572</v>
      </c>
      <c r="N4844">
        <v>2.387480571192413E-2</v>
      </c>
      <c r="O4844">
        <v>2.1451058788869952</v>
      </c>
      <c r="P4844">
        <v>3.9174100373755627E-2</v>
      </c>
      <c r="Q4844">
        <v>34</v>
      </c>
      <c r="R4844">
        <v>1</v>
      </c>
      <c r="S4844">
        <v>-0.14229915353196701</v>
      </c>
      <c r="T4844">
        <v>2</v>
      </c>
      <c r="U4844">
        <v>712</v>
      </c>
      <c r="V4844">
        <v>35</v>
      </c>
      <c r="W4844">
        <v>47</v>
      </c>
      <c r="X4844" s="2">
        <v>42399</v>
      </c>
      <c r="Y4844" s="2">
        <v>44226</v>
      </c>
      <c r="Z4844">
        <v>113</v>
      </c>
      <c r="AA4844" t="s">
        <v>648</v>
      </c>
    </row>
    <row r="4845" spans="1:27" x14ac:dyDescent="0.25">
      <c r="A4845" t="s">
        <v>101</v>
      </c>
      <c r="B4845" t="s">
        <v>33</v>
      </c>
      <c r="C4845">
        <v>24</v>
      </c>
      <c r="D4845">
        <v>1</v>
      </c>
      <c r="E4845">
        <v>1</v>
      </c>
      <c r="F4845" t="s">
        <v>1092</v>
      </c>
      <c r="G4845" t="s">
        <v>1173</v>
      </c>
      <c r="I4845">
        <v>1.131495002695891</v>
      </c>
      <c r="J4845">
        <v>0.30717005495628519</v>
      </c>
      <c r="K4845">
        <v>0.19248947523262219</v>
      </c>
      <c r="L4845">
        <v>1.5957758448095529</v>
      </c>
      <c r="M4845">
        <v>0.68571428571428572</v>
      </c>
      <c r="N4845">
        <v>2.387480571192413E-2</v>
      </c>
      <c r="O4845">
        <v>2.1451058788869952</v>
      </c>
      <c r="P4845">
        <v>3.9174100373755627E-2</v>
      </c>
      <c r="Q4845">
        <v>34</v>
      </c>
      <c r="R4845">
        <v>1</v>
      </c>
      <c r="S4845">
        <v>-0.14229915353196701</v>
      </c>
      <c r="T4845">
        <v>2</v>
      </c>
      <c r="U4845">
        <v>712</v>
      </c>
      <c r="V4845">
        <v>35</v>
      </c>
      <c r="W4845">
        <v>47</v>
      </c>
      <c r="X4845" s="2">
        <v>42399</v>
      </c>
      <c r="Y4845" s="2">
        <v>44226</v>
      </c>
      <c r="Z4845">
        <v>114</v>
      </c>
      <c r="AA4845" t="s">
        <v>1145</v>
      </c>
    </row>
    <row r="4846" spans="1:27" x14ac:dyDescent="0.25">
      <c r="A4846" t="s">
        <v>35</v>
      </c>
      <c r="B4846" t="s">
        <v>36</v>
      </c>
      <c r="C4846">
        <v>12</v>
      </c>
      <c r="D4846">
        <v>1</v>
      </c>
      <c r="E4846">
        <v>1</v>
      </c>
      <c r="F4846" t="s">
        <v>1093</v>
      </c>
      <c r="G4846" t="s">
        <v>1173</v>
      </c>
      <c r="I4846">
        <v>1.588521279607459</v>
      </c>
      <c r="J4846">
        <v>0.28459425467475891</v>
      </c>
      <c r="K4846">
        <v>0.17914338618089071</v>
      </c>
      <c r="L4846">
        <v>1.5886394733400251</v>
      </c>
      <c r="M4846">
        <v>0.63829787234042556</v>
      </c>
      <c r="N4846">
        <v>2.2233911068837129E-2</v>
      </c>
      <c r="O4846">
        <v>2.4594475414063321</v>
      </c>
      <c r="P4846">
        <v>1.773505766506284E-2</v>
      </c>
      <c r="Q4846">
        <v>46</v>
      </c>
      <c r="R4846">
        <v>1</v>
      </c>
      <c r="S4846">
        <v>-0.20681104979618939</v>
      </c>
      <c r="T4846">
        <v>10</v>
      </c>
      <c r="U4846">
        <v>957</v>
      </c>
      <c r="V4846">
        <v>47</v>
      </c>
      <c r="W4846">
        <v>47</v>
      </c>
      <c r="X4846" s="2">
        <v>42399</v>
      </c>
      <c r="Y4846" s="2">
        <v>44226</v>
      </c>
      <c r="Z4846">
        <v>115</v>
      </c>
      <c r="AA4846" t="s">
        <v>78</v>
      </c>
    </row>
    <row r="4847" spans="1:27" x14ac:dyDescent="0.25">
      <c r="A4847" t="s">
        <v>85</v>
      </c>
      <c r="B4847" t="s">
        <v>40</v>
      </c>
      <c r="C4847">
        <v>24</v>
      </c>
      <c r="D4847">
        <v>-1</v>
      </c>
      <c r="E4847">
        <v>-1</v>
      </c>
      <c r="F4847" t="s">
        <v>1092</v>
      </c>
      <c r="G4847" t="s">
        <v>1173</v>
      </c>
      <c r="I4847">
        <v>1.1199807841988929</v>
      </c>
      <c r="J4847">
        <v>0.30466647063298141</v>
      </c>
      <c r="K4847">
        <v>0.19250090670488371</v>
      </c>
      <c r="L4847">
        <v>1.58267550967983</v>
      </c>
      <c r="M4847">
        <v>0.65714285714285714</v>
      </c>
      <c r="N4847">
        <v>2.374518162483617E-2</v>
      </c>
      <c r="O4847">
        <v>2.1088319419399841</v>
      </c>
      <c r="P4847">
        <v>4.2402571216662938E-2</v>
      </c>
      <c r="Q4847">
        <v>34</v>
      </c>
      <c r="R4847">
        <v>1</v>
      </c>
      <c r="S4847">
        <v>-0.2129014303428732</v>
      </c>
      <c r="T4847">
        <v>7</v>
      </c>
      <c r="U4847">
        <v>712</v>
      </c>
      <c r="V4847">
        <v>35</v>
      </c>
      <c r="W4847">
        <v>47</v>
      </c>
      <c r="X4847" s="2">
        <v>42399</v>
      </c>
      <c r="Y4847" s="2">
        <v>44226</v>
      </c>
      <c r="Z4847">
        <v>116</v>
      </c>
      <c r="AA4847" t="s">
        <v>437</v>
      </c>
    </row>
    <row r="4848" spans="1:27" x14ac:dyDescent="0.25">
      <c r="A4848" t="s">
        <v>147</v>
      </c>
      <c r="B4848" t="s">
        <v>40</v>
      </c>
      <c r="C4848">
        <v>24</v>
      </c>
      <c r="D4848">
        <v>-1</v>
      </c>
      <c r="E4848">
        <v>-1</v>
      </c>
      <c r="F4848" t="s">
        <v>1092</v>
      </c>
      <c r="G4848" t="s">
        <v>1173</v>
      </c>
      <c r="I4848">
        <v>1.117024695064839</v>
      </c>
      <c r="J4848">
        <v>0.3040222993252566</v>
      </c>
      <c r="K4848">
        <v>0.19250379151299971</v>
      </c>
      <c r="L4848">
        <v>1.579305513599331</v>
      </c>
      <c r="M4848">
        <v>0.7142857142857143</v>
      </c>
      <c r="N4848">
        <v>2.3671677512012081E-2</v>
      </c>
      <c r="O4848">
        <v>2.1180712874733501</v>
      </c>
      <c r="P4848">
        <v>4.1558668882743573E-2</v>
      </c>
      <c r="Q4848">
        <v>34</v>
      </c>
      <c r="R4848">
        <v>1</v>
      </c>
      <c r="S4848">
        <v>-0.1773060011655383</v>
      </c>
      <c r="T4848">
        <v>7</v>
      </c>
      <c r="U4848">
        <v>712</v>
      </c>
      <c r="V4848">
        <v>35</v>
      </c>
      <c r="W4848">
        <v>47</v>
      </c>
      <c r="X4848" s="2">
        <v>42399</v>
      </c>
      <c r="Y4848" s="2">
        <v>44226</v>
      </c>
      <c r="Z4848">
        <v>117</v>
      </c>
      <c r="AA4848" t="s">
        <v>163</v>
      </c>
    </row>
    <row r="4849" spans="1:27" x14ac:dyDescent="0.25">
      <c r="A4849" t="s">
        <v>35</v>
      </c>
      <c r="B4849" t="s">
        <v>33</v>
      </c>
      <c r="C4849">
        <v>9</v>
      </c>
      <c r="D4849">
        <v>1</v>
      </c>
      <c r="E4849">
        <v>1</v>
      </c>
      <c r="F4849" t="s">
        <v>1024</v>
      </c>
      <c r="G4849" t="s">
        <v>1173</v>
      </c>
      <c r="I4849">
        <v>1.6783565951378929</v>
      </c>
      <c r="J4849">
        <v>0.27711320509242832</v>
      </c>
      <c r="K4849">
        <v>0.17613112863399491</v>
      </c>
      <c r="L4849">
        <v>1.5733346356297799</v>
      </c>
      <c r="M4849">
        <v>0.66</v>
      </c>
      <c r="N4849">
        <v>2.1618105655861419E-2</v>
      </c>
      <c r="O4849">
        <v>2.525429831598764</v>
      </c>
      <c r="P4849">
        <v>1.4840356276450769E-2</v>
      </c>
      <c r="Q4849">
        <v>49</v>
      </c>
      <c r="R4849">
        <v>1</v>
      </c>
      <c r="S4849">
        <v>-0.1801022678808569</v>
      </c>
      <c r="T4849">
        <v>13</v>
      </c>
      <c r="U4849">
        <v>1015</v>
      </c>
      <c r="V4849">
        <v>50</v>
      </c>
      <c r="W4849">
        <v>47</v>
      </c>
      <c r="X4849" s="2">
        <v>42399</v>
      </c>
      <c r="Y4849" s="2">
        <v>44226</v>
      </c>
      <c r="Z4849">
        <v>118</v>
      </c>
      <c r="AA4849" t="s">
        <v>99</v>
      </c>
    </row>
    <row r="4850" spans="1:27" x14ac:dyDescent="0.25">
      <c r="A4850" t="s">
        <v>111</v>
      </c>
      <c r="B4850" t="s">
        <v>31</v>
      </c>
      <c r="C4850">
        <v>24</v>
      </c>
      <c r="D4850">
        <v>1</v>
      </c>
      <c r="E4850">
        <v>1</v>
      </c>
      <c r="F4850" t="s">
        <v>1092</v>
      </c>
      <c r="G4850" t="s">
        <v>1173</v>
      </c>
      <c r="I4850">
        <v>1.10607827125627</v>
      </c>
      <c r="J4850">
        <v>0.3016318543144525</v>
      </c>
      <c r="K4850">
        <v>0.1925144544341765</v>
      </c>
      <c r="L4850">
        <v>1.5668010757996611</v>
      </c>
      <c r="M4850">
        <v>0.65714285714285714</v>
      </c>
      <c r="N4850">
        <v>2.3553773875554539E-2</v>
      </c>
      <c r="O4850">
        <v>2.0979729186142131</v>
      </c>
      <c r="P4850">
        <v>4.3413732891268098E-2</v>
      </c>
      <c r="Q4850">
        <v>34</v>
      </c>
      <c r="R4850">
        <v>1</v>
      </c>
      <c r="S4850">
        <v>-0.21217999888494229</v>
      </c>
      <c r="T4850">
        <v>4</v>
      </c>
      <c r="U4850">
        <v>712</v>
      </c>
      <c r="V4850">
        <v>35</v>
      </c>
      <c r="W4850">
        <v>47</v>
      </c>
      <c r="X4850" s="2">
        <v>42399</v>
      </c>
      <c r="Y4850" s="2">
        <v>44226</v>
      </c>
      <c r="Z4850">
        <v>119</v>
      </c>
      <c r="AA4850" t="s">
        <v>110</v>
      </c>
    </row>
    <row r="4851" spans="1:27" x14ac:dyDescent="0.25">
      <c r="A4851" t="s">
        <v>191</v>
      </c>
      <c r="B4851" t="s">
        <v>31</v>
      </c>
      <c r="C4851">
        <v>24</v>
      </c>
      <c r="D4851">
        <v>-1</v>
      </c>
      <c r="E4851">
        <v>1</v>
      </c>
      <c r="F4851" t="s">
        <v>1092</v>
      </c>
      <c r="G4851" t="s">
        <v>1173</v>
      </c>
      <c r="I4851">
        <v>1.088413015403126</v>
      </c>
      <c r="J4851">
        <v>0.29775718438955862</v>
      </c>
      <c r="K4851">
        <v>0.19253172208740749</v>
      </c>
      <c r="L4851">
        <v>1.546535714537367</v>
      </c>
      <c r="M4851">
        <v>0.62857142857142856</v>
      </c>
      <c r="N4851">
        <v>2.3323812505208139E-2</v>
      </c>
      <c r="O4851">
        <v>2.0689895902940161</v>
      </c>
      <c r="P4851">
        <v>4.6217433215249973E-2</v>
      </c>
      <c r="Q4851">
        <v>34</v>
      </c>
      <c r="R4851">
        <v>1</v>
      </c>
      <c r="S4851">
        <v>-0.17730600116553841</v>
      </c>
      <c r="T4851">
        <v>8</v>
      </c>
      <c r="U4851">
        <v>712</v>
      </c>
      <c r="V4851">
        <v>35</v>
      </c>
      <c r="W4851">
        <v>47</v>
      </c>
      <c r="X4851" s="2">
        <v>42399</v>
      </c>
      <c r="Y4851" s="2">
        <v>44226</v>
      </c>
      <c r="Z4851">
        <v>120</v>
      </c>
      <c r="AA4851" t="s">
        <v>276</v>
      </c>
    </row>
    <row r="4852" spans="1:27" x14ac:dyDescent="0.25">
      <c r="A4852" t="s">
        <v>52</v>
      </c>
      <c r="B4852" t="s">
        <v>33</v>
      </c>
      <c r="C4852">
        <v>3</v>
      </c>
      <c r="D4852">
        <v>-1</v>
      </c>
      <c r="E4852">
        <v>-1</v>
      </c>
      <c r="F4852" t="s">
        <v>1060</v>
      </c>
      <c r="G4852" t="s">
        <v>1173</v>
      </c>
      <c r="I4852">
        <v>1.8662189552452071</v>
      </c>
      <c r="J4852">
        <v>0.26286278426605741</v>
      </c>
      <c r="K4852">
        <v>0.16997298505229361</v>
      </c>
      <c r="L4852">
        <v>1.546497428313008</v>
      </c>
      <c r="M4852">
        <v>0.6607142857142857</v>
      </c>
      <c r="N4852">
        <v>2.0524442019664201E-2</v>
      </c>
      <c r="O4852">
        <v>2.6765606764721608</v>
      </c>
      <c r="P4852">
        <v>9.7828207888556468E-3</v>
      </c>
      <c r="Q4852">
        <v>55</v>
      </c>
      <c r="R4852">
        <v>1</v>
      </c>
      <c r="S4852">
        <v>-0.16519301892217189</v>
      </c>
      <c r="T4852">
        <v>9</v>
      </c>
      <c r="U4852">
        <v>1137</v>
      </c>
      <c r="V4852">
        <v>56</v>
      </c>
      <c r="W4852">
        <v>47</v>
      </c>
      <c r="X4852" s="2">
        <v>42399</v>
      </c>
      <c r="Y4852" s="2">
        <v>44226</v>
      </c>
      <c r="Z4852">
        <v>121</v>
      </c>
      <c r="AA4852" t="s">
        <v>1125</v>
      </c>
    </row>
    <row r="4853" spans="1:27" x14ac:dyDescent="0.25">
      <c r="A4853" t="s">
        <v>335</v>
      </c>
      <c r="B4853" t="s">
        <v>36</v>
      </c>
      <c r="C4853">
        <v>24</v>
      </c>
      <c r="D4853">
        <v>1</v>
      </c>
      <c r="E4853">
        <v>-1</v>
      </c>
      <c r="F4853" t="s">
        <v>1092</v>
      </c>
      <c r="G4853" t="s">
        <v>1173</v>
      </c>
      <c r="I4853">
        <v>1.0837224851108009</v>
      </c>
      <c r="J4853">
        <v>0.29672481549797602</v>
      </c>
      <c r="K4853">
        <v>0.1925364245906909</v>
      </c>
      <c r="L4853">
        <v>1.5411360012983359</v>
      </c>
      <c r="M4853">
        <v>0.65714285714285714</v>
      </c>
      <c r="N4853">
        <v>2.3227015426057471E-2</v>
      </c>
      <c r="O4853">
        <v>2.068424947016593</v>
      </c>
      <c r="P4853">
        <v>4.6273600449340688E-2</v>
      </c>
      <c r="Q4853">
        <v>34</v>
      </c>
      <c r="R4853">
        <v>1</v>
      </c>
      <c r="S4853">
        <v>-0.16218334015650451</v>
      </c>
      <c r="T4853">
        <v>3</v>
      </c>
      <c r="U4853">
        <v>712</v>
      </c>
      <c r="V4853">
        <v>35</v>
      </c>
      <c r="W4853">
        <v>47</v>
      </c>
      <c r="X4853" s="2">
        <v>42399</v>
      </c>
      <c r="Y4853" s="2">
        <v>44226</v>
      </c>
      <c r="Z4853">
        <v>122</v>
      </c>
      <c r="AA4853" t="s">
        <v>392</v>
      </c>
    </row>
    <row r="4854" spans="1:27" x14ac:dyDescent="0.25">
      <c r="A4854" t="s">
        <v>239</v>
      </c>
      <c r="B4854" t="s">
        <v>36</v>
      </c>
      <c r="C4854">
        <v>24</v>
      </c>
      <c r="D4854">
        <v>1</v>
      </c>
      <c r="E4854">
        <v>-1</v>
      </c>
      <c r="F4854" t="s">
        <v>1092</v>
      </c>
      <c r="G4854" t="s">
        <v>1173</v>
      </c>
      <c r="I4854">
        <v>1.0837224851108009</v>
      </c>
      <c r="J4854">
        <v>0.29672481549797602</v>
      </c>
      <c r="K4854">
        <v>0.1925364245906909</v>
      </c>
      <c r="L4854">
        <v>1.5411360012983359</v>
      </c>
      <c r="M4854">
        <v>0.65714285714285714</v>
      </c>
      <c r="N4854">
        <v>2.3227015426057471E-2</v>
      </c>
      <c r="O4854">
        <v>2.068424947016593</v>
      </c>
      <c r="P4854">
        <v>4.6273600449340688E-2</v>
      </c>
      <c r="Q4854">
        <v>34</v>
      </c>
      <c r="R4854">
        <v>1</v>
      </c>
      <c r="S4854">
        <v>-0.16218334015650451</v>
      </c>
      <c r="T4854">
        <v>3</v>
      </c>
      <c r="U4854">
        <v>712</v>
      </c>
      <c r="V4854">
        <v>35</v>
      </c>
      <c r="W4854">
        <v>47</v>
      </c>
      <c r="X4854" s="2">
        <v>42399</v>
      </c>
      <c r="Y4854" s="2">
        <v>44226</v>
      </c>
      <c r="Z4854">
        <v>123</v>
      </c>
      <c r="AA4854" t="s">
        <v>433</v>
      </c>
    </row>
    <row r="4855" spans="1:27" x14ac:dyDescent="0.25">
      <c r="A4855" t="s">
        <v>215</v>
      </c>
      <c r="B4855" t="s">
        <v>36</v>
      </c>
      <c r="C4855">
        <v>24</v>
      </c>
      <c r="D4855">
        <v>1</v>
      </c>
      <c r="E4855">
        <v>-1</v>
      </c>
      <c r="F4855" t="s">
        <v>1092</v>
      </c>
      <c r="G4855" t="s">
        <v>1173</v>
      </c>
      <c r="I4855">
        <v>1.0837224851108009</v>
      </c>
      <c r="J4855">
        <v>0.29672481549797602</v>
      </c>
      <c r="K4855">
        <v>0.1925364245906909</v>
      </c>
      <c r="L4855">
        <v>1.5411360012983359</v>
      </c>
      <c r="M4855">
        <v>0.65714285714285714</v>
      </c>
      <c r="N4855">
        <v>2.3227015426057471E-2</v>
      </c>
      <c r="O4855">
        <v>2.068424947016593</v>
      </c>
      <c r="P4855">
        <v>4.6273600449340688E-2</v>
      </c>
      <c r="Q4855">
        <v>34</v>
      </c>
      <c r="R4855">
        <v>1</v>
      </c>
      <c r="S4855">
        <v>-0.16218334015650451</v>
      </c>
      <c r="T4855">
        <v>3</v>
      </c>
      <c r="U4855">
        <v>712</v>
      </c>
      <c r="V4855">
        <v>35</v>
      </c>
      <c r="W4855">
        <v>47</v>
      </c>
      <c r="X4855" s="2">
        <v>42399</v>
      </c>
      <c r="Y4855" s="2">
        <v>44226</v>
      </c>
      <c r="Z4855">
        <v>124</v>
      </c>
      <c r="AA4855" t="s">
        <v>432</v>
      </c>
    </row>
    <row r="4856" spans="1:27" x14ac:dyDescent="0.25">
      <c r="A4856" t="s">
        <v>56</v>
      </c>
      <c r="B4856" t="s">
        <v>40</v>
      </c>
      <c r="C4856">
        <v>24</v>
      </c>
      <c r="D4856">
        <v>-1</v>
      </c>
      <c r="E4856">
        <v>-1</v>
      </c>
      <c r="F4856" t="s">
        <v>1092</v>
      </c>
      <c r="G4856" t="s">
        <v>1173</v>
      </c>
      <c r="I4856">
        <v>1.081542984373834</v>
      </c>
      <c r="J4856">
        <v>0.29624460426918042</v>
      </c>
      <c r="K4856">
        <v>0.19253854598152639</v>
      </c>
      <c r="L4856">
        <v>1.5386249166834589</v>
      </c>
      <c r="M4856">
        <v>0.68571428571428572</v>
      </c>
      <c r="N4856">
        <v>2.3208012083250719E-2</v>
      </c>
      <c r="O4856">
        <v>2.0618159954252611</v>
      </c>
      <c r="P4856">
        <v>4.6935493928833061E-2</v>
      </c>
      <c r="Q4856">
        <v>34</v>
      </c>
      <c r="R4856">
        <v>1</v>
      </c>
      <c r="S4856">
        <v>-0.19287165713147891</v>
      </c>
      <c r="T4856">
        <v>3</v>
      </c>
      <c r="U4856">
        <v>712</v>
      </c>
      <c r="V4856">
        <v>35</v>
      </c>
      <c r="W4856">
        <v>47</v>
      </c>
      <c r="X4856" s="2">
        <v>42399</v>
      </c>
      <c r="Y4856" s="2">
        <v>44226</v>
      </c>
      <c r="Z4856">
        <v>125</v>
      </c>
      <c r="AA4856" t="s">
        <v>453</v>
      </c>
    </row>
    <row r="4857" spans="1:27" x14ac:dyDescent="0.25">
      <c r="A4857" t="s">
        <v>157</v>
      </c>
      <c r="B4857" t="s">
        <v>31</v>
      </c>
      <c r="C4857">
        <v>3</v>
      </c>
      <c r="D4857">
        <v>1</v>
      </c>
      <c r="E4857">
        <v>-1</v>
      </c>
      <c r="F4857" t="s">
        <v>1060</v>
      </c>
      <c r="G4857" t="s">
        <v>1173</v>
      </c>
      <c r="I4857">
        <v>1.8416878955503031</v>
      </c>
      <c r="J4857">
        <v>0.26045922560073048</v>
      </c>
      <c r="K4857">
        <v>0.169984054813202</v>
      </c>
      <c r="L4857">
        <v>1.5322568101281799</v>
      </c>
      <c r="M4857">
        <v>0.6607142857142857</v>
      </c>
      <c r="N4857">
        <v>2.0383328855646789E-2</v>
      </c>
      <c r="O4857">
        <v>2.6391643989363329</v>
      </c>
      <c r="P4857">
        <v>1.0790955638433479E-2</v>
      </c>
      <c r="Q4857">
        <v>55</v>
      </c>
      <c r="R4857">
        <v>1</v>
      </c>
      <c r="S4857">
        <v>-0.2842864663992733</v>
      </c>
      <c r="T4857">
        <v>16</v>
      </c>
      <c r="U4857">
        <v>1137</v>
      </c>
      <c r="V4857">
        <v>56</v>
      </c>
      <c r="W4857">
        <v>47</v>
      </c>
      <c r="X4857" s="2">
        <v>42399</v>
      </c>
      <c r="Y4857" s="2">
        <v>44226</v>
      </c>
      <c r="Z4857">
        <v>126</v>
      </c>
      <c r="AA4857" t="s">
        <v>1156</v>
      </c>
    </row>
    <row r="4858" spans="1:27" x14ac:dyDescent="0.25">
      <c r="A4858" t="s">
        <v>35</v>
      </c>
      <c r="B4858" t="s">
        <v>31</v>
      </c>
      <c r="C4858">
        <v>6</v>
      </c>
      <c r="D4858">
        <v>1</v>
      </c>
      <c r="E4858">
        <v>1</v>
      </c>
      <c r="F4858" t="s">
        <v>1033</v>
      </c>
      <c r="G4858" t="s">
        <v>1173</v>
      </c>
      <c r="I4858">
        <v>1.685913079803401</v>
      </c>
      <c r="J4858">
        <v>0.26117288473884642</v>
      </c>
      <c r="K4858">
        <v>0.1724027332473155</v>
      </c>
      <c r="L4858">
        <v>1.514899908020531</v>
      </c>
      <c r="M4858">
        <v>0.64150943396226412</v>
      </c>
      <c r="N4858">
        <v>2.0517734084378049E-2</v>
      </c>
      <c r="O4858">
        <v>2.482707203936251</v>
      </c>
      <c r="P4858">
        <v>1.630363780196159E-2</v>
      </c>
      <c r="Q4858">
        <v>52</v>
      </c>
      <c r="R4858">
        <v>1</v>
      </c>
      <c r="S4858">
        <v>-0.15360986850983491</v>
      </c>
      <c r="T4858">
        <v>13</v>
      </c>
      <c r="U4858">
        <v>1073</v>
      </c>
      <c r="V4858">
        <v>53</v>
      </c>
      <c r="W4858">
        <v>47</v>
      </c>
      <c r="X4858" s="2">
        <v>42399</v>
      </c>
      <c r="Y4858" s="2">
        <v>44226</v>
      </c>
      <c r="Z4858">
        <v>127</v>
      </c>
      <c r="AA4858" t="s">
        <v>118</v>
      </c>
    </row>
    <row r="4859" spans="1:27" x14ac:dyDescent="0.25">
      <c r="A4859" t="s">
        <v>188</v>
      </c>
      <c r="B4859" t="s">
        <v>31</v>
      </c>
      <c r="C4859">
        <v>24</v>
      </c>
      <c r="D4859">
        <v>1</v>
      </c>
      <c r="E4859">
        <v>-1</v>
      </c>
      <c r="F4859" t="s">
        <v>1092</v>
      </c>
      <c r="G4859" t="s">
        <v>1173</v>
      </c>
      <c r="I4859">
        <v>1.0555707039116651</v>
      </c>
      <c r="J4859">
        <v>0.2904969424802506</v>
      </c>
      <c r="K4859">
        <v>0.19256368115712111</v>
      </c>
      <c r="L4859">
        <v>1.508575972035046</v>
      </c>
      <c r="M4859">
        <v>0.65714285714285714</v>
      </c>
      <c r="N4859">
        <v>2.2821328383199061E-2</v>
      </c>
      <c r="O4859">
        <v>2.047068042399486</v>
      </c>
      <c r="P4859">
        <v>4.8442581843776152E-2</v>
      </c>
      <c r="Q4859">
        <v>34</v>
      </c>
      <c r="R4859">
        <v>1</v>
      </c>
      <c r="S4859">
        <v>-0.14229915353196729</v>
      </c>
      <c r="T4859">
        <v>2</v>
      </c>
      <c r="U4859">
        <v>712</v>
      </c>
      <c r="V4859">
        <v>35</v>
      </c>
      <c r="W4859">
        <v>47</v>
      </c>
      <c r="X4859" s="2">
        <v>42399</v>
      </c>
      <c r="Y4859" s="2">
        <v>44226</v>
      </c>
      <c r="Z4859">
        <v>128</v>
      </c>
      <c r="AA4859" t="s">
        <v>684</v>
      </c>
    </row>
    <row r="4860" spans="1:27" x14ac:dyDescent="0.25">
      <c r="A4860" t="s">
        <v>188</v>
      </c>
      <c r="B4860" t="s">
        <v>33</v>
      </c>
      <c r="C4860">
        <v>24</v>
      </c>
      <c r="D4860">
        <v>1</v>
      </c>
      <c r="E4860">
        <v>-1</v>
      </c>
      <c r="F4860" t="s">
        <v>1092</v>
      </c>
      <c r="G4860" t="s">
        <v>1173</v>
      </c>
      <c r="I4860">
        <v>1.0555707039116651</v>
      </c>
      <c r="J4860">
        <v>0.2904969424802506</v>
      </c>
      <c r="K4860">
        <v>0.19256368115712111</v>
      </c>
      <c r="L4860">
        <v>1.508575972035046</v>
      </c>
      <c r="M4860">
        <v>0.65714285714285714</v>
      </c>
      <c r="N4860">
        <v>2.2821328383199061E-2</v>
      </c>
      <c r="O4860">
        <v>2.047068042399486</v>
      </c>
      <c r="P4860">
        <v>4.8442581843776152E-2</v>
      </c>
      <c r="Q4860">
        <v>34</v>
      </c>
      <c r="R4860">
        <v>1</v>
      </c>
      <c r="S4860">
        <v>-0.14229915353196729</v>
      </c>
      <c r="T4860">
        <v>2</v>
      </c>
      <c r="U4860">
        <v>712</v>
      </c>
      <c r="V4860">
        <v>35</v>
      </c>
      <c r="W4860">
        <v>47</v>
      </c>
      <c r="X4860" s="2">
        <v>42399</v>
      </c>
      <c r="Y4860" s="2">
        <v>44226</v>
      </c>
      <c r="Z4860">
        <v>129</v>
      </c>
      <c r="AA4860" t="s">
        <v>647</v>
      </c>
    </row>
    <row r="4861" spans="1:27" x14ac:dyDescent="0.25">
      <c r="A4861" t="s">
        <v>147</v>
      </c>
      <c r="B4861" t="s">
        <v>40</v>
      </c>
      <c r="C4861">
        <v>12</v>
      </c>
      <c r="D4861">
        <v>-1</v>
      </c>
      <c r="E4861">
        <v>-1</v>
      </c>
      <c r="F4861" t="s">
        <v>1093</v>
      </c>
      <c r="G4861" t="s">
        <v>1173</v>
      </c>
      <c r="I4861">
        <v>1.475049154201969</v>
      </c>
      <c r="J4861">
        <v>0.26952023870990538</v>
      </c>
      <c r="K4861">
        <v>0.17921157235336441</v>
      </c>
      <c r="L4861">
        <v>1.5039220691533961</v>
      </c>
      <c r="M4861">
        <v>0.68085106382978722</v>
      </c>
      <c r="N4861">
        <v>2.131496431905772E-2</v>
      </c>
      <c r="O4861">
        <v>2.3222843245911542</v>
      </c>
      <c r="P4861">
        <v>2.4697439702241052E-2</v>
      </c>
      <c r="Q4861">
        <v>46</v>
      </c>
      <c r="R4861">
        <v>1</v>
      </c>
      <c r="S4861">
        <v>-0.1773060011655381</v>
      </c>
      <c r="T4861">
        <v>9</v>
      </c>
      <c r="U4861">
        <v>957</v>
      </c>
      <c r="V4861">
        <v>47</v>
      </c>
      <c r="W4861">
        <v>47</v>
      </c>
      <c r="X4861" s="2">
        <v>42399</v>
      </c>
      <c r="Y4861" s="2">
        <v>44226</v>
      </c>
      <c r="Z4861">
        <v>130</v>
      </c>
      <c r="AA4861" t="s">
        <v>148</v>
      </c>
    </row>
    <row r="4862" spans="1:27" x14ac:dyDescent="0.25">
      <c r="A4862" t="s">
        <v>48</v>
      </c>
      <c r="B4862" t="s">
        <v>40</v>
      </c>
      <c r="C4862">
        <v>9</v>
      </c>
      <c r="D4862">
        <v>-1</v>
      </c>
      <c r="E4862">
        <v>-1</v>
      </c>
      <c r="F4862" t="s">
        <v>1024</v>
      </c>
      <c r="G4862" t="s">
        <v>1173</v>
      </c>
      <c r="I4862">
        <v>1.5752802154090131</v>
      </c>
      <c r="J4862">
        <v>0.26472995458777882</v>
      </c>
      <c r="K4862">
        <v>0.17618719278955081</v>
      </c>
      <c r="L4862">
        <v>1.502549364663464</v>
      </c>
      <c r="M4862">
        <v>0.68</v>
      </c>
      <c r="N4862">
        <v>2.0823771101753819E-2</v>
      </c>
      <c r="O4862">
        <v>2.427156644071458</v>
      </c>
      <c r="P4862">
        <v>1.893975181749127E-2</v>
      </c>
      <c r="Q4862">
        <v>49</v>
      </c>
      <c r="R4862">
        <v>1</v>
      </c>
      <c r="S4862">
        <v>-0.17374087913937261</v>
      </c>
      <c r="T4862">
        <v>13</v>
      </c>
      <c r="U4862">
        <v>1015</v>
      </c>
      <c r="V4862">
        <v>50</v>
      </c>
      <c r="W4862">
        <v>47</v>
      </c>
      <c r="X4862" s="2">
        <v>42399</v>
      </c>
      <c r="Y4862" s="2">
        <v>44226</v>
      </c>
      <c r="Z4862">
        <v>131</v>
      </c>
      <c r="AA4862" t="s">
        <v>47</v>
      </c>
    </row>
    <row r="4863" spans="1:27" x14ac:dyDescent="0.25">
      <c r="A4863" t="s">
        <v>35</v>
      </c>
      <c r="B4863" t="s">
        <v>36</v>
      </c>
      <c r="C4863">
        <v>6</v>
      </c>
      <c r="D4863">
        <v>1</v>
      </c>
      <c r="E4863">
        <v>1</v>
      </c>
      <c r="F4863" t="s">
        <v>1033</v>
      </c>
      <c r="G4863" t="s">
        <v>1173</v>
      </c>
      <c r="I4863">
        <v>1.66576691342054</v>
      </c>
      <c r="J4863">
        <v>0.25894482996073981</v>
      </c>
      <c r="K4863">
        <v>0.17241273852180011</v>
      </c>
      <c r="L4863">
        <v>1.501889200188061</v>
      </c>
      <c r="M4863">
        <v>0.62264150943396224</v>
      </c>
      <c r="N4863">
        <v>2.0339757062537722E-2</v>
      </c>
      <c r="O4863">
        <v>2.478916020222635</v>
      </c>
      <c r="P4863">
        <v>1.6458974213176991E-2</v>
      </c>
      <c r="Q4863">
        <v>52</v>
      </c>
      <c r="R4863">
        <v>1</v>
      </c>
      <c r="S4863">
        <v>-0.25424395073065109</v>
      </c>
      <c r="T4863">
        <v>11</v>
      </c>
      <c r="U4863">
        <v>1073</v>
      </c>
      <c r="V4863">
        <v>53</v>
      </c>
      <c r="W4863">
        <v>47</v>
      </c>
      <c r="X4863" s="2">
        <v>42399</v>
      </c>
      <c r="Y4863" s="2">
        <v>44226</v>
      </c>
      <c r="Z4863">
        <v>132</v>
      </c>
      <c r="AA4863" t="s">
        <v>38</v>
      </c>
    </row>
    <row r="4864" spans="1:27" x14ac:dyDescent="0.25">
      <c r="A4864" t="s">
        <v>205</v>
      </c>
      <c r="B4864" t="s">
        <v>36</v>
      </c>
      <c r="C4864">
        <v>24</v>
      </c>
      <c r="D4864">
        <v>1</v>
      </c>
      <c r="E4864">
        <v>-1</v>
      </c>
      <c r="F4864" t="s">
        <v>1092</v>
      </c>
      <c r="G4864" t="s">
        <v>1173</v>
      </c>
      <c r="I4864">
        <v>1.0482709408563879</v>
      </c>
      <c r="J4864">
        <v>0.28887306685520442</v>
      </c>
      <c r="K4864">
        <v>0.19257100378469569</v>
      </c>
      <c r="L4864">
        <v>1.500086000373033</v>
      </c>
      <c r="M4864">
        <v>0.65714285714285714</v>
      </c>
      <c r="N4864">
        <v>2.2687549577644239E-2</v>
      </c>
      <c r="O4864">
        <v>2.041516906621486</v>
      </c>
      <c r="P4864">
        <v>4.9020752183610253E-2</v>
      </c>
      <c r="Q4864">
        <v>34</v>
      </c>
      <c r="R4864">
        <v>1</v>
      </c>
      <c r="S4864">
        <v>-0.1916396657909496</v>
      </c>
      <c r="T4864">
        <v>7</v>
      </c>
      <c r="U4864">
        <v>712</v>
      </c>
      <c r="V4864">
        <v>35</v>
      </c>
      <c r="W4864">
        <v>47</v>
      </c>
      <c r="X4864" s="2">
        <v>42399</v>
      </c>
      <c r="Y4864" s="2">
        <v>44226</v>
      </c>
      <c r="Z4864">
        <v>133</v>
      </c>
      <c r="AA4864" t="s">
        <v>832</v>
      </c>
    </row>
    <row r="4865" spans="1:27" x14ac:dyDescent="0.25">
      <c r="A4865" t="s">
        <v>157</v>
      </c>
      <c r="B4865" t="s">
        <v>33</v>
      </c>
      <c r="C4865">
        <v>3</v>
      </c>
      <c r="D4865">
        <v>1</v>
      </c>
      <c r="E4865">
        <v>-1</v>
      </c>
      <c r="F4865" t="s">
        <v>1060</v>
      </c>
      <c r="G4865" t="s">
        <v>1173</v>
      </c>
      <c r="I4865">
        <v>1.7759400191894801</v>
      </c>
      <c r="J4865">
        <v>0.25393661664450978</v>
      </c>
      <c r="K4865">
        <v>0.17001354532825161</v>
      </c>
      <c r="L4865">
        <v>1.4936257940755531</v>
      </c>
      <c r="M4865">
        <v>0.6785714285714286</v>
      </c>
      <c r="N4865">
        <v>1.9923398531021791E-2</v>
      </c>
      <c r="O4865">
        <v>2.6113803984239001</v>
      </c>
      <c r="P4865">
        <v>1.1600438885762411E-2</v>
      </c>
      <c r="Q4865">
        <v>55</v>
      </c>
      <c r="R4865">
        <v>1</v>
      </c>
      <c r="S4865">
        <v>-0.17463972968270891</v>
      </c>
      <c r="T4865">
        <v>17</v>
      </c>
      <c r="U4865">
        <v>1137</v>
      </c>
      <c r="V4865">
        <v>56</v>
      </c>
      <c r="W4865">
        <v>47</v>
      </c>
      <c r="X4865" s="2">
        <v>42399</v>
      </c>
      <c r="Y4865" s="2">
        <v>44226</v>
      </c>
      <c r="Z4865">
        <v>134</v>
      </c>
      <c r="AA4865" t="s">
        <v>1161</v>
      </c>
    </row>
    <row r="4866" spans="1:27" x14ac:dyDescent="0.25">
      <c r="A4866" t="s">
        <v>76</v>
      </c>
      <c r="B4866" t="s">
        <v>36</v>
      </c>
      <c r="C4866">
        <v>3</v>
      </c>
      <c r="D4866">
        <v>1</v>
      </c>
      <c r="E4866">
        <v>1</v>
      </c>
      <c r="F4866" t="s">
        <v>1060</v>
      </c>
      <c r="G4866" t="s">
        <v>1173</v>
      </c>
      <c r="I4866">
        <v>1.7741947262161311</v>
      </c>
      <c r="J4866">
        <v>0.25376184128030871</v>
      </c>
      <c r="K4866">
        <v>0.17001430445981069</v>
      </c>
      <c r="L4866">
        <v>1.4925911210035561</v>
      </c>
      <c r="M4866">
        <v>0.625</v>
      </c>
      <c r="N4866">
        <v>2.0043569341911659E-2</v>
      </c>
      <c r="O4866">
        <v>2.5237642279524821</v>
      </c>
      <c r="P4866">
        <v>1.4528620538784769E-2</v>
      </c>
      <c r="Q4866">
        <v>55</v>
      </c>
      <c r="R4866">
        <v>1</v>
      </c>
      <c r="S4866">
        <v>-0.2080035972770905</v>
      </c>
      <c r="T4866">
        <v>20</v>
      </c>
      <c r="U4866">
        <v>1137</v>
      </c>
      <c r="V4866">
        <v>56</v>
      </c>
      <c r="W4866">
        <v>47</v>
      </c>
      <c r="X4866" s="2">
        <v>42399</v>
      </c>
      <c r="Y4866" s="2">
        <v>44226</v>
      </c>
      <c r="Z4866">
        <v>135</v>
      </c>
      <c r="AA4866" t="s">
        <v>75</v>
      </c>
    </row>
    <row r="4867" spans="1:27" x14ac:dyDescent="0.25">
      <c r="A4867" t="s">
        <v>64</v>
      </c>
      <c r="B4867" t="s">
        <v>33</v>
      </c>
      <c r="C4867">
        <v>12</v>
      </c>
      <c r="D4867">
        <v>-1</v>
      </c>
      <c r="E4867">
        <v>-1</v>
      </c>
      <c r="F4867" t="s">
        <v>1093</v>
      </c>
      <c r="G4867" t="s">
        <v>1173</v>
      </c>
      <c r="I4867">
        <v>1.4583533883838991</v>
      </c>
      <c r="J4867">
        <v>0.26725959191433951</v>
      </c>
      <c r="K4867">
        <v>0.17922160911328011</v>
      </c>
      <c r="L4867">
        <v>1.4912241511313149</v>
      </c>
      <c r="M4867">
        <v>0.65957446808510634</v>
      </c>
      <c r="N4867">
        <v>2.11508462750295E-2</v>
      </c>
      <c r="O4867">
        <v>2.322169449622471</v>
      </c>
      <c r="P4867">
        <v>2.4704176029822861E-2</v>
      </c>
      <c r="Q4867">
        <v>46</v>
      </c>
      <c r="R4867">
        <v>1</v>
      </c>
      <c r="S4867">
        <v>-0.17892053400327071</v>
      </c>
      <c r="T4867">
        <v>6</v>
      </c>
      <c r="U4867">
        <v>957</v>
      </c>
      <c r="V4867">
        <v>47</v>
      </c>
      <c r="W4867">
        <v>47</v>
      </c>
      <c r="X4867" s="2">
        <v>42399</v>
      </c>
      <c r="Y4867" s="2">
        <v>44226</v>
      </c>
      <c r="Z4867">
        <v>136</v>
      </c>
      <c r="AA4867" t="s">
        <v>63</v>
      </c>
    </row>
    <row r="4868" spans="1:27" x14ac:dyDescent="0.25">
      <c r="A4868" t="s">
        <v>35</v>
      </c>
      <c r="B4868" t="s">
        <v>33</v>
      </c>
      <c r="C4868">
        <v>6</v>
      </c>
      <c r="D4868">
        <v>1</v>
      </c>
      <c r="E4868">
        <v>1</v>
      </c>
      <c r="F4868" t="s">
        <v>1033</v>
      </c>
      <c r="G4868" t="s">
        <v>1173</v>
      </c>
      <c r="I4868">
        <v>1.63810051552207</v>
      </c>
      <c r="J4868">
        <v>0.25586398762608781</v>
      </c>
      <c r="K4868">
        <v>0.17242652323455099</v>
      </c>
      <c r="L4868">
        <v>1.483901564714827</v>
      </c>
      <c r="M4868">
        <v>0.64150943396226412</v>
      </c>
      <c r="N4868">
        <v>2.014786567577034E-2</v>
      </c>
      <c r="O4868">
        <v>2.455534801287826</v>
      </c>
      <c r="P4868">
        <v>1.7446887932814601E-2</v>
      </c>
      <c r="Q4868">
        <v>52</v>
      </c>
      <c r="R4868">
        <v>1</v>
      </c>
      <c r="S4868">
        <v>-0.18010226788085701</v>
      </c>
      <c r="T4868">
        <v>11</v>
      </c>
      <c r="U4868">
        <v>1073</v>
      </c>
      <c r="V4868">
        <v>53</v>
      </c>
      <c r="W4868">
        <v>47</v>
      </c>
      <c r="X4868" s="2">
        <v>42399</v>
      </c>
      <c r="Y4868" s="2">
        <v>44226</v>
      </c>
      <c r="Z4868">
        <v>137</v>
      </c>
      <c r="AA4868" t="s">
        <v>107</v>
      </c>
    </row>
    <row r="4869" spans="1:27" x14ac:dyDescent="0.25">
      <c r="A4869" t="s">
        <v>76</v>
      </c>
      <c r="B4869" t="s">
        <v>36</v>
      </c>
      <c r="C4869">
        <v>6</v>
      </c>
      <c r="D4869">
        <v>1</v>
      </c>
      <c r="E4869">
        <v>1</v>
      </c>
      <c r="F4869" t="s">
        <v>1033</v>
      </c>
      <c r="G4869" t="s">
        <v>1173</v>
      </c>
      <c r="I4869">
        <v>1.6261370614312469</v>
      </c>
      <c r="J4869">
        <v>0.25452411504559719</v>
      </c>
      <c r="K4869">
        <v>0.17243256150905251</v>
      </c>
      <c r="L4869">
        <v>1.476079186077828</v>
      </c>
      <c r="M4869">
        <v>0.58490566037735847</v>
      </c>
      <c r="N4869">
        <v>2.0051135735618768E-2</v>
      </c>
      <c r="O4869">
        <v>2.4378522966211569</v>
      </c>
      <c r="P4869">
        <v>1.822920699993457E-2</v>
      </c>
      <c r="Q4869">
        <v>52</v>
      </c>
      <c r="R4869">
        <v>1</v>
      </c>
      <c r="S4869">
        <v>-0.30559111638491598</v>
      </c>
      <c r="T4869">
        <v>13</v>
      </c>
      <c r="U4869">
        <v>1073</v>
      </c>
      <c r="V4869">
        <v>53</v>
      </c>
      <c r="W4869">
        <v>47</v>
      </c>
      <c r="X4869" s="2">
        <v>42399</v>
      </c>
      <c r="Y4869" s="2">
        <v>44226</v>
      </c>
      <c r="Z4869">
        <v>138</v>
      </c>
      <c r="AA4869" t="s">
        <v>857</v>
      </c>
    </row>
    <row r="4870" spans="1:27" x14ac:dyDescent="0.25">
      <c r="A4870" t="s">
        <v>35</v>
      </c>
      <c r="B4870" t="s">
        <v>31</v>
      </c>
      <c r="C4870">
        <v>9</v>
      </c>
      <c r="D4870">
        <v>1</v>
      </c>
      <c r="E4870">
        <v>1</v>
      </c>
      <c r="F4870" t="s">
        <v>1024</v>
      </c>
      <c r="G4870" t="s">
        <v>1173</v>
      </c>
      <c r="I4870">
        <v>1.5252285194510591</v>
      </c>
      <c r="J4870">
        <v>0.25858209635843221</v>
      </c>
      <c r="K4870">
        <v>0.17621447407730989</v>
      </c>
      <c r="L4870">
        <v>1.4674282445435529</v>
      </c>
      <c r="M4870">
        <v>0.64</v>
      </c>
      <c r="N4870">
        <v>2.0417165736248941E-2</v>
      </c>
      <c r="O4870">
        <v>2.3859673528798728</v>
      </c>
      <c r="P4870">
        <v>2.094283457686643E-2</v>
      </c>
      <c r="Q4870">
        <v>49</v>
      </c>
      <c r="R4870">
        <v>1</v>
      </c>
      <c r="S4870">
        <v>-0.1801022678808569</v>
      </c>
      <c r="T4870">
        <v>11</v>
      </c>
      <c r="U4870">
        <v>1015</v>
      </c>
      <c r="V4870">
        <v>50</v>
      </c>
      <c r="W4870">
        <v>47</v>
      </c>
      <c r="X4870" s="2">
        <v>42399</v>
      </c>
      <c r="Y4870" s="2">
        <v>44226</v>
      </c>
      <c r="Z4870">
        <v>139</v>
      </c>
      <c r="AA4870" t="s">
        <v>106</v>
      </c>
    </row>
    <row r="4871" spans="1:27" x14ac:dyDescent="0.25">
      <c r="A4871" t="s">
        <v>64</v>
      </c>
      <c r="B4871" t="s">
        <v>67</v>
      </c>
      <c r="C4871">
        <v>3</v>
      </c>
      <c r="D4871">
        <v>-1</v>
      </c>
      <c r="E4871">
        <v>-1</v>
      </c>
      <c r="F4871" t="s">
        <v>1177</v>
      </c>
      <c r="G4871" t="s">
        <v>1173</v>
      </c>
      <c r="I4871">
        <v>1.4420842651858381</v>
      </c>
      <c r="J4871">
        <v>0.25956682348390409</v>
      </c>
      <c r="K4871">
        <v>0.17802188485603429</v>
      </c>
      <c r="L4871">
        <v>1.4580613147300121</v>
      </c>
      <c r="M4871">
        <v>0.64583333333333337</v>
      </c>
      <c r="N4871">
        <v>2.0535259745494819E-2</v>
      </c>
      <c r="O4871">
        <v>2.3208967065450938</v>
      </c>
      <c r="P4871">
        <v>2.468074759469803E-2</v>
      </c>
      <c r="Q4871">
        <v>47</v>
      </c>
      <c r="R4871">
        <v>1</v>
      </c>
      <c r="S4871">
        <v>-0.17892053400327029</v>
      </c>
      <c r="T4871">
        <v>5</v>
      </c>
      <c r="U4871">
        <v>975</v>
      </c>
      <c r="V4871">
        <v>48</v>
      </c>
      <c r="W4871">
        <v>47</v>
      </c>
      <c r="X4871" s="2">
        <v>42399</v>
      </c>
      <c r="Y4871" s="2">
        <v>44226</v>
      </c>
      <c r="Z4871">
        <v>140</v>
      </c>
      <c r="AA4871" t="s">
        <v>564</v>
      </c>
    </row>
    <row r="4872" spans="1:27" x14ac:dyDescent="0.25">
      <c r="A4872" t="s">
        <v>157</v>
      </c>
      <c r="B4872" t="s">
        <v>33</v>
      </c>
      <c r="C4872">
        <v>12</v>
      </c>
      <c r="D4872">
        <v>1</v>
      </c>
      <c r="E4872">
        <v>-1</v>
      </c>
      <c r="F4872" t="s">
        <v>1093</v>
      </c>
      <c r="G4872" t="s">
        <v>1173</v>
      </c>
      <c r="I4872">
        <v>1.406699934332504</v>
      </c>
      <c r="J4872">
        <v>0.26019318561935417</v>
      </c>
      <c r="K4872">
        <v>0.17925264209740621</v>
      </c>
      <c r="L4872">
        <v>1.451544493709414</v>
      </c>
      <c r="M4872">
        <v>0.63829787234042556</v>
      </c>
      <c r="N4872">
        <v>2.0610341601989771E-2</v>
      </c>
      <c r="O4872">
        <v>2.3049450286241302</v>
      </c>
      <c r="P4872">
        <v>2.573301416569641E-2</v>
      </c>
      <c r="Q4872">
        <v>46</v>
      </c>
      <c r="R4872">
        <v>1</v>
      </c>
      <c r="S4872">
        <v>-0.19163966579094879</v>
      </c>
      <c r="T4872">
        <v>4</v>
      </c>
      <c r="U4872">
        <v>957</v>
      </c>
      <c r="V4872">
        <v>47</v>
      </c>
      <c r="W4872">
        <v>47</v>
      </c>
      <c r="X4872" s="2">
        <v>42399</v>
      </c>
      <c r="Y4872" s="2">
        <v>44226</v>
      </c>
      <c r="Z4872">
        <v>141</v>
      </c>
      <c r="AA4872" t="s">
        <v>1106</v>
      </c>
    </row>
    <row r="4873" spans="1:27" x14ac:dyDescent="0.25">
      <c r="A4873" t="s">
        <v>157</v>
      </c>
      <c r="B4873" t="s">
        <v>31</v>
      </c>
      <c r="C4873">
        <v>12</v>
      </c>
      <c r="D4873">
        <v>1</v>
      </c>
      <c r="E4873">
        <v>-1</v>
      </c>
      <c r="F4873" t="s">
        <v>1093</v>
      </c>
      <c r="G4873" t="s">
        <v>1173</v>
      </c>
      <c r="I4873">
        <v>1.406699934332504</v>
      </c>
      <c r="J4873">
        <v>0.26019318561935417</v>
      </c>
      <c r="K4873">
        <v>0.17925264209740621</v>
      </c>
      <c r="L4873">
        <v>1.451544493709414</v>
      </c>
      <c r="M4873">
        <v>0.63829787234042556</v>
      </c>
      <c r="N4873">
        <v>2.0610341601989771E-2</v>
      </c>
      <c r="O4873">
        <v>2.3049450286241302</v>
      </c>
      <c r="P4873">
        <v>2.573301416569641E-2</v>
      </c>
      <c r="Q4873">
        <v>46</v>
      </c>
      <c r="R4873">
        <v>1</v>
      </c>
      <c r="S4873">
        <v>-0.19163966579094879</v>
      </c>
      <c r="T4873">
        <v>4</v>
      </c>
      <c r="U4873">
        <v>957</v>
      </c>
      <c r="V4873">
        <v>47</v>
      </c>
      <c r="W4873">
        <v>47</v>
      </c>
      <c r="X4873" s="2">
        <v>42399</v>
      </c>
      <c r="Y4873" s="2">
        <v>44226</v>
      </c>
      <c r="Z4873">
        <v>142</v>
      </c>
      <c r="AA4873" t="s">
        <v>1107</v>
      </c>
    </row>
    <row r="4874" spans="1:27" x14ac:dyDescent="0.25">
      <c r="A4874" t="s">
        <v>111</v>
      </c>
      <c r="B4874" t="s">
        <v>67</v>
      </c>
      <c r="C4874">
        <v>3</v>
      </c>
      <c r="D4874">
        <v>1</v>
      </c>
      <c r="E4874">
        <v>1</v>
      </c>
      <c r="F4874" t="s">
        <v>1177</v>
      </c>
      <c r="G4874" t="s">
        <v>1173</v>
      </c>
      <c r="I4874">
        <v>1.429606115384495</v>
      </c>
      <c r="J4874">
        <v>0.25790022446403182</v>
      </c>
      <c r="K4874">
        <v>0.17802919790673311</v>
      </c>
      <c r="L4874">
        <v>1.448640040490111</v>
      </c>
      <c r="M4874">
        <v>0.66666666666666663</v>
      </c>
      <c r="N4874">
        <v>2.044544571530121E-2</v>
      </c>
      <c r="O4874">
        <v>2.2907029969232888</v>
      </c>
      <c r="P4874">
        <v>2.6511317012128839E-2</v>
      </c>
      <c r="Q4874">
        <v>47</v>
      </c>
      <c r="R4874">
        <v>1</v>
      </c>
      <c r="S4874">
        <v>-0.1773060011655378</v>
      </c>
      <c r="T4874">
        <v>4</v>
      </c>
      <c r="U4874">
        <v>975</v>
      </c>
      <c r="V4874">
        <v>48</v>
      </c>
      <c r="W4874">
        <v>47</v>
      </c>
      <c r="X4874" s="2">
        <v>42399</v>
      </c>
      <c r="Y4874" s="2">
        <v>44226</v>
      </c>
      <c r="Z4874">
        <v>143</v>
      </c>
      <c r="AA4874" t="s">
        <v>1082</v>
      </c>
    </row>
    <row r="4875" spans="1:27" x14ac:dyDescent="0.25">
      <c r="A4875" t="s">
        <v>64</v>
      </c>
      <c r="B4875" t="s">
        <v>40</v>
      </c>
      <c r="C4875">
        <v>12</v>
      </c>
      <c r="D4875">
        <v>-1</v>
      </c>
      <c r="E4875">
        <v>-1</v>
      </c>
      <c r="F4875" t="s">
        <v>1093</v>
      </c>
      <c r="G4875" t="s">
        <v>1173</v>
      </c>
      <c r="I4875">
        <v>1.402092617153607</v>
      </c>
      <c r="J4875">
        <v>0.25955747661403961</v>
      </c>
      <c r="K4875">
        <v>0.17925539708527119</v>
      </c>
      <c r="L4875">
        <v>1.44797579785321</v>
      </c>
      <c r="M4875">
        <v>0.7021276595744681</v>
      </c>
      <c r="N4875">
        <v>2.067135851636475E-2</v>
      </c>
      <c r="O4875">
        <v>2.2573781165402882</v>
      </c>
      <c r="P4875">
        <v>2.8775736179605219E-2</v>
      </c>
      <c r="Q4875">
        <v>46</v>
      </c>
      <c r="R4875">
        <v>1</v>
      </c>
      <c r="S4875">
        <v>-0.17892053400327071</v>
      </c>
      <c r="T4875">
        <v>5</v>
      </c>
      <c r="U4875">
        <v>957</v>
      </c>
      <c r="V4875">
        <v>47</v>
      </c>
      <c r="W4875">
        <v>47</v>
      </c>
      <c r="X4875" s="2">
        <v>42399</v>
      </c>
      <c r="Y4875" s="2">
        <v>44226</v>
      </c>
      <c r="Z4875">
        <v>144</v>
      </c>
      <c r="AA4875" t="s">
        <v>526</v>
      </c>
    </row>
    <row r="4876" spans="1:27" x14ac:dyDescent="0.25">
      <c r="A4876" t="s">
        <v>96</v>
      </c>
      <c r="B4876" t="s">
        <v>67</v>
      </c>
      <c r="C4876">
        <v>6</v>
      </c>
      <c r="D4876">
        <v>-1</v>
      </c>
      <c r="E4876">
        <v>-1</v>
      </c>
      <c r="F4876" t="s">
        <v>1177</v>
      </c>
      <c r="G4876" t="s">
        <v>1173</v>
      </c>
      <c r="I4876">
        <v>1.4121463978180091</v>
      </c>
      <c r="J4876">
        <v>0.25555759333250377</v>
      </c>
      <c r="K4876">
        <v>0.1780393697498493</v>
      </c>
      <c r="L4876">
        <v>1.435399337189128</v>
      </c>
      <c r="M4876">
        <v>0.6875</v>
      </c>
      <c r="N4876">
        <v>2.025963060002654E-2</v>
      </c>
      <c r="O4876">
        <v>2.297985499654799</v>
      </c>
      <c r="P4876">
        <v>2.605904846997802E-2</v>
      </c>
      <c r="Q4876">
        <v>47</v>
      </c>
      <c r="R4876">
        <v>1</v>
      </c>
      <c r="S4876">
        <v>-0.2140339558976718</v>
      </c>
      <c r="T4876">
        <v>4</v>
      </c>
      <c r="U4876">
        <v>975</v>
      </c>
      <c r="V4876">
        <v>48</v>
      </c>
      <c r="W4876">
        <v>47</v>
      </c>
      <c r="X4876" s="2">
        <v>42399</v>
      </c>
      <c r="Y4876" s="2">
        <v>44226</v>
      </c>
      <c r="Z4876">
        <v>145</v>
      </c>
      <c r="AA4876" t="s">
        <v>250</v>
      </c>
    </row>
    <row r="4877" spans="1:27" x14ac:dyDescent="0.25">
      <c r="A4877" t="s">
        <v>141</v>
      </c>
      <c r="B4877" t="s">
        <v>40</v>
      </c>
      <c r="C4877">
        <v>6</v>
      </c>
      <c r="D4877">
        <v>-1</v>
      </c>
      <c r="E4877">
        <v>-1</v>
      </c>
      <c r="F4877" t="s">
        <v>1033</v>
      </c>
      <c r="G4877" t="s">
        <v>1173</v>
      </c>
      <c r="I4877">
        <v>1.547611951642937</v>
      </c>
      <c r="J4877">
        <v>0.2456116238371113</v>
      </c>
      <c r="K4877">
        <v>0.17247157098603819</v>
      </c>
      <c r="L4877">
        <v>1.4240701956439761</v>
      </c>
      <c r="M4877">
        <v>0.64150943396226412</v>
      </c>
      <c r="N4877">
        <v>1.950187373788945E-2</v>
      </c>
      <c r="O4877">
        <v>2.3550377392918449</v>
      </c>
      <c r="P4877">
        <v>2.2329680969590891E-2</v>
      </c>
      <c r="Q4877">
        <v>52</v>
      </c>
      <c r="R4877">
        <v>1</v>
      </c>
      <c r="S4877">
        <v>-0.17730600116553799</v>
      </c>
      <c r="T4877">
        <v>13</v>
      </c>
      <c r="U4877">
        <v>1073</v>
      </c>
      <c r="V4877">
        <v>53</v>
      </c>
      <c r="W4877">
        <v>47</v>
      </c>
      <c r="X4877" s="2">
        <v>42399</v>
      </c>
      <c r="Y4877" s="2">
        <v>44226</v>
      </c>
      <c r="Z4877">
        <v>146</v>
      </c>
      <c r="AA4877" t="s">
        <v>159</v>
      </c>
    </row>
    <row r="4878" spans="1:27" x14ac:dyDescent="0.25">
      <c r="A4878" t="s">
        <v>157</v>
      </c>
      <c r="B4878" t="s">
        <v>31</v>
      </c>
      <c r="C4878">
        <v>9</v>
      </c>
      <c r="D4878">
        <v>1</v>
      </c>
      <c r="E4878">
        <v>-1</v>
      </c>
      <c r="F4878" t="s">
        <v>1024</v>
      </c>
      <c r="G4878" t="s">
        <v>1173</v>
      </c>
      <c r="I4878">
        <v>1.454041484884891</v>
      </c>
      <c r="J4878">
        <v>0.2496784043154725</v>
      </c>
      <c r="K4878">
        <v>0.1762531864937783</v>
      </c>
      <c r="L4878">
        <v>1.4165894488624531</v>
      </c>
      <c r="M4878">
        <v>0.64</v>
      </c>
      <c r="N4878">
        <v>1.9787000542447079E-2</v>
      </c>
      <c r="O4878">
        <v>2.3369444856416242</v>
      </c>
      <c r="P4878">
        <v>2.357346651357425E-2</v>
      </c>
      <c r="Q4878">
        <v>49</v>
      </c>
      <c r="R4878">
        <v>1</v>
      </c>
      <c r="S4878">
        <v>-0.19163966579094871</v>
      </c>
      <c r="T4878">
        <v>6</v>
      </c>
      <c r="U4878">
        <v>1015</v>
      </c>
      <c r="V4878">
        <v>50</v>
      </c>
      <c r="W4878">
        <v>47</v>
      </c>
      <c r="X4878" s="2">
        <v>42399</v>
      </c>
      <c r="Y4878" s="2">
        <v>44226</v>
      </c>
      <c r="Z4878">
        <v>147</v>
      </c>
      <c r="AA4878" t="s">
        <v>1126</v>
      </c>
    </row>
    <row r="4879" spans="1:27" x14ac:dyDescent="0.25">
      <c r="A4879" t="s">
        <v>188</v>
      </c>
      <c r="B4879" t="s">
        <v>36</v>
      </c>
      <c r="C4879">
        <v>3</v>
      </c>
      <c r="D4879">
        <v>1</v>
      </c>
      <c r="E4879">
        <v>-1</v>
      </c>
      <c r="F4879" t="s">
        <v>1060</v>
      </c>
      <c r="G4879" t="s">
        <v>1173</v>
      </c>
      <c r="I4879">
        <v>1.6406988686539841</v>
      </c>
      <c r="J4879">
        <v>0.24013234991871071</v>
      </c>
      <c r="K4879">
        <v>0.1700743673293014</v>
      </c>
      <c r="L4879">
        <v>1.411925581082784</v>
      </c>
      <c r="M4879">
        <v>0.625</v>
      </c>
      <c r="N4879">
        <v>1.9073178599388022E-2</v>
      </c>
      <c r="O4879">
        <v>2.4827476358042611</v>
      </c>
      <c r="P4879">
        <v>1.6117217971197591E-2</v>
      </c>
      <c r="Q4879">
        <v>55</v>
      </c>
      <c r="R4879">
        <v>1</v>
      </c>
      <c r="S4879">
        <v>-0.2777587468553217</v>
      </c>
      <c r="T4879">
        <v>26</v>
      </c>
      <c r="U4879">
        <v>1137</v>
      </c>
      <c r="V4879">
        <v>56</v>
      </c>
      <c r="W4879">
        <v>47</v>
      </c>
      <c r="X4879" s="2">
        <v>42399</v>
      </c>
      <c r="Y4879" s="2">
        <v>44226</v>
      </c>
      <c r="Z4879">
        <v>148</v>
      </c>
      <c r="AA4879" t="s">
        <v>274</v>
      </c>
    </row>
    <row r="4880" spans="1:27" x14ac:dyDescent="0.25">
      <c r="A4880" t="s">
        <v>52</v>
      </c>
      <c r="B4880" t="s">
        <v>36</v>
      </c>
      <c r="C4880">
        <v>3</v>
      </c>
      <c r="D4880">
        <v>-1</v>
      </c>
      <c r="E4880">
        <v>-1</v>
      </c>
      <c r="F4880" t="s">
        <v>1060</v>
      </c>
      <c r="G4880" t="s">
        <v>1173</v>
      </c>
      <c r="I4880">
        <v>1.635704962265081</v>
      </c>
      <c r="J4880">
        <v>0.23961217487821251</v>
      </c>
      <c r="K4880">
        <v>0.17007662828724249</v>
      </c>
      <c r="L4880">
        <v>1.408848336724617</v>
      </c>
      <c r="M4880">
        <v>0.6071428571428571</v>
      </c>
      <c r="N4880">
        <v>1.9023087594063841E-2</v>
      </c>
      <c r="O4880">
        <v>2.4609876857312649</v>
      </c>
      <c r="P4880">
        <v>1.702221515011032E-2</v>
      </c>
      <c r="Q4880">
        <v>55</v>
      </c>
      <c r="R4880">
        <v>1</v>
      </c>
      <c r="S4880">
        <v>-0.30140238024096461</v>
      </c>
      <c r="T4880">
        <v>11</v>
      </c>
      <c r="U4880">
        <v>1137</v>
      </c>
      <c r="V4880">
        <v>56</v>
      </c>
      <c r="W4880">
        <v>47</v>
      </c>
      <c r="X4880" s="2">
        <v>42399</v>
      </c>
      <c r="Y4880" s="2">
        <v>44226</v>
      </c>
      <c r="Z4880">
        <v>149</v>
      </c>
      <c r="AA4880" t="s">
        <v>266</v>
      </c>
    </row>
    <row r="4881" spans="1:27" x14ac:dyDescent="0.25">
      <c r="A4881" t="s">
        <v>35</v>
      </c>
      <c r="B4881" t="s">
        <v>36</v>
      </c>
      <c r="C4881">
        <v>9</v>
      </c>
      <c r="D4881">
        <v>1</v>
      </c>
      <c r="E4881">
        <v>1</v>
      </c>
      <c r="F4881" t="s">
        <v>1024</v>
      </c>
      <c r="G4881" t="s">
        <v>1173</v>
      </c>
      <c r="I4881">
        <v>1.4402296529824421</v>
      </c>
      <c r="J4881">
        <v>0.2479284652776981</v>
      </c>
      <c r="K4881">
        <v>0.17626068573014239</v>
      </c>
      <c r="L4881">
        <v>1.406601048048117</v>
      </c>
      <c r="M4881">
        <v>0.6</v>
      </c>
      <c r="N4881">
        <v>1.973840412765927E-2</v>
      </c>
      <c r="O4881">
        <v>2.2886299057491359</v>
      </c>
      <c r="P4881">
        <v>2.645138678749551E-2</v>
      </c>
      <c r="Q4881">
        <v>49</v>
      </c>
      <c r="R4881">
        <v>1</v>
      </c>
      <c r="S4881">
        <v>-0.26204310578315582</v>
      </c>
      <c r="T4881">
        <v>11</v>
      </c>
      <c r="U4881">
        <v>1015</v>
      </c>
      <c r="V4881">
        <v>50</v>
      </c>
      <c r="W4881">
        <v>47</v>
      </c>
      <c r="X4881" s="2">
        <v>42399</v>
      </c>
      <c r="Y4881" s="2">
        <v>44226</v>
      </c>
      <c r="Z4881">
        <v>150</v>
      </c>
      <c r="AA4881" t="s">
        <v>68</v>
      </c>
    </row>
    <row r="4882" spans="1:27" x14ac:dyDescent="0.25">
      <c r="A4882" t="s">
        <v>111</v>
      </c>
      <c r="B4882" t="s">
        <v>67</v>
      </c>
      <c r="C4882">
        <v>9</v>
      </c>
      <c r="D4882">
        <v>1</v>
      </c>
      <c r="E4882">
        <v>1</v>
      </c>
      <c r="F4882" t="s">
        <v>1177</v>
      </c>
      <c r="G4882" t="s">
        <v>1173</v>
      </c>
      <c r="I4882">
        <v>1.3622582363642459</v>
      </c>
      <c r="J4882">
        <v>0.24879389492358131</v>
      </c>
      <c r="K4882">
        <v>0.17806838847794521</v>
      </c>
      <c r="L4882">
        <v>1.397181706703635</v>
      </c>
      <c r="M4882">
        <v>0.66666666666666663</v>
      </c>
      <c r="N4882">
        <v>1.9811213067234719E-2</v>
      </c>
      <c r="O4882">
        <v>2.2457199536768448</v>
      </c>
      <c r="P4882">
        <v>2.9463201267920069E-2</v>
      </c>
      <c r="Q4882">
        <v>47</v>
      </c>
      <c r="R4882">
        <v>1</v>
      </c>
      <c r="S4882">
        <v>-0.1621833401565056</v>
      </c>
      <c r="T4882">
        <v>2</v>
      </c>
      <c r="U4882">
        <v>975</v>
      </c>
      <c r="V4882">
        <v>48</v>
      </c>
      <c r="W4882">
        <v>47</v>
      </c>
      <c r="X4882" s="2">
        <v>42399</v>
      </c>
      <c r="Y4882" s="2">
        <v>44226</v>
      </c>
      <c r="Z4882">
        <v>151</v>
      </c>
      <c r="AA4882" t="s">
        <v>197</v>
      </c>
    </row>
    <row r="4883" spans="1:27" x14ac:dyDescent="0.25">
      <c r="A4883" t="s">
        <v>35</v>
      </c>
      <c r="B4883" t="s">
        <v>33</v>
      </c>
      <c r="C4883">
        <v>12</v>
      </c>
      <c r="D4883">
        <v>1</v>
      </c>
      <c r="E4883">
        <v>1</v>
      </c>
      <c r="F4883" t="s">
        <v>1093</v>
      </c>
      <c r="G4883" t="s">
        <v>1173</v>
      </c>
      <c r="I4883">
        <v>1.3332151626429951</v>
      </c>
      <c r="J4883">
        <v>0.2499450370654257</v>
      </c>
      <c r="K4883">
        <v>0.1792966801782358</v>
      </c>
      <c r="L4883">
        <v>1.394030479632749</v>
      </c>
      <c r="M4883">
        <v>0.61702127659574468</v>
      </c>
      <c r="N4883">
        <v>2.0003531776352401E-2</v>
      </c>
      <c r="O4883">
        <v>2.2045138539947171</v>
      </c>
      <c r="P4883">
        <v>3.2528991570106462E-2</v>
      </c>
      <c r="Q4883">
        <v>46</v>
      </c>
      <c r="R4883">
        <v>1</v>
      </c>
      <c r="S4883">
        <v>-0.1801022678808569</v>
      </c>
      <c r="T4883">
        <v>10</v>
      </c>
      <c r="U4883">
        <v>957</v>
      </c>
      <c r="V4883">
        <v>47</v>
      </c>
      <c r="W4883">
        <v>47</v>
      </c>
      <c r="X4883" s="2">
        <v>42399</v>
      </c>
      <c r="Y4883" s="2">
        <v>44226</v>
      </c>
      <c r="Z4883">
        <v>152</v>
      </c>
      <c r="AA4883" t="s">
        <v>69</v>
      </c>
    </row>
    <row r="4884" spans="1:27" x14ac:dyDescent="0.25">
      <c r="A4884" t="s">
        <v>141</v>
      </c>
      <c r="B4884" t="s">
        <v>40</v>
      </c>
      <c r="C4884">
        <v>3</v>
      </c>
      <c r="D4884">
        <v>-1</v>
      </c>
      <c r="E4884">
        <v>-1</v>
      </c>
      <c r="F4884" t="s">
        <v>1060</v>
      </c>
      <c r="G4884" t="s">
        <v>1173</v>
      </c>
      <c r="I4884">
        <v>1.6071485405817361</v>
      </c>
      <c r="J4884">
        <v>0.2366228570862525</v>
      </c>
      <c r="K4884">
        <v>0.17008946606176401</v>
      </c>
      <c r="L4884">
        <v>1.3911670285350211</v>
      </c>
      <c r="M4884">
        <v>0.6607142857142857</v>
      </c>
      <c r="N4884">
        <v>1.8895411076531199E-2</v>
      </c>
      <c r="O4884">
        <v>2.3948063134382158</v>
      </c>
      <c r="P4884">
        <v>2.0062895428814322E-2</v>
      </c>
      <c r="Q4884">
        <v>55</v>
      </c>
      <c r="R4884">
        <v>1</v>
      </c>
      <c r="S4884">
        <v>-0.17853657678379251</v>
      </c>
      <c r="T4884">
        <v>19</v>
      </c>
      <c r="U4884">
        <v>1137</v>
      </c>
      <c r="V4884">
        <v>56</v>
      </c>
      <c r="W4884">
        <v>47</v>
      </c>
      <c r="X4884" s="2">
        <v>42399</v>
      </c>
      <c r="Y4884" s="2">
        <v>44226</v>
      </c>
      <c r="Z4884">
        <v>153</v>
      </c>
      <c r="AA4884" t="s">
        <v>1163</v>
      </c>
    </row>
    <row r="4885" spans="1:27" x14ac:dyDescent="0.25">
      <c r="A4885" t="s">
        <v>157</v>
      </c>
      <c r="B4885" t="s">
        <v>67</v>
      </c>
      <c r="C4885">
        <v>6</v>
      </c>
      <c r="D4885">
        <v>1</v>
      </c>
      <c r="E4885">
        <v>-1</v>
      </c>
      <c r="F4885" t="s">
        <v>1177</v>
      </c>
      <c r="G4885" t="s">
        <v>1173</v>
      </c>
      <c r="I4885">
        <v>1.337596971927534</v>
      </c>
      <c r="J4885">
        <v>0.24541120127079069</v>
      </c>
      <c r="K4885">
        <v>0.17808261180596971</v>
      </c>
      <c r="L4885">
        <v>1.3780750337274881</v>
      </c>
      <c r="M4885">
        <v>0.64583333333333337</v>
      </c>
      <c r="N4885">
        <v>1.9653786015924778E-2</v>
      </c>
      <c r="O4885">
        <v>2.1948382716994179</v>
      </c>
      <c r="P4885">
        <v>3.3150726990392593E-2</v>
      </c>
      <c r="Q4885">
        <v>47</v>
      </c>
      <c r="R4885">
        <v>1</v>
      </c>
      <c r="S4885">
        <v>-0.20170962335096379</v>
      </c>
      <c r="T4885">
        <v>2</v>
      </c>
      <c r="U4885">
        <v>975</v>
      </c>
      <c r="V4885">
        <v>48</v>
      </c>
      <c r="W4885">
        <v>47</v>
      </c>
      <c r="X4885" s="2">
        <v>42399</v>
      </c>
      <c r="Y4885" s="2">
        <v>44226</v>
      </c>
      <c r="Z4885">
        <v>154</v>
      </c>
      <c r="AA4885" t="s">
        <v>1146</v>
      </c>
    </row>
    <row r="4886" spans="1:27" x14ac:dyDescent="0.25">
      <c r="A4886" t="s">
        <v>52</v>
      </c>
      <c r="B4886" t="s">
        <v>31</v>
      </c>
      <c r="C4886">
        <v>3</v>
      </c>
      <c r="D4886">
        <v>-1</v>
      </c>
      <c r="E4886">
        <v>-1</v>
      </c>
      <c r="F4886" t="s">
        <v>1060</v>
      </c>
      <c r="G4886" t="s">
        <v>1173</v>
      </c>
      <c r="I4886">
        <v>1.581564314809341</v>
      </c>
      <c r="J4886">
        <v>0.23392294902964511</v>
      </c>
      <c r="K4886">
        <v>0.1701009599866492</v>
      </c>
      <c r="L4886">
        <v>1.375200639949387</v>
      </c>
      <c r="M4886">
        <v>0.625</v>
      </c>
      <c r="N4886">
        <v>1.8679255945927599E-2</v>
      </c>
      <c r="O4886">
        <v>2.3929632193729651</v>
      </c>
      <c r="P4886">
        <v>2.015414698473883E-2</v>
      </c>
      <c r="Q4886">
        <v>55</v>
      </c>
      <c r="R4886">
        <v>1</v>
      </c>
      <c r="S4886">
        <v>-0.16519301892217161</v>
      </c>
      <c r="T4886">
        <v>13</v>
      </c>
      <c r="U4886">
        <v>1137</v>
      </c>
      <c r="V4886">
        <v>56</v>
      </c>
      <c r="W4886">
        <v>47</v>
      </c>
      <c r="X4886" s="2">
        <v>42399</v>
      </c>
      <c r="Y4886" s="2">
        <v>44226</v>
      </c>
      <c r="Z4886">
        <v>155</v>
      </c>
      <c r="AA4886" t="s">
        <v>1128</v>
      </c>
    </row>
    <row r="4887" spans="1:27" x14ac:dyDescent="0.25">
      <c r="A4887" t="s">
        <v>141</v>
      </c>
      <c r="B4887" t="s">
        <v>40</v>
      </c>
      <c r="C4887">
        <v>9</v>
      </c>
      <c r="D4887">
        <v>-1</v>
      </c>
      <c r="E4887">
        <v>-1</v>
      </c>
      <c r="F4887" t="s">
        <v>1024</v>
      </c>
      <c r="G4887" t="s">
        <v>1173</v>
      </c>
      <c r="I4887">
        <v>1.3771330208783199</v>
      </c>
      <c r="J4887">
        <v>0.23983817175323069</v>
      </c>
      <c r="K4887">
        <v>0.17629496573991621</v>
      </c>
      <c r="L4887">
        <v>1.3604368720718789</v>
      </c>
      <c r="M4887">
        <v>0.62</v>
      </c>
      <c r="N4887">
        <v>1.918635492360515E-2</v>
      </c>
      <c r="O4887">
        <v>2.2321546934481629</v>
      </c>
      <c r="P4887">
        <v>3.0208724041434688E-2</v>
      </c>
      <c r="Q4887">
        <v>49</v>
      </c>
      <c r="R4887">
        <v>1</v>
      </c>
      <c r="S4887">
        <v>-0.22717056904886959</v>
      </c>
      <c r="T4887">
        <v>11</v>
      </c>
      <c r="U4887">
        <v>1015</v>
      </c>
      <c r="V4887">
        <v>50</v>
      </c>
      <c r="W4887">
        <v>47</v>
      </c>
      <c r="X4887" s="2">
        <v>42399</v>
      </c>
      <c r="Y4887" s="2">
        <v>44226</v>
      </c>
      <c r="Z4887">
        <v>156</v>
      </c>
      <c r="AA4887" t="s">
        <v>521</v>
      </c>
    </row>
    <row r="4888" spans="1:27" x14ac:dyDescent="0.25">
      <c r="A4888" t="s">
        <v>30</v>
      </c>
      <c r="B4888" t="s">
        <v>40</v>
      </c>
      <c r="C4888">
        <v>12</v>
      </c>
      <c r="D4888">
        <v>-1</v>
      </c>
      <c r="E4888">
        <v>-1</v>
      </c>
      <c r="F4888" t="s">
        <v>1093</v>
      </c>
      <c r="G4888" t="s">
        <v>1173</v>
      </c>
      <c r="I4888">
        <v>1.286976252757503</v>
      </c>
      <c r="J4888">
        <v>0.2433740957973605</v>
      </c>
      <c r="K4888">
        <v>0.1793241674813931</v>
      </c>
      <c r="L4888">
        <v>1.357173989516016</v>
      </c>
      <c r="M4888">
        <v>0.65957446808510634</v>
      </c>
      <c r="N4888">
        <v>1.955144318493638E-2</v>
      </c>
      <c r="O4888">
        <v>2.1690684507453319</v>
      </c>
      <c r="P4888">
        <v>3.5282164367663092E-2</v>
      </c>
      <c r="Q4888">
        <v>46</v>
      </c>
      <c r="R4888">
        <v>1</v>
      </c>
      <c r="S4888">
        <v>-0.2017096233509639</v>
      </c>
      <c r="T4888">
        <v>3</v>
      </c>
      <c r="U4888">
        <v>957</v>
      </c>
      <c r="V4888">
        <v>47</v>
      </c>
      <c r="W4888">
        <v>47</v>
      </c>
      <c r="X4888" s="2">
        <v>42399</v>
      </c>
      <c r="Y4888" s="2">
        <v>44226</v>
      </c>
      <c r="Z4888">
        <v>157</v>
      </c>
      <c r="AA4888" t="s">
        <v>133</v>
      </c>
    </row>
    <row r="4889" spans="1:27" x14ac:dyDescent="0.25">
      <c r="A4889" t="s">
        <v>188</v>
      </c>
      <c r="B4889" t="s">
        <v>36</v>
      </c>
      <c r="C4889">
        <v>9</v>
      </c>
      <c r="D4889">
        <v>1</v>
      </c>
      <c r="E4889">
        <v>-1</v>
      </c>
      <c r="F4889" t="s">
        <v>1024</v>
      </c>
      <c r="G4889" t="s">
        <v>1173</v>
      </c>
      <c r="I4889">
        <v>1.344217712003196</v>
      </c>
      <c r="J4889">
        <v>0.2355535084603908</v>
      </c>
      <c r="K4889">
        <v>0.17631272700121661</v>
      </c>
      <c r="L4889">
        <v>1.3359983278958949</v>
      </c>
      <c r="M4889">
        <v>0.64</v>
      </c>
      <c r="N4889">
        <v>1.8755419692106881E-2</v>
      </c>
      <c r="O4889">
        <v>2.3049900349307362</v>
      </c>
      <c r="P4889">
        <v>2.5443601022728569E-2</v>
      </c>
      <c r="Q4889">
        <v>49</v>
      </c>
      <c r="R4889">
        <v>1</v>
      </c>
      <c r="S4889">
        <v>-0.27775874685532098</v>
      </c>
      <c r="T4889">
        <v>18</v>
      </c>
      <c r="U4889">
        <v>1015</v>
      </c>
      <c r="V4889">
        <v>50</v>
      </c>
      <c r="W4889">
        <v>47</v>
      </c>
      <c r="X4889" s="2">
        <v>42399</v>
      </c>
      <c r="Y4889" s="2">
        <v>44226</v>
      </c>
      <c r="Z4889">
        <v>158</v>
      </c>
      <c r="AA4889" t="s">
        <v>224</v>
      </c>
    </row>
    <row r="4890" spans="1:27" x14ac:dyDescent="0.25">
      <c r="A4890" t="s">
        <v>52</v>
      </c>
      <c r="B4890" t="s">
        <v>31</v>
      </c>
      <c r="C4890">
        <v>12</v>
      </c>
      <c r="D4890">
        <v>-1</v>
      </c>
      <c r="E4890">
        <v>-1</v>
      </c>
      <c r="F4890" t="s">
        <v>1093</v>
      </c>
      <c r="G4890" t="s">
        <v>1173</v>
      </c>
      <c r="I4890">
        <v>1.258183825265637</v>
      </c>
      <c r="J4890">
        <v>0.23923284937266501</v>
      </c>
      <c r="K4890">
        <v>0.1793413704323634</v>
      </c>
      <c r="L4890">
        <v>1.3339523880960249</v>
      </c>
      <c r="M4890">
        <v>0.63829787234042556</v>
      </c>
      <c r="N4890">
        <v>1.927052737861246E-2</v>
      </c>
      <c r="O4890">
        <v>2.142750361188861</v>
      </c>
      <c r="P4890">
        <v>3.7457273096651013E-2</v>
      </c>
      <c r="Q4890">
        <v>46</v>
      </c>
      <c r="R4890">
        <v>1</v>
      </c>
      <c r="S4890">
        <v>-0.20170962335096379</v>
      </c>
      <c r="T4890">
        <v>6</v>
      </c>
      <c r="U4890">
        <v>957</v>
      </c>
      <c r="V4890">
        <v>47</v>
      </c>
      <c r="W4890">
        <v>47</v>
      </c>
      <c r="X4890" s="2">
        <v>42399</v>
      </c>
      <c r="Y4890" s="2">
        <v>44226</v>
      </c>
      <c r="Z4890">
        <v>159</v>
      </c>
      <c r="AA4890" t="s">
        <v>753</v>
      </c>
    </row>
    <row r="4891" spans="1:27" x14ac:dyDescent="0.25">
      <c r="A4891" t="s">
        <v>111</v>
      </c>
      <c r="B4891" t="s">
        <v>33</v>
      </c>
      <c r="C4891">
        <v>12</v>
      </c>
      <c r="D4891">
        <v>1</v>
      </c>
      <c r="E4891">
        <v>1</v>
      </c>
      <c r="F4891" t="s">
        <v>1093</v>
      </c>
      <c r="G4891" t="s">
        <v>1173</v>
      </c>
      <c r="I4891">
        <v>1.2543124278480109</v>
      </c>
      <c r="J4891">
        <v>0.2386730603016021</v>
      </c>
      <c r="K4891">
        <v>0.17934367303610019</v>
      </c>
      <c r="L4891">
        <v>1.3308139409722</v>
      </c>
      <c r="M4891">
        <v>0.68085106382978722</v>
      </c>
      <c r="N4891">
        <v>1.9116088973158332E-2</v>
      </c>
      <c r="O4891">
        <v>2.1871130591880421</v>
      </c>
      <c r="P4891">
        <v>3.3855901315454323E-2</v>
      </c>
      <c r="Q4891">
        <v>46</v>
      </c>
      <c r="R4891">
        <v>1</v>
      </c>
      <c r="S4891">
        <v>-0.1621833401565051</v>
      </c>
      <c r="T4891">
        <v>7</v>
      </c>
      <c r="U4891">
        <v>957</v>
      </c>
      <c r="V4891">
        <v>47</v>
      </c>
      <c r="W4891">
        <v>47</v>
      </c>
      <c r="X4891" s="2">
        <v>42399</v>
      </c>
      <c r="Y4891" s="2">
        <v>44226</v>
      </c>
      <c r="Z4891">
        <v>160</v>
      </c>
      <c r="AA4891" t="s">
        <v>1120</v>
      </c>
    </row>
    <row r="4892" spans="1:27" x14ac:dyDescent="0.25">
      <c r="A4892" t="s">
        <v>64</v>
      </c>
      <c r="B4892" t="s">
        <v>31</v>
      </c>
      <c r="C4892">
        <v>12</v>
      </c>
      <c r="D4892">
        <v>-1</v>
      </c>
      <c r="E4892">
        <v>-1</v>
      </c>
      <c r="F4892" t="s">
        <v>1093</v>
      </c>
      <c r="G4892" t="s">
        <v>1173</v>
      </c>
      <c r="I4892">
        <v>1.2488966539731241</v>
      </c>
      <c r="J4892">
        <v>0.23788877083083529</v>
      </c>
      <c r="K4892">
        <v>0.1793469701436195</v>
      </c>
      <c r="L4892">
        <v>1.3264164465133479</v>
      </c>
      <c r="M4892">
        <v>0.63829787234042556</v>
      </c>
      <c r="N4892">
        <v>1.9223930357199971E-2</v>
      </c>
      <c r="O4892">
        <v>2.1076656017229261</v>
      </c>
      <c r="P4892">
        <v>4.0539710736134917E-2</v>
      </c>
      <c r="Q4892">
        <v>46</v>
      </c>
      <c r="R4892">
        <v>1</v>
      </c>
      <c r="S4892">
        <v>-0.17892053400327071</v>
      </c>
      <c r="T4892">
        <v>6</v>
      </c>
      <c r="U4892">
        <v>957</v>
      </c>
      <c r="V4892">
        <v>47</v>
      </c>
      <c r="W4892">
        <v>47</v>
      </c>
      <c r="X4892" s="2">
        <v>42399</v>
      </c>
      <c r="Y4892" s="2">
        <v>44226</v>
      </c>
      <c r="Z4892">
        <v>161</v>
      </c>
      <c r="AA4892" t="s">
        <v>755</v>
      </c>
    </row>
    <row r="4893" spans="1:27" x14ac:dyDescent="0.25">
      <c r="A4893" t="s">
        <v>188</v>
      </c>
      <c r="B4893" t="s">
        <v>36</v>
      </c>
      <c r="C4893">
        <v>6</v>
      </c>
      <c r="D4893">
        <v>1</v>
      </c>
      <c r="E4893">
        <v>-1</v>
      </c>
      <c r="F4893" t="s">
        <v>1033</v>
      </c>
      <c r="G4893" t="s">
        <v>1173</v>
      </c>
      <c r="I4893">
        <v>1.395462152277674</v>
      </c>
      <c r="J4893">
        <v>0.22772665277847121</v>
      </c>
      <c r="K4893">
        <v>0.17254718496809521</v>
      </c>
      <c r="L4893">
        <v>1.319793497764562</v>
      </c>
      <c r="M4893">
        <v>0.62264150943396224</v>
      </c>
      <c r="N4893">
        <v>1.812079598268931E-2</v>
      </c>
      <c r="O4893">
        <v>2.3458003490931878</v>
      </c>
      <c r="P4893">
        <v>2.2834809265811551E-2</v>
      </c>
      <c r="Q4893">
        <v>52</v>
      </c>
      <c r="R4893">
        <v>1</v>
      </c>
      <c r="S4893">
        <v>-0.27775874685532048</v>
      </c>
      <c r="T4893">
        <v>20</v>
      </c>
      <c r="U4893">
        <v>1073</v>
      </c>
      <c r="V4893">
        <v>53</v>
      </c>
      <c r="W4893">
        <v>47</v>
      </c>
      <c r="X4893" s="2">
        <v>42399</v>
      </c>
      <c r="Y4893" s="2">
        <v>44226</v>
      </c>
      <c r="Z4893">
        <v>162</v>
      </c>
      <c r="AA4893" t="s">
        <v>553</v>
      </c>
    </row>
    <row r="4894" spans="1:27" x14ac:dyDescent="0.25">
      <c r="A4894" t="s">
        <v>128</v>
      </c>
      <c r="B4894" t="s">
        <v>67</v>
      </c>
      <c r="C4894">
        <v>3</v>
      </c>
      <c r="D4894">
        <v>1</v>
      </c>
      <c r="E4894">
        <v>1</v>
      </c>
      <c r="F4894" t="s">
        <v>1177</v>
      </c>
      <c r="G4894" t="s">
        <v>1173</v>
      </c>
      <c r="I4894">
        <v>1.260673833729939</v>
      </c>
      <c r="J4894">
        <v>0.23468699739776369</v>
      </c>
      <c r="K4894">
        <v>0.17812714667725901</v>
      </c>
      <c r="L4894">
        <v>1.317525159839803</v>
      </c>
      <c r="M4894">
        <v>0.66666666666666663</v>
      </c>
      <c r="N4894">
        <v>1.8931807650309641E-2</v>
      </c>
      <c r="O4894">
        <v>2.1245824851065902</v>
      </c>
      <c r="P4894">
        <v>3.8910021558899291E-2</v>
      </c>
      <c r="Q4894">
        <v>47</v>
      </c>
      <c r="R4894">
        <v>1</v>
      </c>
      <c r="S4894">
        <v>-0.20170962335096379</v>
      </c>
      <c r="T4894">
        <v>2</v>
      </c>
      <c r="U4894">
        <v>975</v>
      </c>
      <c r="V4894">
        <v>48</v>
      </c>
      <c r="W4894">
        <v>47</v>
      </c>
      <c r="X4894" s="2">
        <v>42399</v>
      </c>
      <c r="Y4894" s="2">
        <v>44226</v>
      </c>
      <c r="Z4894">
        <v>163</v>
      </c>
      <c r="AA4894" t="s">
        <v>1178</v>
      </c>
    </row>
    <row r="4895" spans="1:27" x14ac:dyDescent="0.25">
      <c r="A4895" t="s">
        <v>64</v>
      </c>
      <c r="B4895" t="s">
        <v>31</v>
      </c>
      <c r="C4895">
        <v>9</v>
      </c>
      <c r="D4895">
        <v>-1</v>
      </c>
      <c r="E4895">
        <v>-1</v>
      </c>
      <c r="F4895" t="s">
        <v>1024</v>
      </c>
      <c r="G4895" t="s">
        <v>1173</v>
      </c>
      <c r="I4895">
        <v>1.317518841009486</v>
      </c>
      <c r="J4895">
        <v>0.2320447087999635</v>
      </c>
      <c r="K4895">
        <v>0.1763272447966272</v>
      </c>
      <c r="L4895">
        <v>1.3159889673748371</v>
      </c>
      <c r="M4895">
        <v>0.62</v>
      </c>
      <c r="N4895">
        <v>1.8720323221480081E-2</v>
      </c>
      <c r="O4895">
        <v>2.1563259136399671</v>
      </c>
      <c r="P4895">
        <v>3.5993576034198373E-2</v>
      </c>
      <c r="Q4895">
        <v>49</v>
      </c>
      <c r="R4895">
        <v>1</v>
      </c>
      <c r="S4895">
        <v>-0.21664892888681969</v>
      </c>
      <c r="T4895">
        <v>7</v>
      </c>
      <c r="U4895">
        <v>1015</v>
      </c>
      <c r="V4895">
        <v>50</v>
      </c>
      <c r="W4895">
        <v>47</v>
      </c>
      <c r="X4895" s="2">
        <v>42399</v>
      </c>
      <c r="Y4895" s="2">
        <v>44226</v>
      </c>
      <c r="Z4895">
        <v>164</v>
      </c>
      <c r="AA4895" t="s">
        <v>167</v>
      </c>
    </row>
    <row r="4896" spans="1:27" x14ac:dyDescent="0.25">
      <c r="A4896" t="s">
        <v>54</v>
      </c>
      <c r="B4896" t="s">
        <v>67</v>
      </c>
      <c r="C4896">
        <v>9</v>
      </c>
      <c r="D4896">
        <v>1</v>
      </c>
      <c r="E4896">
        <v>-1</v>
      </c>
      <c r="F4896" t="s">
        <v>1177</v>
      </c>
      <c r="G4896" t="s">
        <v>1173</v>
      </c>
      <c r="I4896">
        <v>1.258407265894907</v>
      </c>
      <c r="J4896">
        <v>0.2343669272868798</v>
      </c>
      <c r="K4896">
        <v>0.17812835142637559</v>
      </c>
      <c r="L4896">
        <v>1.315719397895786</v>
      </c>
      <c r="M4896">
        <v>0.60416666666666663</v>
      </c>
      <c r="N4896">
        <v>1.8854767723489551E-2</v>
      </c>
      <c r="O4896">
        <v>2.1419916861861452</v>
      </c>
      <c r="P4896">
        <v>3.7406525850334299E-2</v>
      </c>
      <c r="Q4896">
        <v>47</v>
      </c>
      <c r="R4896">
        <v>1</v>
      </c>
      <c r="S4896">
        <v>-0.14229915353196729</v>
      </c>
      <c r="T4896">
        <v>9</v>
      </c>
      <c r="U4896">
        <v>975</v>
      </c>
      <c r="V4896">
        <v>48</v>
      </c>
      <c r="W4896">
        <v>47</v>
      </c>
      <c r="X4896" s="2">
        <v>42399</v>
      </c>
      <c r="Y4896" s="2">
        <v>44226</v>
      </c>
      <c r="Z4896">
        <v>165</v>
      </c>
      <c r="AA4896" t="s">
        <v>115</v>
      </c>
    </row>
    <row r="4897" spans="1:27" x14ac:dyDescent="0.25">
      <c r="A4897" t="s">
        <v>30</v>
      </c>
      <c r="B4897" t="s">
        <v>33</v>
      </c>
      <c r="C4897">
        <v>3</v>
      </c>
      <c r="D4897">
        <v>-1</v>
      </c>
      <c r="E4897">
        <v>-1</v>
      </c>
      <c r="F4897" t="s">
        <v>1060</v>
      </c>
      <c r="G4897" t="s">
        <v>1173</v>
      </c>
      <c r="I4897">
        <v>1.47417104916658</v>
      </c>
      <c r="J4897">
        <v>0.22235722519976561</v>
      </c>
      <c r="K4897">
        <v>0.1701492674996157</v>
      </c>
      <c r="L4897">
        <v>1.306836217794872</v>
      </c>
      <c r="M4897">
        <v>0.625</v>
      </c>
      <c r="N4897">
        <v>1.7949143281941742E-2</v>
      </c>
      <c r="O4897">
        <v>2.2771276363806781</v>
      </c>
      <c r="P4897">
        <v>2.669037639076572E-2</v>
      </c>
      <c r="Q4897">
        <v>55</v>
      </c>
      <c r="R4897">
        <v>1</v>
      </c>
      <c r="S4897">
        <v>-0.2017096233509639</v>
      </c>
      <c r="T4897">
        <v>9</v>
      </c>
      <c r="U4897">
        <v>1137</v>
      </c>
      <c r="V4897">
        <v>56</v>
      </c>
      <c r="W4897">
        <v>47</v>
      </c>
      <c r="X4897" s="2">
        <v>42399</v>
      </c>
      <c r="Y4897" s="2">
        <v>44226</v>
      </c>
      <c r="Z4897">
        <v>166</v>
      </c>
      <c r="AA4897" t="s">
        <v>32</v>
      </c>
    </row>
    <row r="4898" spans="1:27" x14ac:dyDescent="0.25">
      <c r="A4898" t="s">
        <v>35</v>
      </c>
      <c r="B4898" t="s">
        <v>31</v>
      </c>
      <c r="C4898">
        <v>12</v>
      </c>
      <c r="D4898">
        <v>1</v>
      </c>
      <c r="E4898">
        <v>1</v>
      </c>
      <c r="F4898" t="s">
        <v>1093</v>
      </c>
      <c r="G4898" t="s">
        <v>1173</v>
      </c>
      <c r="I4898">
        <v>1.2219385286045761</v>
      </c>
      <c r="J4898">
        <v>0.23396397449488049</v>
      </c>
      <c r="K4898">
        <v>0.1793630391359976</v>
      </c>
      <c r="L4898">
        <v>1.304415757125319</v>
      </c>
      <c r="M4898">
        <v>0.5957446808510638</v>
      </c>
      <c r="N4898">
        <v>1.8990490335234651E-2</v>
      </c>
      <c r="O4898">
        <v>2.067448338365466</v>
      </c>
      <c r="P4898">
        <v>4.4344252460069462E-2</v>
      </c>
      <c r="Q4898">
        <v>46</v>
      </c>
      <c r="R4898">
        <v>1</v>
      </c>
      <c r="S4898">
        <v>-0.18010226788085651</v>
      </c>
      <c r="T4898">
        <v>12</v>
      </c>
      <c r="U4898">
        <v>957</v>
      </c>
      <c r="V4898">
        <v>47</v>
      </c>
      <c r="W4898">
        <v>47</v>
      </c>
      <c r="X4898" s="2">
        <v>42399</v>
      </c>
      <c r="Y4898" s="2">
        <v>44226</v>
      </c>
      <c r="Z4898">
        <v>167</v>
      </c>
      <c r="AA4898" t="s">
        <v>176</v>
      </c>
    </row>
    <row r="4899" spans="1:27" x14ac:dyDescent="0.25">
      <c r="A4899" t="s">
        <v>181</v>
      </c>
      <c r="B4899" t="s">
        <v>36</v>
      </c>
      <c r="C4899">
        <v>9</v>
      </c>
      <c r="D4899">
        <v>1</v>
      </c>
      <c r="E4899">
        <v>1</v>
      </c>
      <c r="F4899" t="s">
        <v>1024</v>
      </c>
      <c r="G4899" t="s">
        <v>1173</v>
      </c>
      <c r="I4899">
        <v>1.285251200575674</v>
      </c>
      <c r="J4899">
        <v>0.22776326437674471</v>
      </c>
      <c r="K4899">
        <v>0.1763446792497958</v>
      </c>
      <c r="L4899">
        <v>1.291580020138364</v>
      </c>
      <c r="M4899">
        <v>0.66</v>
      </c>
      <c r="N4899">
        <v>1.8296101521581159E-2</v>
      </c>
      <c r="O4899">
        <v>2.2046791191414572</v>
      </c>
      <c r="P4899">
        <v>3.2202135670125899E-2</v>
      </c>
      <c r="Q4899">
        <v>49</v>
      </c>
      <c r="R4899">
        <v>1</v>
      </c>
      <c r="S4899">
        <v>-0.1773942916235221</v>
      </c>
      <c r="T4899">
        <v>11</v>
      </c>
      <c r="U4899">
        <v>1015</v>
      </c>
      <c r="V4899">
        <v>50</v>
      </c>
      <c r="W4899">
        <v>47</v>
      </c>
      <c r="X4899" s="2">
        <v>42399</v>
      </c>
      <c r="Y4899" s="2">
        <v>44226</v>
      </c>
      <c r="Z4899">
        <v>168</v>
      </c>
      <c r="AA4899" t="s">
        <v>698</v>
      </c>
    </row>
    <row r="4900" spans="1:27" x14ac:dyDescent="0.25">
      <c r="A4900" t="s">
        <v>181</v>
      </c>
      <c r="B4900" t="s">
        <v>36</v>
      </c>
      <c r="C4900">
        <v>12</v>
      </c>
      <c r="D4900">
        <v>1</v>
      </c>
      <c r="E4900">
        <v>1</v>
      </c>
      <c r="F4900" t="s">
        <v>1093</v>
      </c>
      <c r="G4900" t="s">
        <v>1173</v>
      </c>
      <c r="I4900">
        <v>1.201795926004585</v>
      </c>
      <c r="J4900">
        <v>0.23100848103991639</v>
      </c>
      <c r="K4900">
        <v>0.1793749344543149</v>
      </c>
      <c r="L4900">
        <v>1.2878526297036901</v>
      </c>
      <c r="M4900">
        <v>0.65957446808510634</v>
      </c>
      <c r="N4900">
        <v>1.8644558081473479E-2</v>
      </c>
      <c r="O4900">
        <v>2.1249218504941831</v>
      </c>
      <c r="P4900">
        <v>3.8996907448350937E-2</v>
      </c>
      <c r="Q4900">
        <v>46</v>
      </c>
      <c r="R4900">
        <v>1</v>
      </c>
      <c r="S4900">
        <v>-0.17739429162352269</v>
      </c>
      <c r="T4900">
        <v>10</v>
      </c>
      <c r="U4900">
        <v>957</v>
      </c>
      <c r="V4900">
        <v>47</v>
      </c>
      <c r="W4900">
        <v>47</v>
      </c>
      <c r="X4900" s="2">
        <v>42399</v>
      </c>
      <c r="Y4900" s="2">
        <v>44226</v>
      </c>
      <c r="Z4900">
        <v>169</v>
      </c>
      <c r="AA4900" t="s">
        <v>404</v>
      </c>
    </row>
    <row r="4901" spans="1:27" x14ac:dyDescent="0.25">
      <c r="A4901" t="s">
        <v>35</v>
      </c>
      <c r="B4901" t="s">
        <v>31</v>
      </c>
      <c r="C4901">
        <v>3</v>
      </c>
      <c r="D4901">
        <v>1</v>
      </c>
      <c r="E4901">
        <v>1</v>
      </c>
      <c r="F4901" t="s">
        <v>1060</v>
      </c>
      <c r="G4901" t="s">
        <v>1173</v>
      </c>
      <c r="I4901">
        <v>1.4445224235469589</v>
      </c>
      <c r="J4901">
        <v>0.21909549373359119</v>
      </c>
      <c r="K4901">
        <v>0.17016268043242991</v>
      </c>
      <c r="L4901">
        <v>1.287564894821883</v>
      </c>
      <c r="M4901">
        <v>0.6071428571428571</v>
      </c>
      <c r="N4901">
        <v>1.7740169017380021E-2</v>
      </c>
      <c r="O4901">
        <v>2.2374556997077408</v>
      </c>
      <c r="P4901">
        <v>2.9327686936863689E-2</v>
      </c>
      <c r="Q4901">
        <v>55</v>
      </c>
      <c r="R4901">
        <v>1</v>
      </c>
      <c r="S4901">
        <v>-0.16735876567085881</v>
      </c>
      <c r="T4901">
        <v>13</v>
      </c>
      <c r="U4901">
        <v>1137</v>
      </c>
      <c r="V4901">
        <v>56</v>
      </c>
      <c r="W4901">
        <v>47</v>
      </c>
      <c r="X4901" s="2">
        <v>42399</v>
      </c>
      <c r="Y4901" s="2">
        <v>44226</v>
      </c>
      <c r="Z4901">
        <v>170</v>
      </c>
      <c r="AA4901" t="s">
        <v>1172</v>
      </c>
    </row>
    <row r="4902" spans="1:27" x14ac:dyDescent="0.25">
      <c r="A4902" t="s">
        <v>85</v>
      </c>
      <c r="B4902" t="s">
        <v>40</v>
      </c>
      <c r="C4902">
        <v>6</v>
      </c>
      <c r="D4902">
        <v>-1</v>
      </c>
      <c r="E4902">
        <v>-1</v>
      </c>
      <c r="F4902" t="s">
        <v>1033</v>
      </c>
      <c r="G4902" t="s">
        <v>1173</v>
      </c>
      <c r="I4902">
        <v>1.3485889246717531</v>
      </c>
      <c r="J4902">
        <v>0.22204185888854441</v>
      </c>
      <c r="K4902">
        <v>0.17257050649259451</v>
      </c>
      <c r="L4902">
        <v>1.286673275760901</v>
      </c>
      <c r="M4902">
        <v>0.64150943396226412</v>
      </c>
      <c r="N4902">
        <v>1.7887228668834451E-2</v>
      </c>
      <c r="O4902">
        <v>2.197065928239629</v>
      </c>
      <c r="P4902">
        <v>3.2495242320985433E-2</v>
      </c>
      <c r="Q4902">
        <v>52</v>
      </c>
      <c r="R4902">
        <v>1</v>
      </c>
      <c r="S4902">
        <v>-0.25981496704733742</v>
      </c>
      <c r="T4902">
        <v>17</v>
      </c>
      <c r="U4902">
        <v>1073</v>
      </c>
      <c r="V4902">
        <v>53</v>
      </c>
      <c r="W4902">
        <v>47</v>
      </c>
      <c r="X4902" s="2">
        <v>42399</v>
      </c>
      <c r="Y4902" s="2">
        <v>44226</v>
      </c>
      <c r="Z4902">
        <v>171</v>
      </c>
      <c r="AA4902" t="s">
        <v>516</v>
      </c>
    </row>
    <row r="4903" spans="1:27" x14ac:dyDescent="0.25">
      <c r="A4903" t="s">
        <v>64</v>
      </c>
      <c r="B4903" t="s">
        <v>33</v>
      </c>
      <c r="C4903">
        <v>6</v>
      </c>
      <c r="D4903">
        <v>-1</v>
      </c>
      <c r="E4903">
        <v>-1</v>
      </c>
      <c r="F4903" t="s">
        <v>1033</v>
      </c>
      <c r="G4903" t="s">
        <v>1173</v>
      </c>
      <c r="I4903">
        <v>1.3238189682691079</v>
      </c>
      <c r="J4903">
        <v>0.21900261991954539</v>
      </c>
      <c r="K4903">
        <v>0.1725827128194852</v>
      </c>
      <c r="L4903">
        <v>1.2689719401306061</v>
      </c>
      <c r="M4903">
        <v>0.64150943396226412</v>
      </c>
      <c r="N4903">
        <v>1.7679782291792349E-2</v>
      </c>
      <c r="O4903">
        <v>2.1775555331911152</v>
      </c>
      <c r="P4903">
        <v>3.3998990865463562E-2</v>
      </c>
      <c r="Q4903">
        <v>52</v>
      </c>
      <c r="R4903">
        <v>1</v>
      </c>
      <c r="S4903">
        <v>-0.15263741029615199</v>
      </c>
      <c r="T4903">
        <v>10</v>
      </c>
      <c r="U4903">
        <v>1073</v>
      </c>
      <c r="V4903">
        <v>53</v>
      </c>
      <c r="W4903">
        <v>47</v>
      </c>
      <c r="X4903" s="2">
        <v>42399</v>
      </c>
      <c r="Y4903" s="2">
        <v>44226</v>
      </c>
      <c r="Z4903">
        <v>172</v>
      </c>
      <c r="AA4903" t="s">
        <v>109</v>
      </c>
    </row>
    <row r="4904" spans="1:27" x14ac:dyDescent="0.25">
      <c r="A4904" t="s">
        <v>30</v>
      </c>
      <c r="B4904" t="s">
        <v>40</v>
      </c>
      <c r="C4904">
        <v>9</v>
      </c>
      <c r="D4904">
        <v>-1</v>
      </c>
      <c r="E4904">
        <v>-1</v>
      </c>
      <c r="F4904" t="s">
        <v>1024</v>
      </c>
      <c r="G4904" t="s">
        <v>1173</v>
      </c>
      <c r="I4904">
        <v>1.2526905964954409</v>
      </c>
      <c r="J4904">
        <v>0.22339663163540521</v>
      </c>
      <c r="K4904">
        <v>0.1763621826858259</v>
      </c>
      <c r="L4904">
        <v>1.266692372669072</v>
      </c>
      <c r="M4904">
        <v>0.64</v>
      </c>
      <c r="N4904">
        <v>1.8090171650736332E-2</v>
      </c>
      <c r="O4904">
        <v>2.118535227648668</v>
      </c>
      <c r="P4904">
        <v>3.9224559413302558E-2</v>
      </c>
      <c r="Q4904">
        <v>49</v>
      </c>
      <c r="R4904">
        <v>1</v>
      </c>
      <c r="S4904">
        <v>-0.20170962335096379</v>
      </c>
      <c r="T4904">
        <v>3</v>
      </c>
      <c r="U4904">
        <v>1015</v>
      </c>
      <c r="V4904">
        <v>50</v>
      </c>
      <c r="W4904">
        <v>47</v>
      </c>
      <c r="X4904" s="2">
        <v>42399</v>
      </c>
      <c r="Y4904" s="2">
        <v>44226</v>
      </c>
      <c r="Z4904">
        <v>173</v>
      </c>
      <c r="AA4904" t="s">
        <v>142</v>
      </c>
    </row>
    <row r="4905" spans="1:27" x14ac:dyDescent="0.25">
      <c r="A4905" t="s">
        <v>30</v>
      </c>
      <c r="B4905" t="s">
        <v>33</v>
      </c>
      <c r="C4905">
        <v>12</v>
      </c>
      <c r="D4905">
        <v>-1</v>
      </c>
      <c r="E4905">
        <v>-1</v>
      </c>
      <c r="F4905" t="s">
        <v>1093</v>
      </c>
      <c r="G4905" t="s">
        <v>1173</v>
      </c>
      <c r="I4905">
        <v>1.173922796505221</v>
      </c>
      <c r="J4905">
        <v>0.2268856685688323</v>
      </c>
      <c r="K4905">
        <v>0.17939138626561349</v>
      </c>
      <c r="L4905">
        <v>1.2647523010547279</v>
      </c>
      <c r="M4905">
        <v>0.65957446808510634</v>
      </c>
      <c r="N4905">
        <v>1.8517726361520589E-2</v>
      </c>
      <c r="O4905">
        <v>2.022049434684515</v>
      </c>
      <c r="P4905">
        <v>4.9009434632233083E-2</v>
      </c>
      <c r="Q4905">
        <v>46</v>
      </c>
      <c r="R4905">
        <v>1</v>
      </c>
      <c r="S4905">
        <v>-0.20170962335096351</v>
      </c>
      <c r="T4905">
        <v>7</v>
      </c>
      <c r="U4905">
        <v>957</v>
      </c>
      <c r="V4905">
        <v>47</v>
      </c>
      <c r="W4905">
        <v>47</v>
      </c>
      <c r="X4905" s="2">
        <v>42399</v>
      </c>
      <c r="Y4905" s="2">
        <v>44226</v>
      </c>
      <c r="Z4905">
        <v>174</v>
      </c>
      <c r="AA4905" t="s">
        <v>70</v>
      </c>
    </row>
    <row r="4906" spans="1:27" x14ac:dyDescent="0.25">
      <c r="A4906" t="s">
        <v>35</v>
      </c>
      <c r="B4906" t="s">
        <v>33</v>
      </c>
      <c r="C4906">
        <v>3</v>
      </c>
      <c r="D4906">
        <v>1</v>
      </c>
      <c r="E4906">
        <v>1</v>
      </c>
      <c r="F4906" t="s">
        <v>1060</v>
      </c>
      <c r="G4906" t="s">
        <v>1173</v>
      </c>
      <c r="I4906">
        <v>1.4090209796652411</v>
      </c>
      <c r="J4906">
        <v>0.2151491150478626</v>
      </c>
      <c r="K4906">
        <v>0.17017867430763281</v>
      </c>
      <c r="L4906">
        <v>1.264254266424337</v>
      </c>
      <c r="M4906">
        <v>0.625</v>
      </c>
      <c r="N4906">
        <v>1.750733072504226E-2</v>
      </c>
      <c r="O4906">
        <v>2.1914743650798001</v>
      </c>
      <c r="P4906">
        <v>3.267043258958735E-2</v>
      </c>
      <c r="Q4906">
        <v>55</v>
      </c>
      <c r="R4906">
        <v>1</v>
      </c>
      <c r="S4906">
        <v>-0.1801022678808572</v>
      </c>
      <c r="T4906">
        <v>13</v>
      </c>
      <c r="U4906">
        <v>1137</v>
      </c>
      <c r="V4906">
        <v>56</v>
      </c>
      <c r="W4906">
        <v>47</v>
      </c>
      <c r="X4906" s="2">
        <v>42399</v>
      </c>
      <c r="Y4906" s="2">
        <v>44226</v>
      </c>
      <c r="Z4906">
        <v>175</v>
      </c>
      <c r="AA4906" t="s">
        <v>230</v>
      </c>
    </row>
    <row r="4907" spans="1:27" x14ac:dyDescent="0.25">
      <c r="A4907" t="s">
        <v>111</v>
      </c>
      <c r="B4907" t="s">
        <v>67</v>
      </c>
      <c r="C4907">
        <v>6</v>
      </c>
      <c r="D4907">
        <v>1</v>
      </c>
      <c r="E4907">
        <v>1</v>
      </c>
      <c r="F4907" t="s">
        <v>1177</v>
      </c>
      <c r="G4907" t="s">
        <v>1173</v>
      </c>
      <c r="I4907">
        <v>1.19413853400744</v>
      </c>
      <c r="J4907">
        <v>0.2251905263432894</v>
      </c>
      <c r="K4907">
        <v>0.17816564897788409</v>
      </c>
      <c r="L4907">
        <v>1.2639390793633991</v>
      </c>
      <c r="M4907">
        <v>0.64583333333333337</v>
      </c>
      <c r="N4907">
        <v>1.8330174646028201E-2</v>
      </c>
      <c r="O4907">
        <v>2.0329885415752371</v>
      </c>
      <c r="P4907">
        <v>4.7723502019211522E-2</v>
      </c>
      <c r="Q4907">
        <v>47</v>
      </c>
      <c r="R4907">
        <v>1</v>
      </c>
      <c r="S4907">
        <v>-0.2140339558976718</v>
      </c>
      <c r="T4907">
        <v>2</v>
      </c>
      <c r="U4907">
        <v>975</v>
      </c>
      <c r="V4907">
        <v>48</v>
      </c>
      <c r="W4907">
        <v>47</v>
      </c>
      <c r="X4907" s="2">
        <v>42399</v>
      </c>
      <c r="Y4907" s="2">
        <v>44226</v>
      </c>
      <c r="Z4907">
        <v>176</v>
      </c>
      <c r="AA4907" t="s">
        <v>606</v>
      </c>
    </row>
    <row r="4908" spans="1:27" x14ac:dyDescent="0.25">
      <c r="A4908" t="s">
        <v>111</v>
      </c>
      <c r="B4908" t="s">
        <v>31</v>
      </c>
      <c r="C4908">
        <v>12</v>
      </c>
      <c r="D4908">
        <v>1</v>
      </c>
      <c r="E4908">
        <v>1</v>
      </c>
      <c r="F4908" t="s">
        <v>1093</v>
      </c>
      <c r="G4908" t="s">
        <v>1173</v>
      </c>
      <c r="I4908">
        <v>1.172587135375736</v>
      </c>
      <c r="J4908">
        <v>0.2266871307826015</v>
      </c>
      <c r="K4908">
        <v>0.17939219903322759</v>
      </c>
      <c r="L4908">
        <v>1.263639846126273</v>
      </c>
      <c r="M4908">
        <v>0.65957446808510634</v>
      </c>
      <c r="N4908">
        <v>1.8337956661644249E-2</v>
      </c>
      <c r="O4908">
        <v>2.0851559364982299</v>
      </c>
      <c r="P4908">
        <v>4.2632345761349999E-2</v>
      </c>
      <c r="Q4908">
        <v>46</v>
      </c>
      <c r="R4908">
        <v>1</v>
      </c>
      <c r="S4908">
        <v>-0.1621833401565056</v>
      </c>
      <c r="T4908">
        <v>5</v>
      </c>
      <c r="U4908">
        <v>957</v>
      </c>
      <c r="V4908">
        <v>47</v>
      </c>
      <c r="W4908">
        <v>47</v>
      </c>
      <c r="X4908" s="2">
        <v>42399</v>
      </c>
      <c r="Y4908" s="2">
        <v>44226</v>
      </c>
      <c r="Z4908">
        <v>177</v>
      </c>
      <c r="AA4908" t="s">
        <v>1121</v>
      </c>
    </row>
    <row r="4909" spans="1:27" x14ac:dyDescent="0.25">
      <c r="A4909" t="s">
        <v>111</v>
      </c>
      <c r="B4909" t="s">
        <v>31</v>
      </c>
      <c r="C4909">
        <v>9</v>
      </c>
      <c r="D4909">
        <v>1</v>
      </c>
      <c r="E4909">
        <v>1</v>
      </c>
      <c r="F4909" t="s">
        <v>1024</v>
      </c>
      <c r="G4909" t="s">
        <v>1173</v>
      </c>
      <c r="I4909">
        <v>1.234395130038374</v>
      </c>
      <c r="J4909">
        <v>0.22092220984176181</v>
      </c>
      <c r="K4909">
        <v>0.17637206916605239</v>
      </c>
      <c r="L4909">
        <v>1.2525918127873521</v>
      </c>
      <c r="M4909">
        <v>0.7</v>
      </c>
      <c r="N4909">
        <v>1.7829346403641269E-2</v>
      </c>
      <c r="O4909">
        <v>2.1409910081650239</v>
      </c>
      <c r="P4909">
        <v>3.7275353400395117E-2</v>
      </c>
      <c r="Q4909">
        <v>49</v>
      </c>
      <c r="R4909">
        <v>1</v>
      </c>
      <c r="S4909">
        <v>-0.14229915353196751</v>
      </c>
      <c r="T4909">
        <v>9</v>
      </c>
      <c r="U4909">
        <v>1015</v>
      </c>
      <c r="V4909">
        <v>50</v>
      </c>
      <c r="W4909">
        <v>47</v>
      </c>
      <c r="X4909" s="2">
        <v>42399</v>
      </c>
      <c r="Y4909" s="2">
        <v>44226</v>
      </c>
      <c r="Z4909">
        <v>178</v>
      </c>
      <c r="AA4909" t="s">
        <v>1081</v>
      </c>
    </row>
    <row r="4910" spans="1:27" x14ac:dyDescent="0.25">
      <c r="A4910" t="s">
        <v>59</v>
      </c>
      <c r="B4910" t="s">
        <v>33</v>
      </c>
      <c r="C4910">
        <v>3</v>
      </c>
      <c r="D4910">
        <v>1</v>
      </c>
      <c r="E4910">
        <v>1</v>
      </c>
      <c r="F4910" t="s">
        <v>1060</v>
      </c>
      <c r="G4910" t="s">
        <v>1173</v>
      </c>
      <c r="I4910">
        <v>1.3798073296714071</v>
      </c>
      <c r="J4910">
        <v>0.2118675990869292</v>
      </c>
      <c r="K4910">
        <v>0.17019188639647961</v>
      </c>
      <c r="L4910">
        <v>1.2448748502226581</v>
      </c>
      <c r="M4910">
        <v>0.6071428571428571</v>
      </c>
      <c r="N4910">
        <v>1.7203416863070611E-2</v>
      </c>
      <c r="O4910">
        <v>2.204164931933871</v>
      </c>
      <c r="P4910">
        <v>3.1715886680249557E-2</v>
      </c>
      <c r="Q4910">
        <v>55</v>
      </c>
      <c r="R4910">
        <v>1</v>
      </c>
      <c r="S4910">
        <v>-0.29308032727342942</v>
      </c>
      <c r="T4910">
        <v>19</v>
      </c>
      <c r="U4910">
        <v>1137</v>
      </c>
      <c r="V4910">
        <v>56</v>
      </c>
      <c r="W4910">
        <v>47</v>
      </c>
      <c r="X4910" s="2">
        <v>42399</v>
      </c>
      <c r="Y4910" s="2">
        <v>44226</v>
      </c>
      <c r="Z4910">
        <v>179</v>
      </c>
      <c r="AA4910" t="s">
        <v>901</v>
      </c>
    </row>
    <row r="4911" spans="1:27" x14ac:dyDescent="0.25">
      <c r="A4911" t="s">
        <v>101</v>
      </c>
      <c r="B4911" t="s">
        <v>67</v>
      </c>
      <c r="C4911">
        <v>9</v>
      </c>
      <c r="D4911">
        <v>1</v>
      </c>
      <c r="E4911">
        <v>1</v>
      </c>
      <c r="F4911" t="s">
        <v>1177</v>
      </c>
      <c r="G4911" t="s">
        <v>1173</v>
      </c>
      <c r="I4911">
        <v>1.164494995402199</v>
      </c>
      <c r="J4911">
        <v>0.22089068199385881</v>
      </c>
      <c r="K4911">
        <v>0.17818257083727271</v>
      </c>
      <c r="L4911">
        <v>1.2396873664797989</v>
      </c>
      <c r="M4911">
        <v>0.64583333333333337</v>
      </c>
      <c r="N4911">
        <v>1.8019803030857689E-2</v>
      </c>
      <c r="O4911">
        <v>2.0192462140581129</v>
      </c>
      <c r="P4911">
        <v>4.9185330359770241E-2</v>
      </c>
      <c r="Q4911">
        <v>47</v>
      </c>
      <c r="R4911">
        <v>1</v>
      </c>
      <c r="S4911">
        <v>-0.21721181941162249</v>
      </c>
      <c r="T4911">
        <v>4</v>
      </c>
      <c r="U4911">
        <v>975</v>
      </c>
      <c r="V4911">
        <v>48</v>
      </c>
      <c r="W4911">
        <v>47</v>
      </c>
      <c r="X4911" s="2">
        <v>42399</v>
      </c>
      <c r="Y4911" s="2">
        <v>44226</v>
      </c>
      <c r="Z4911">
        <v>180</v>
      </c>
      <c r="AA4911" t="s">
        <v>742</v>
      </c>
    </row>
    <row r="4912" spans="1:27" x14ac:dyDescent="0.25">
      <c r="A4912" t="s">
        <v>52</v>
      </c>
      <c r="B4912" t="s">
        <v>31</v>
      </c>
      <c r="C4912">
        <v>6</v>
      </c>
      <c r="D4912">
        <v>-1</v>
      </c>
      <c r="E4912">
        <v>-1</v>
      </c>
      <c r="F4912" t="s">
        <v>1033</v>
      </c>
      <c r="G4912" t="s">
        <v>1173</v>
      </c>
      <c r="I4912">
        <v>1.276504727409504</v>
      </c>
      <c r="J4912">
        <v>0.2131276505553592</v>
      </c>
      <c r="K4912">
        <v>0.1726061856125547</v>
      </c>
      <c r="L4912">
        <v>1.2347625306648169</v>
      </c>
      <c r="M4912">
        <v>0.64150943396226412</v>
      </c>
      <c r="N4912">
        <v>1.7264132670455831E-2</v>
      </c>
      <c r="O4912">
        <v>2.142035714572331</v>
      </c>
      <c r="P4912">
        <v>3.6894331644210569E-2</v>
      </c>
      <c r="Q4912">
        <v>52</v>
      </c>
      <c r="R4912">
        <v>1</v>
      </c>
      <c r="S4912">
        <v>-0.1610714480209062</v>
      </c>
      <c r="T4912">
        <v>9</v>
      </c>
      <c r="U4912">
        <v>1073</v>
      </c>
      <c r="V4912">
        <v>53</v>
      </c>
      <c r="W4912">
        <v>47</v>
      </c>
      <c r="X4912" s="2">
        <v>42399</v>
      </c>
      <c r="Y4912" s="2">
        <v>44226</v>
      </c>
      <c r="Z4912">
        <v>181</v>
      </c>
      <c r="AA4912" t="s">
        <v>729</v>
      </c>
    </row>
    <row r="4913" spans="1:27" x14ac:dyDescent="0.25">
      <c r="A4913" t="s">
        <v>30</v>
      </c>
      <c r="B4913" t="s">
        <v>40</v>
      </c>
      <c r="C4913">
        <v>3</v>
      </c>
      <c r="D4913">
        <v>-1</v>
      </c>
      <c r="E4913">
        <v>-1</v>
      </c>
      <c r="F4913" t="s">
        <v>1060</v>
      </c>
      <c r="G4913" t="s">
        <v>1173</v>
      </c>
      <c r="I4913">
        <v>1.3412980867252651</v>
      </c>
      <c r="J4913">
        <v>0.2074936749837353</v>
      </c>
      <c r="K4913">
        <v>0.170208994359132</v>
      </c>
      <c r="L4913">
        <v>1.219052352462259</v>
      </c>
      <c r="M4913">
        <v>0.625</v>
      </c>
      <c r="N4913">
        <v>1.6929073847323211E-2</v>
      </c>
      <c r="O4913">
        <v>2.1615119495592618</v>
      </c>
      <c r="P4913">
        <v>3.5025008393572213E-2</v>
      </c>
      <c r="Q4913">
        <v>55</v>
      </c>
      <c r="R4913">
        <v>1</v>
      </c>
      <c r="S4913">
        <v>-0.20170962335096371</v>
      </c>
      <c r="T4913">
        <v>9</v>
      </c>
      <c r="U4913">
        <v>1137</v>
      </c>
      <c r="V4913">
        <v>56</v>
      </c>
      <c r="W4913">
        <v>47</v>
      </c>
      <c r="X4913" s="2">
        <v>42399</v>
      </c>
      <c r="Y4913" s="2">
        <v>44226</v>
      </c>
      <c r="Z4913">
        <v>182</v>
      </c>
      <c r="AA4913" t="s">
        <v>39</v>
      </c>
    </row>
    <row r="4914" spans="1:27" x14ac:dyDescent="0.25">
      <c r="A4914" t="s">
        <v>48</v>
      </c>
      <c r="B4914" t="s">
        <v>33</v>
      </c>
      <c r="C4914">
        <v>3</v>
      </c>
      <c r="D4914">
        <v>-1</v>
      </c>
      <c r="E4914">
        <v>-1</v>
      </c>
      <c r="F4914" t="s">
        <v>1060</v>
      </c>
      <c r="G4914" t="s">
        <v>1173</v>
      </c>
      <c r="I4914">
        <v>1.3208323988487689</v>
      </c>
      <c r="J4914">
        <v>0.20514632862965129</v>
      </c>
      <c r="K4914">
        <v>0.17021837603144849</v>
      </c>
      <c r="L4914">
        <v>1.2051949584558941</v>
      </c>
      <c r="M4914">
        <v>0.6071428571428571</v>
      </c>
      <c r="N4914">
        <v>1.677640283471488E-2</v>
      </c>
      <c r="O4914">
        <v>2.132090323599956</v>
      </c>
      <c r="P4914">
        <v>3.7480609921777749E-2</v>
      </c>
      <c r="Q4914">
        <v>55</v>
      </c>
      <c r="R4914">
        <v>1</v>
      </c>
      <c r="S4914">
        <v>-0.19691682470872221</v>
      </c>
      <c r="T4914">
        <v>16</v>
      </c>
      <c r="U4914">
        <v>1137</v>
      </c>
      <c r="V4914">
        <v>56</v>
      </c>
      <c r="W4914">
        <v>47</v>
      </c>
      <c r="X4914" s="2">
        <v>42399</v>
      </c>
      <c r="Y4914" s="2">
        <v>44226</v>
      </c>
      <c r="Z4914">
        <v>183</v>
      </c>
      <c r="AA4914" t="s">
        <v>1028</v>
      </c>
    </row>
    <row r="4915" spans="1:27" x14ac:dyDescent="0.25">
      <c r="A4915" t="s">
        <v>48</v>
      </c>
      <c r="B4915" t="s">
        <v>31</v>
      </c>
      <c r="C4915">
        <v>3</v>
      </c>
      <c r="D4915">
        <v>-1</v>
      </c>
      <c r="E4915">
        <v>-1</v>
      </c>
      <c r="F4915" t="s">
        <v>1060</v>
      </c>
      <c r="G4915" t="s">
        <v>1173</v>
      </c>
      <c r="I4915">
        <v>1.3208323988487689</v>
      </c>
      <c r="J4915">
        <v>0.20514632862965129</v>
      </c>
      <c r="K4915">
        <v>0.17021837603144849</v>
      </c>
      <c r="L4915">
        <v>1.2051949584558941</v>
      </c>
      <c r="M4915">
        <v>0.6071428571428571</v>
      </c>
      <c r="N4915">
        <v>1.677640283471488E-2</v>
      </c>
      <c r="O4915">
        <v>2.132090323599956</v>
      </c>
      <c r="P4915">
        <v>3.7480609921777749E-2</v>
      </c>
      <c r="Q4915">
        <v>55</v>
      </c>
      <c r="R4915">
        <v>1</v>
      </c>
      <c r="S4915">
        <v>-0.19691682470872221</v>
      </c>
      <c r="T4915">
        <v>16</v>
      </c>
      <c r="U4915">
        <v>1137</v>
      </c>
      <c r="V4915">
        <v>56</v>
      </c>
      <c r="W4915">
        <v>47</v>
      </c>
      <c r="X4915" s="2">
        <v>42399</v>
      </c>
      <c r="Y4915" s="2">
        <v>44226</v>
      </c>
      <c r="Z4915">
        <v>184</v>
      </c>
      <c r="AA4915" t="s">
        <v>1029</v>
      </c>
    </row>
    <row r="4916" spans="1:27" x14ac:dyDescent="0.25">
      <c r="A4916" t="s">
        <v>141</v>
      </c>
      <c r="B4916" t="s">
        <v>31</v>
      </c>
      <c r="C4916">
        <v>3</v>
      </c>
      <c r="D4916">
        <v>-1</v>
      </c>
      <c r="E4916">
        <v>-1</v>
      </c>
      <c r="F4916" t="s">
        <v>1060</v>
      </c>
      <c r="G4916" t="s">
        <v>1173</v>
      </c>
      <c r="I4916">
        <v>1.3198344458743729</v>
      </c>
      <c r="J4916">
        <v>0.20503145539587081</v>
      </c>
      <c r="K4916">
        <v>0.1702187219696196</v>
      </c>
      <c r="L4916">
        <v>1.204517652485162</v>
      </c>
      <c r="M4916">
        <v>0.625</v>
      </c>
      <c r="N4916">
        <v>1.6806651739639411E-2</v>
      </c>
      <c r="O4916">
        <v>2.111123893564407</v>
      </c>
      <c r="P4916">
        <v>3.9321159652077012E-2</v>
      </c>
      <c r="Q4916">
        <v>55</v>
      </c>
      <c r="R4916">
        <v>1</v>
      </c>
      <c r="S4916">
        <v>-0.2298096244046115</v>
      </c>
      <c r="T4916">
        <v>23</v>
      </c>
      <c r="U4916">
        <v>1137</v>
      </c>
      <c r="V4916">
        <v>56</v>
      </c>
      <c r="W4916">
        <v>47</v>
      </c>
      <c r="X4916" s="2">
        <v>42399</v>
      </c>
      <c r="Y4916" s="2">
        <v>44226</v>
      </c>
      <c r="Z4916">
        <v>185</v>
      </c>
      <c r="AA4916" t="s">
        <v>1162</v>
      </c>
    </row>
    <row r="4917" spans="1:27" x14ac:dyDescent="0.25">
      <c r="A4917" t="s">
        <v>48</v>
      </c>
      <c r="B4917" t="s">
        <v>40</v>
      </c>
      <c r="C4917">
        <v>6</v>
      </c>
      <c r="D4917">
        <v>-1</v>
      </c>
      <c r="E4917">
        <v>-1</v>
      </c>
      <c r="F4917" t="s">
        <v>1033</v>
      </c>
      <c r="G4917" t="s">
        <v>1173</v>
      </c>
      <c r="I4917">
        <v>1.2203304323372071</v>
      </c>
      <c r="J4917">
        <v>0.20602996112790059</v>
      </c>
      <c r="K4917">
        <v>0.17263392077366721</v>
      </c>
      <c r="L4917">
        <v>1.1934500485453119</v>
      </c>
      <c r="M4917">
        <v>0.64150943396226412</v>
      </c>
      <c r="N4917">
        <v>1.682095793064449E-2</v>
      </c>
      <c r="O4917">
        <v>2.0601830680857658</v>
      </c>
      <c r="P4917">
        <v>4.4401259083361878E-2</v>
      </c>
      <c r="Q4917">
        <v>52</v>
      </c>
      <c r="R4917">
        <v>1</v>
      </c>
      <c r="S4917">
        <v>-0.1737408791393717</v>
      </c>
      <c r="T4917">
        <v>19</v>
      </c>
      <c r="U4917">
        <v>1073</v>
      </c>
      <c r="V4917">
        <v>53</v>
      </c>
      <c r="W4917">
        <v>47</v>
      </c>
      <c r="X4917" s="2">
        <v>42399</v>
      </c>
      <c r="Y4917" s="2">
        <v>44226</v>
      </c>
      <c r="Z4917">
        <v>186</v>
      </c>
      <c r="AA4917" t="s">
        <v>520</v>
      </c>
    </row>
    <row r="4918" spans="1:27" x14ac:dyDescent="0.25">
      <c r="A4918" t="s">
        <v>35</v>
      </c>
      <c r="B4918" t="s">
        <v>40</v>
      </c>
      <c r="C4918">
        <v>3</v>
      </c>
      <c r="D4918">
        <v>1</v>
      </c>
      <c r="E4918">
        <v>1</v>
      </c>
      <c r="F4918" t="s">
        <v>1060</v>
      </c>
      <c r="G4918" t="s">
        <v>1173</v>
      </c>
      <c r="I4918">
        <v>1.2717201647047549</v>
      </c>
      <c r="J4918">
        <v>0.19944687808086911</v>
      </c>
      <c r="K4918">
        <v>0.17024037622604271</v>
      </c>
      <c r="L4918">
        <v>1.171560369533291</v>
      </c>
      <c r="M4918">
        <v>0.5714285714285714</v>
      </c>
      <c r="N4918">
        <v>1.6321218630573561E-2</v>
      </c>
      <c r="O4918">
        <v>2.1293148257897352</v>
      </c>
      <c r="P4918">
        <v>3.7719851830295373E-2</v>
      </c>
      <c r="Q4918">
        <v>55</v>
      </c>
      <c r="R4918">
        <v>1</v>
      </c>
      <c r="S4918">
        <v>-0.30140238024096461</v>
      </c>
      <c r="T4918">
        <v>13</v>
      </c>
      <c r="U4918">
        <v>1137</v>
      </c>
      <c r="V4918">
        <v>56</v>
      </c>
      <c r="W4918">
        <v>47</v>
      </c>
      <c r="X4918" s="2">
        <v>42399</v>
      </c>
      <c r="Y4918" s="2">
        <v>44226</v>
      </c>
      <c r="Z4918">
        <v>187</v>
      </c>
      <c r="AA4918" t="s">
        <v>1179</v>
      </c>
    </row>
    <row r="4919" spans="1:27" x14ac:dyDescent="0.25">
      <c r="A4919" t="s">
        <v>232</v>
      </c>
      <c r="B4919" t="s">
        <v>40</v>
      </c>
      <c r="C4919">
        <v>3</v>
      </c>
      <c r="D4919">
        <v>-1</v>
      </c>
      <c r="E4919">
        <v>1</v>
      </c>
      <c r="F4919" t="s">
        <v>1060</v>
      </c>
      <c r="G4919" t="s">
        <v>1173</v>
      </c>
      <c r="I4919">
        <v>1.166884211709589</v>
      </c>
      <c r="J4919">
        <v>0.186952237269115</v>
      </c>
      <c r="K4919">
        <v>0.17028698281325941</v>
      </c>
      <c r="L4919">
        <v>1.097865698132259</v>
      </c>
      <c r="M4919">
        <v>0.625</v>
      </c>
      <c r="N4919">
        <v>1.547348640895168E-2</v>
      </c>
      <c r="O4919">
        <v>2.0115235496321979</v>
      </c>
      <c r="P4919">
        <v>4.918027221956333E-2</v>
      </c>
      <c r="Q4919">
        <v>55</v>
      </c>
      <c r="R4919">
        <v>1</v>
      </c>
      <c r="S4919">
        <v>-0.1773060011655383</v>
      </c>
      <c r="T4919">
        <v>19</v>
      </c>
      <c r="U4919">
        <v>1137</v>
      </c>
      <c r="V4919">
        <v>56</v>
      </c>
      <c r="W4919">
        <v>47</v>
      </c>
      <c r="X4919" s="2">
        <v>42399</v>
      </c>
      <c r="Y4919" s="2">
        <v>44226</v>
      </c>
      <c r="Z4919">
        <v>188</v>
      </c>
      <c r="AA4919" t="s">
        <v>1180</v>
      </c>
    </row>
    <row r="4920" spans="1:27" x14ac:dyDescent="0.25">
      <c r="A4920" t="s">
        <v>111</v>
      </c>
      <c r="B4920" t="s">
        <v>33</v>
      </c>
      <c r="C4920">
        <v>3</v>
      </c>
      <c r="D4920">
        <v>1</v>
      </c>
      <c r="E4920">
        <v>1</v>
      </c>
      <c r="F4920" t="s">
        <v>1060</v>
      </c>
      <c r="G4920" t="s">
        <v>1173</v>
      </c>
      <c r="I4920">
        <v>1.1103398074278981</v>
      </c>
      <c r="J4920">
        <v>0.18001663281016961</v>
      </c>
      <c r="K4920">
        <v>0.17031199775013761</v>
      </c>
      <c r="L4920">
        <v>1.0569815115096559</v>
      </c>
      <c r="M4920">
        <v>0.625</v>
      </c>
      <c r="N4920">
        <v>1.4834719950038849E-2</v>
      </c>
      <c r="O4920">
        <v>2.0371216719154459</v>
      </c>
      <c r="P4920">
        <v>4.6461644129842453E-2</v>
      </c>
      <c r="Q4920">
        <v>55</v>
      </c>
      <c r="R4920">
        <v>1</v>
      </c>
      <c r="S4920">
        <v>-0.16518766890712461</v>
      </c>
      <c r="T4920">
        <v>13</v>
      </c>
      <c r="U4920">
        <v>1137</v>
      </c>
      <c r="V4920">
        <v>56</v>
      </c>
      <c r="W4920">
        <v>47</v>
      </c>
      <c r="X4920" s="2">
        <v>42399</v>
      </c>
      <c r="Y4920" s="2">
        <v>44226</v>
      </c>
      <c r="Z4920">
        <v>189</v>
      </c>
      <c r="AA4920" t="s">
        <v>1181</v>
      </c>
    </row>
    <row r="4921" spans="1:27" x14ac:dyDescent="0.25">
      <c r="A4921" t="s">
        <v>59</v>
      </c>
      <c r="B4921" t="s">
        <v>33</v>
      </c>
      <c r="C4921">
        <v>36</v>
      </c>
      <c r="D4921">
        <v>1</v>
      </c>
      <c r="E4921">
        <v>1</v>
      </c>
      <c r="F4921" t="s">
        <v>1182</v>
      </c>
      <c r="G4921" t="s">
        <v>1183</v>
      </c>
      <c r="I4921">
        <v>1.5362079307736449</v>
      </c>
      <c r="J4921">
        <v>0.65413925507244097</v>
      </c>
      <c r="K4921">
        <v>0.23599519771534469</v>
      </c>
      <c r="L4921">
        <v>2.77183290764017</v>
      </c>
      <c r="M4921">
        <v>0.78260869565217395</v>
      </c>
      <c r="N4921">
        <v>4.4046055033004829E-2</v>
      </c>
      <c r="O4921">
        <v>2.737777406535038</v>
      </c>
      <c r="P4921">
        <v>1.20132066160829E-2</v>
      </c>
      <c r="Q4921">
        <v>22</v>
      </c>
      <c r="R4921">
        <v>1</v>
      </c>
      <c r="S4921">
        <v>-0.1901834615299797</v>
      </c>
      <c r="T4921">
        <v>4</v>
      </c>
      <c r="U4921">
        <v>466</v>
      </c>
      <c r="V4921">
        <v>23</v>
      </c>
      <c r="W4921">
        <v>48</v>
      </c>
      <c r="X4921" s="2">
        <v>42490</v>
      </c>
      <c r="Y4921" s="2">
        <v>44316</v>
      </c>
      <c r="Z4921">
        <v>1</v>
      </c>
      <c r="AA4921" t="s">
        <v>102</v>
      </c>
    </row>
    <row r="4922" spans="1:27" x14ac:dyDescent="0.25">
      <c r="A4922" t="s">
        <v>205</v>
      </c>
      <c r="B4922" t="s">
        <v>40</v>
      </c>
      <c r="C4922">
        <v>36</v>
      </c>
      <c r="D4922">
        <v>-1</v>
      </c>
      <c r="E4922">
        <v>-1</v>
      </c>
      <c r="F4922" t="s">
        <v>1182</v>
      </c>
      <c r="G4922" t="s">
        <v>1183</v>
      </c>
      <c r="I4922">
        <v>1.2536523402938089</v>
      </c>
      <c r="J4922">
        <v>0.55178501430012217</v>
      </c>
      <c r="K4922">
        <v>0.23653038867074461</v>
      </c>
      <c r="L4922">
        <v>2.3328292715411658</v>
      </c>
      <c r="M4922">
        <v>0.73913043478260865</v>
      </c>
      <c r="N4922">
        <v>3.9151899556361072E-2</v>
      </c>
      <c r="O4922">
        <v>2.264913257148033</v>
      </c>
      <c r="P4922">
        <v>3.3711804957397173E-2</v>
      </c>
      <c r="Q4922">
        <v>22</v>
      </c>
      <c r="R4922">
        <v>1</v>
      </c>
      <c r="S4922">
        <v>-0.29307327679414102</v>
      </c>
      <c r="T4922">
        <v>3</v>
      </c>
      <c r="U4922">
        <v>466</v>
      </c>
      <c r="V4922">
        <v>23</v>
      </c>
      <c r="W4922">
        <v>48</v>
      </c>
      <c r="X4922" s="2">
        <v>42490</v>
      </c>
      <c r="Y4922" s="2">
        <v>44316</v>
      </c>
      <c r="Z4922">
        <v>2</v>
      </c>
      <c r="AA4922" t="s">
        <v>248</v>
      </c>
    </row>
    <row r="4923" spans="1:27" x14ac:dyDescent="0.25">
      <c r="A4923" t="s">
        <v>147</v>
      </c>
      <c r="B4923" t="s">
        <v>31</v>
      </c>
      <c r="C4923">
        <v>36</v>
      </c>
      <c r="D4923">
        <v>1</v>
      </c>
      <c r="E4923">
        <v>-1</v>
      </c>
      <c r="F4923" t="s">
        <v>1182</v>
      </c>
      <c r="G4923" t="s">
        <v>1183</v>
      </c>
      <c r="I4923">
        <v>1.204541632715725</v>
      </c>
      <c r="J4923">
        <v>0.53340582635849687</v>
      </c>
      <c r="K4923">
        <v>0.2366244720637086</v>
      </c>
      <c r="L4923">
        <v>2.2542293352265061</v>
      </c>
      <c r="M4923">
        <v>0.78260869565217395</v>
      </c>
      <c r="N4923">
        <v>3.7979423282278497E-2</v>
      </c>
      <c r="O4923">
        <v>2.2596202927025222</v>
      </c>
      <c r="P4923">
        <v>3.40886236144336E-2</v>
      </c>
      <c r="Q4923">
        <v>22</v>
      </c>
      <c r="R4923">
        <v>1</v>
      </c>
      <c r="S4923">
        <v>-0.19018346152997989</v>
      </c>
      <c r="T4923">
        <v>2</v>
      </c>
      <c r="U4923">
        <v>466</v>
      </c>
      <c r="V4923">
        <v>23</v>
      </c>
      <c r="W4923">
        <v>48</v>
      </c>
      <c r="X4923" s="2">
        <v>42490</v>
      </c>
      <c r="Y4923" s="2">
        <v>44316</v>
      </c>
      <c r="Z4923">
        <v>3</v>
      </c>
      <c r="AA4923" t="s">
        <v>211</v>
      </c>
    </row>
    <row r="4924" spans="1:27" x14ac:dyDescent="0.25">
      <c r="A4924" t="s">
        <v>96</v>
      </c>
      <c r="B4924" t="s">
        <v>31</v>
      </c>
      <c r="C4924">
        <v>36</v>
      </c>
      <c r="D4924">
        <v>-1</v>
      </c>
      <c r="E4924">
        <v>-1</v>
      </c>
      <c r="F4924" t="s">
        <v>1182</v>
      </c>
      <c r="G4924" t="s">
        <v>1183</v>
      </c>
      <c r="I4924">
        <v>1.204541632715725</v>
      </c>
      <c r="J4924">
        <v>0.53340582635849687</v>
      </c>
      <c r="K4924">
        <v>0.2366244720637086</v>
      </c>
      <c r="L4924">
        <v>2.2542293352265061</v>
      </c>
      <c r="M4924">
        <v>0.78260869565217395</v>
      </c>
      <c r="N4924">
        <v>3.7979423282278497E-2</v>
      </c>
      <c r="O4924">
        <v>2.2596202927025222</v>
      </c>
      <c r="P4924">
        <v>3.40886236144336E-2</v>
      </c>
      <c r="Q4924">
        <v>22</v>
      </c>
      <c r="R4924">
        <v>1</v>
      </c>
      <c r="S4924">
        <v>-0.19018346152997989</v>
      </c>
      <c r="T4924">
        <v>2</v>
      </c>
      <c r="U4924">
        <v>466</v>
      </c>
      <c r="V4924">
        <v>23</v>
      </c>
      <c r="W4924">
        <v>48</v>
      </c>
      <c r="X4924" s="2">
        <v>42490</v>
      </c>
      <c r="Y4924" s="2">
        <v>44316</v>
      </c>
      <c r="Z4924">
        <v>4</v>
      </c>
      <c r="AA4924" t="s">
        <v>134</v>
      </c>
    </row>
    <row r="4925" spans="1:27" x14ac:dyDescent="0.25">
      <c r="A4925" t="s">
        <v>96</v>
      </c>
      <c r="B4925" t="s">
        <v>33</v>
      </c>
      <c r="C4925">
        <v>36</v>
      </c>
      <c r="D4925">
        <v>-1</v>
      </c>
      <c r="E4925">
        <v>-1</v>
      </c>
      <c r="F4925" t="s">
        <v>1182</v>
      </c>
      <c r="G4925" t="s">
        <v>1183</v>
      </c>
      <c r="I4925">
        <v>1.204541632715725</v>
      </c>
      <c r="J4925">
        <v>0.53340582635849687</v>
      </c>
      <c r="K4925">
        <v>0.2366244720637086</v>
      </c>
      <c r="L4925">
        <v>2.2542293352265061</v>
      </c>
      <c r="M4925">
        <v>0.78260869565217395</v>
      </c>
      <c r="N4925">
        <v>3.7979423282278497E-2</v>
      </c>
      <c r="O4925">
        <v>2.2596202927025222</v>
      </c>
      <c r="P4925">
        <v>3.40886236144336E-2</v>
      </c>
      <c r="Q4925">
        <v>22</v>
      </c>
      <c r="R4925">
        <v>1</v>
      </c>
      <c r="S4925">
        <v>-0.19018346152997989</v>
      </c>
      <c r="T4925">
        <v>2</v>
      </c>
      <c r="U4925">
        <v>466</v>
      </c>
      <c r="V4925">
        <v>23</v>
      </c>
      <c r="W4925">
        <v>48</v>
      </c>
      <c r="X4925" s="2">
        <v>42490</v>
      </c>
      <c r="Y4925" s="2">
        <v>44316</v>
      </c>
      <c r="Z4925">
        <v>5</v>
      </c>
      <c r="AA4925" t="s">
        <v>122</v>
      </c>
    </row>
    <row r="4926" spans="1:27" x14ac:dyDescent="0.25">
      <c r="A4926" t="s">
        <v>162</v>
      </c>
      <c r="B4926" t="s">
        <v>36</v>
      </c>
      <c r="C4926">
        <v>36</v>
      </c>
      <c r="D4926">
        <v>1</v>
      </c>
      <c r="E4926">
        <v>-1</v>
      </c>
      <c r="F4926" t="s">
        <v>1182</v>
      </c>
      <c r="G4926" t="s">
        <v>1183</v>
      </c>
      <c r="I4926">
        <v>1.131726937682501</v>
      </c>
      <c r="J4926">
        <v>0.50580593749322555</v>
      </c>
      <c r="K4926">
        <v>0.23675970295502391</v>
      </c>
      <c r="L4926">
        <v>2.1363683565243829</v>
      </c>
      <c r="M4926">
        <v>0.78260869565217395</v>
      </c>
      <c r="N4926">
        <v>3.649962180601455E-2</v>
      </c>
      <c r="O4926">
        <v>2.1705386228145418</v>
      </c>
      <c r="P4926">
        <v>4.1034390587486057E-2</v>
      </c>
      <c r="Q4926">
        <v>22</v>
      </c>
      <c r="R4926">
        <v>1</v>
      </c>
      <c r="S4926">
        <v>-0.2033763971003843</v>
      </c>
      <c r="T4926">
        <v>3</v>
      </c>
      <c r="U4926">
        <v>466</v>
      </c>
      <c r="V4926">
        <v>23</v>
      </c>
      <c r="W4926">
        <v>48</v>
      </c>
      <c r="X4926" s="2">
        <v>42490</v>
      </c>
      <c r="Y4926" s="2">
        <v>44316</v>
      </c>
      <c r="Z4926">
        <v>6</v>
      </c>
      <c r="AA4926" t="s">
        <v>268</v>
      </c>
    </row>
    <row r="4927" spans="1:27" x14ac:dyDescent="0.25">
      <c r="A4927" t="s">
        <v>46</v>
      </c>
      <c r="B4927" t="s">
        <v>31</v>
      </c>
      <c r="C4927">
        <v>36</v>
      </c>
      <c r="D4927">
        <v>1</v>
      </c>
      <c r="E4927">
        <v>1</v>
      </c>
      <c r="F4927" t="s">
        <v>1182</v>
      </c>
      <c r="G4927" t="s">
        <v>1183</v>
      </c>
      <c r="I4927">
        <v>1.131726937682501</v>
      </c>
      <c r="J4927">
        <v>0.50580593749322555</v>
      </c>
      <c r="K4927">
        <v>0.23675970295502391</v>
      </c>
      <c r="L4927">
        <v>2.1363683565243829</v>
      </c>
      <c r="M4927">
        <v>0.78260869565217395</v>
      </c>
      <c r="N4927">
        <v>3.649962180601455E-2</v>
      </c>
      <c r="O4927">
        <v>2.1705386228145418</v>
      </c>
      <c r="P4927">
        <v>4.1034390587486057E-2</v>
      </c>
      <c r="Q4927">
        <v>22</v>
      </c>
      <c r="R4927">
        <v>1</v>
      </c>
      <c r="S4927">
        <v>-0.2033763971003843</v>
      </c>
      <c r="T4927">
        <v>3</v>
      </c>
      <c r="U4927">
        <v>466</v>
      </c>
      <c r="V4927">
        <v>23</v>
      </c>
      <c r="W4927">
        <v>48</v>
      </c>
      <c r="X4927" s="2">
        <v>42490</v>
      </c>
      <c r="Y4927" s="2">
        <v>44316</v>
      </c>
      <c r="Z4927">
        <v>7</v>
      </c>
      <c r="AA4927" t="s">
        <v>1175</v>
      </c>
    </row>
    <row r="4928" spans="1:27" x14ac:dyDescent="0.25">
      <c r="A4928" t="s">
        <v>52</v>
      </c>
      <c r="B4928" t="s">
        <v>40</v>
      </c>
      <c r="C4928">
        <v>24</v>
      </c>
      <c r="D4928">
        <v>-1</v>
      </c>
      <c r="E4928">
        <v>-1</v>
      </c>
      <c r="F4928" t="s">
        <v>1117</v>
      </c>
      <c r="G4928" t="s">
        <v>1183</v>
      </c>
      <c r="I4928">
        <v>1.8017120126160699</v>
      </c>
      <c r="J4928">
        <v>0.44220771304305878</v>
      </c>
      <c r="K4928">
        <v>0.21062920342500671</v>
      </c>
      <c r="L4928">
        <v>2.0994605964053998</v>
      </c>
      <c r="M4928">
        <v>0.77142857142857146</v>
      </c>
      <c r="N4928">
        <v>3.2200107641764973E-2</v>
      </c>
      <c r="O4928">
        <v>2.7117850241218671</v>
      </c>
      <c r="P4928">
        <v>1.04194715871243E-2</v>
      </c>
      <c r="Q4928">
        <v>34</v>
      </c>
      <c r="R4928">
        <v>1</v>
      </c>
      <c r="S4928">
        <v>-0.29307327679414108</v>
      </c>
      <c r="T4928">
        <v>11</v>
      </c>
      <c r="U4928">
        <v>709</v>
      </c>
      <c r="V4928">
        <v>35</v>
      </c>
      <c r="W4928">
        <v>48</v>
      </c>
      <c r="X4928" s="2">
        <v>42490</v>
      </c>
      <c r="Y4928" s="2">
        <v>44316</v>
      </c>
      <c r="Z4928">
        <v>8</v>
      </c>
      <c r="AA4928" t="s">
        <v>82</v>
      </c>
    </row>
    <row r="4929" spans="1:27" x14ac:dyDescent="0.25">
      <c r="A4929" t="s">
        <v>111</v>
      </c>
      <c r="B4929" t="s">
        <v>31</v>
      </c>
      <c r="C4929">
        <v>24</v>
      </c>
      <c r="D4929">
        <v>1</v>
      </c>
      <c r="E4929">
        <v>1</v>
      </c>
      <c r="F4929" t="s">
        <v>1117</v>
      </c>
      <c r="G4929" t="s">
        <v>1183</v>
      </c>
      <c r="I4929">
        <v>1.6390332575525459</v>
      </c>
      <c r="J4929">
        <v>0.41186842259069539</v>
      </c>
      <c r="K4929">
        <v>0.21078182105377891</v>
      </c>
      <c r="L4929">
        <v>1.9540035309098649</v>
      </c>
      <c r="M4929">
        <v>0.7142857142857143</v>
      </c>
      <c r="N4929">
        <v>3.0393715108264271E-2</v>
      </c>
      <c r="O4929">
        <v>2.5784401530094221</v>
      </c>
      <c r="P4929">
        <v>1.4427875304179031E-2</v>
      </c>
      <c r="Q4929">
        <v>34</v>
      </c>
      <c r="R4929">
        <v>1</v>
      </c>
      <c r="S4929">
        <v>-0.19018346152997989</v>
      </c>
      <c r="T4929">
        <v>4</v>
      </c>
      <c r="U4929">
        <v>709</v>
      </c>
      <c r="V4929">
        <v>35</v>
      </c>
      <c r="W4929">
        <v>48</v>
      </c>
      <c r="X4929" s="2">
        <v>42490</v>
      </c>
      <c r="Y4929" s="2">
        <v>44316</v>
      </c>
      <c r="Z4929">
        <v>9</v>
      </c>
      <c r="AA4929" t="s">
        <v>110</v>
      </c>
    </row>
    <row r="4930" spans="1:27" x14ac:dyDescent="0.25">
      <c r="A4930" t="s">
        <v>52</v>
      </c>
      <c r="B4930" t="s">
        <v>40</v>
      </c>
      <c r="C4930">
        <v>12</v>
      </c>
      <c r="D4930">
        <v>-1</v>
      </c>
      <c r="E4930">
        <v>-1</v>
      </c>
      <c r="F4930" t="s">
        <v>1061</v>
      </c>
      <c r="G4930" t="s">
        <v>1183</v>
      </c>
      <c r="I4930">
        <v>2.3672596377308448</v>
      </c>
      <c r="J4930">
        <v>0.3776369067466383</v>
      </c>
      <c r="K4930">
        <v>0.19698283318466289</v>
      </c>
      <c r="L4930">
        <v>1.9171056718055219</v>
      </c>
      <c r="M4930">
        <v>0.7021276595744681</v>
      </c>
      <c r="N4930">
        <v>2.8341801100355741E-2</v>
      </c>
      <c r="O4930">
        <v>2.8756639912074911</v>
      </c>
      <c r="P4930">
        <v>6.0894200334369432E-3</v>
      </c>
      <c r="Q4930">
        <v>46</v>
      </c>
      <c r="R4930">
        <v>1</v>
      </c>
      <c r="S4930">
        <v>-0.29307327679414119</v>
      </c>
      <c r="T4930">
        <v>17</v>
      </c>
      <c r="U4930">
        <v>955</v>
      </c>
      <c r="V4930">
        <v>47</v>
      </c>
      <c r="W4930">
        <v>48</v>
      </c>
      <c r="X4930" s="2">
        <v>42490</v>
      </c>
      <c r="Y4930" s="2">
        <v>44316</v>
      </c>
      <c r="Z4930">
        <v>10</v>
      </c>
      <c r="AA4930" t="s">
        <v>80</v>
      </c>
    </row>
    <row r="4931" spans="1:27" x14ac:dyDescent="0.25">
      <c r="A4931" t="s">
        <v>59</v>
      </c>
      <c r="B4931" t="s">
        <v>33</v>
      </c>
      <c r="C4931">
        <v>24</v>
      </c>
      <c r="D4931">
        <v>1</v>
      </c>
      <c r="E4931">
        <v>1</v>
      </c>
      <c r="F4931" t="s">
        <v>1117</v>
      </c>
      <c r="G4931" t="s">
        <v>1183</v>
      </c>
      <c r="I4931">
        <v>1.44877945208385</v>
      </c>
      <c r="J4931">
        <v>0.37481560619308718</v>
      </c>
      <c r="K4931">
        <v>0.21095938774208159</v>
      </c>
      <c r="L4931">
        <v>1.7767192548517241</v>
      </c>
      <c r="M4931">
        <v>0.7142857142857143</v>
      </c>
      <c r="N4931">
        <v>2.8299654864178739E-2</v>
      </c>
      <c r="O4931">
        <v>2.35505384638296</v>
      </c>
      <c r="P4931">
        <v>2.4431528511282809E-2</v>
      </c>
      <c r="Q4931">
        <v>34</v>
      </c>
      <c r="R4931">
        <v>1</v>
      </c>
      <c r="S4931">
        <v>-0.19018346152997989</v>
      </c>
      <c r="T4931">
        <v>6</v>
      </c>
      <c r="U4931">
        <v>709</v>
      </c>
      <c r="V4931">
        <v>35</v>
      </c>
      <c r="W4931">
        <v>48</v>
      </c>
      <c r="X4931" s="2">
        <v>42490</v>
      </c>
      <c r="Y4931" s="2">
        <v>44316</v>
      </c>
      <c r="Z4931">
        <v>11</v>
      </c>
      <c r="AA4931" t="s">
        <v>91</v>
      </c>
    </row>
    <row r="4932" spans="1:27" x14ac:dyDescent="0.25">
      <c r="A4932" t="s">
        <v>76</v>
      </c>
      <c r="B4932" t="s">
        <v>33</v>
      </c>
      <c r="C4932">
        <v>24</v>
      </c>
      <c r="D4932">
        <v>1</v>
      </c>
      <c r="E4932">
        <v>1</v>
      </c>
      <c r="F4932" t="s">
        <v>1117</v>
      </c>
      <c r="G4932" t="s">
        <v>1183</v>
      </c>
      <c r="I4932">
        <v>1.4128457543670809</v>
      </c>
      <c r="J4932">
        <v>0.36761089382630541</v>
      </c>
      <c r="K4932">
        <v>0.210992748106165</v>
      </c>
      <c r="L4932">
        <v>1.7422916054031159</v>
      </c>
      <c r="M4932">
        <v>0.68571428571428572</v>
      </c>
      <c r="N4932">
        <v>2.7824655867147378E-2</v>
      </c>
      <c r="O4932">
        <v>2.3285986550280842</v>
      </c>
      <c r="P4932">
        <v>2.5961864121236761E-2</v>
      </c>
      <c r="Q4932">
        <v>34</v>
      </c>
      <c r="R4932">
        <v>1</v>
      </c>
      <c r="S4932">
        <v>-0.20696898152630899</v>
      </c>
      <c r="T4932">
        <v>10</v>
      </c>
      <c r="U4932">
        <v>709</v>
      </c>
      <c r="V4932">
        <v>35</v>
      </c>
      <c r="W4932">
        <v>48</v>
      </c>
      <c r="X4932" s="2">
        <v>42490</v>
      </c>
      <c r="Y4932" s="2">
        <v>44316</v>
      </c>
      <c r="Z4932">
        <v>12</v>
      </c>
      <c r="AA4932" t="s">
        <v>1044</v>
      </c>
    </row>
    <row r="4933" spans="1:27" x14ac:dyDescent="0.25">
      <c r="A4933" t="s">
        <v>30</v>
      </c>
      <c r="B4933" t="s">
        <v>33</v>
      </c>
      <c r="C4933">
        <v>3</v>
      </c>
      <c r="D4933">
        <v>-1</v>
      </c>
      <c r="E4933">
        <v>-1</v>
      </c>
      <c r="F4933" t="s">
        <v>1033</v>
      </c>
      <c r="G4933" t="s">
        <v>1183</v>
      </c>
      <c r="I4933">
        <v>2.4435428258621732</v>
      </c>
      <c r="J4933">
        <v>0.31687754245003669</v>
      </c>
      <c r="K4933">
        <v>0.1857533357140117</v>
      </c>
      <c r="L4933">
        <v>1.7059049907879209</v>
      </c>
      <c r="M4933">
        <v>0.6428571428571429</v>
      </c>
      <c r="N4933">
        <v>2.4092808052248799E-2</v>
      </c>
      <c r="O4933">
        <v>2.9419130311345061</v>
      </c>
      <c r="P4933">
        <v>4.766457763160886E-3</v>
      </c>
      <c r="Q4933">
        <v>55</v>
      </c>
      <c r="R4933">
        <v>1</v>
      </c>
      <c r="S4933">
        <v>-0.20170962335096371</v>
      </c>
      <c r="T4933">
        <v>11</v>
      </c>
      <c r="U4933">
        <v>1132</v>
      </c>
      <c r="V4933">
        <v>56</v>
      </c>
      <c r="W4933">
        <v>48</v>
      </c>
      <c r="X4933" s="2">
        <v>42490</v>
      </c>
      <c r="Y4933" s="2">
        <v>44316</v>
      </c>
      <c r="Z4933">
        <v>13</v>
      </c>
      <c r="AA4933" t="s">
        <v>32</v>
      </c>
    </row>
    <row r="4934" spans="1:27" x14ac:dyDescent="0.25">
      <c r="A4934" t="s">
        <v>96</v>
      </c>
      <c r="B4934" t="s">
        <v>31</v>
      </c>
      <c r="C4934">
        <v>24</v>
      </c>
      <c r="D4934">
        <v>-1</v>
      </c>
      <c r="E4934">
        <v>-1</v>
      </c>
      <c r="F4934" t="s">
        <v>1117</v>
      </c>
      <c r="G4934" t="s">
        <v>1183</v>
      </c>
      <c r="I4934">
        <v>1.370052996955317</v>
      </c>
      <c r="J4934">
        <v>0.35894013424143378</v>
      </c>
      <c r="K4934">
        <v>0.21103224460349049</v>
      </c>
      <c r="L4934">
        <v>1.7008781521319081</v>
      </c>
      <c r="M4934">
        <v>0.68571428571428572</v>
      </c>
      <c r="N4934">
        <v>2.7339032084222899E-2</v>
      </c>
      <c r="O4934">
        <v>2.264599172617106</v>
      </c>
      <c r="P4934">
        <v>3.0027757197498652E-2</v>
      </c>
      <c r="Q4934">
        <v>34</v>
      </c>
      <c r="R4934">
        <v>1</v>
      </c>
      <c r="S4934">
        <v>-0.19018346152998</v>
      </c>
      <c r="T4934">
        <v>4</v>
      </c>
      <c r="U4934">
        <v>709</v>
      </c>
      <c r="V4934">
        <v>35</v>
      </c>
      <c r="W4934">
        <v>48</v>
      </c>
      <c r="X4934" s="2">
        <v>42490</v>
      </c>
      <c r="Y4934" s="2">
        <v>44316</v>
      </c>
      <c r="Z4934">
        <v>14</v>
      </c>
      <c r="AA4934" t="s">
        <v>95</v>
      </c>
    </row>
    <row r="4935" spans="1:27" x14ac:dyDescent="0.25">
      <c r="A4935" t="s">
        <v>141</v>
      </c>
      <c r="B4935" t="s">
        <v>67</v>
      </c>
      <c r="C4935">
        <v>9</v>
      </c>
      <c r="D4935">
        <v>1</v>
      </c>
      <c r="E4935">
        <v>-1</v>
      </c>
      <c r="F4935" t="s">
        <v>1184</v>
      </c>
      <c r="G4935" t="s">
        <v>1183</v>
      </c>
      <c r="I4935">
        <v>1.8988168850973191</v>
      </c>
      <c r="J4935">
        <v>0.31663772482943559</v>
      </c>
      <c r="K4935">
        <v>0.19621888935006901</v>
      </c>
      <c r="L4935">
        <v>1.613696448278894</v>
      </c>
      <c r="M4935">
        <v>0.70833333333333337</v>
      </c>
      <c r="N4935">
        <v>2.4648321107510689E-2</v>
      </c>
      <c r="O4935">
        <v>2.5051132627109558</v>
      </c>
      <c r="P4935">
        <v>1.5765261287239651E-2</v>
      </c>
      <c r="Q4935">
        <v>47</v>
      </c>
      <c r="R4935">
        <v>1</v>
      </c>
      <c r="S4935">
        <v>-0.23297210130683241</v>
      </c>
      <c r="T4935">
        <v>13</v>
      </c>
      <c r="U4935">
        <v>975</v>
      </c>
      <c r="V4935">
        <v>48</v>
      </c>
      <c r="W4935">
        <v>48</v>
      </c>
      <c r="X4935" s="2">
        <v>42490</v>
      </c>
      <c r="Y4935" s="2">
        <v>44316</v>
      </c>
      <c r="Z4935">
        <v>15</v>
      </c>
      <c r="AA4935" t="s">
        <v>253</v>
      </c>
    </row>
    <row r="4936" spans="1:27" x14ac:dyDescent="0.25">
      <c r="A4936" t="s">
        <v>131</v>
      </c>
      <c r="B4936" t="s">
        <v>67</v>
      </c>
      <c r="C4936">
        <v>9</v>
      </c>
      <c r="D4936">
        <v>1</v>
      </c>
      <c r="E4936">
        <v>1</v>
      </c>
      <c r="F4936" t="s">
        <v>1184</v>
      </c>
      <c r="G4936" t="s">
        <v>1183</v>
      </c>
      <c r="I4936">
        <v>1.8456233947341709</v>
      </c>
      <c r="J4936">
        <v>0.31035024849661741</v>
      </c>
      <c r="K4936">
        <v>0.19624707528743479</v>
      </c>
      <c r="L4936">
        <v>1.5814261080938941</v>
      </c>
      <c r="M4936">
        <v>0.66666666666666663</v>
      </c>
      <c r="N4936">
        <v>2.4150803889277001E-2</v>
      </c>
      <c r="O4936">
        <v>2.4965679639532881</v>
      </c>
      <c r="P4936">
        <v>1.6103496099659491E-2</v>
      </c>
      <c r="Q4936">
        <v>47</v>
      </c>
      <c r="R4936">
        <v>1</v>
      </c>
      <c r="S4936">
        <v>-0.19018346152998</v>
      </c>
      <c r="T4936">
        <v>7</v>
      </c>
      <c r="U4936">
        <v>975</v>
      </c>
      <c r="V4936">
        <v>48</v>
      </c>
      <c r="W4936">
        <v>48</v>
      </c>
      <c r="X4936" s="2">
        <v>42490</v>
      </c>
      <c r="Y4936" s="2">
        <v>44316</v>
      </c>
      <c r="Z4936">
        <v>16</v>
      </c>
      <c r="AA4936" t="s">
        <v>663</v>
      </c>
    </row>
    <row r="4937" spans="1:27" x14ac:dyDescent="0.25">
      <c r="A4937" t="s">
        <v>52</v>
      </c>
      <c r="B4937" t="s">
        <v>40</v>
      </c>
      <c r="C4937">
        <v>9</v>
      </c>
      <c r="D4937">
        <v>-1</v>
      </c>
      <c r="E4937">
        <v>-1</v>
      </c>
      <c r="F4937" t="s">
        <v>1093</v>
      </c>
      <c r="G4937" t="s">
        <v>1183</v>
      </c>
      <c r="I4937">
        <v>1.905819163515686</v>
      </c>
      <c r="J4937">
        <v>0.30288234722600288</v>
      </c>
      <c r="K4937">
        <v>0.1932679738966806</v>
      </c>
      <c r="L4937">
        <v>1.5671626349636241</v>
      </c>
      <c r="M4937">
        <v>0.66</v>
      </c>
      <c r="N4937">
        <v>2.375653851083577E-2</v>
      </c>
      <c r="O4937">
        <v>2.475404630286647</v>
      </c>
      <c r="P4937">
        <v>1.681413444194322E-2</v>
      </c>
      <c r="Q4937">
        <v>49</v>
      </c>
      <c r="R4937">
        <v>1</v>
      </c>
      <c r="S4937">
        <v>-0.29307327679414102</v>
      </c>
      <c r="T4937">
        <v>18</v>
      </c>
      <c r="U4937">
        <v>1016</v>
      </c>
      <c r="V4937">
        <v>50</v>
      </c>
      <c r="W4937">
        <v>48</v>
      </c>
      <c r="X4937" s="2">
        <v>42490</v>
      </c>
      <c r="Y4937" s="2">
        <v>44316</v>
      </c>
      <c r="Z4937">
        <v>17</v>
      </c>
      <c r="AA4937" t="s">
        <v>81</v>
      </c>
    </row>
    <row r="4938" spans="1:27" x14ac:dyDescent="0.25">
      <c r="A4938" t="s">
        <v>35</v>
      </c>
      <c r="B4938" t="s">
        <v>36</v>
      </c>
      <c r="C4938">
        <v>12</v>
      </c>
      <c r="D4938">
        <v>1</v>
      </c>
      <c r="E4938">
        <v>1</v>
      </c>
      <c r="F4938" t="s">
        <v>1061</v>
      </c>
      <c r="G4938" t="s">
        <v>1183</v>
      </c>
      <c r="I4938">
        <v>1.747284713861033</v>
      </c>
      <c r="J4938">
        <v>0.30561586468474222</v>
      </c>
      <c r="K4938">
        <v>0.19732162368439959</v>
      </c>
      <c r="L4938">
        <v>1.5488209501739689</v>
      </c>
      <c r="M4938">
        <v>0.65957446808510634</v>
      </c>
      <c r="N4938">
        <v>2.4014778291737059E-2</v>
      </c>
      <c r="O4938">
        <v>2.3769778909881851</v>
      </c>
      <c r="P4938">
        <v>2.16708698155933E-2</v>
      </c>
      <c r="Q4938">
        <v>46</v>
      </c>
      <c r="R4938">
        <v>1</v>
      </c>
      <c r="S4938">
        <v>-0.29307327679414108</v>
      </c>
      <c r="T4938">
        <v>9</v>
      </c>
      <c r="U4938">
        <v>955</v>
      </c>
      <c r="V4938">
        <v>47</v>
      </c>
      <c r="W4938">
        <v>48</v>
      </c>
      <c r="X4938" s="2">
        <v>42490</v>
      </c>
      <c r="Y4938" s="2">
        <v>44316</v>
      </c>
      <c r="Z4938">
        <v>18</v>
      </c>
      <c r="AA4938" t="s">
        <v>78</v>
      </c>
    </row>
    <row r="4939" spans="1:27" x14ac:dyDescent="0.25">
      <c r="A4939" t="s">
        <v>209</v>
      </c>
      <c r="B4939" t="s">
        <v>31</v>
      </c>
      <c r="C4939">
        <v>24</v>
      </c>
      <c r="D4939">
        <v>1</v>
      </c>
      <c r="E4939">
        <v>1</v>
      </c>
      <c r="F4939" t="s">
        <v>1117</v>
      </c>
      <c r="G4939" t="s">
        <v>1183</v>
      </c>
      <c r="I4939">
        <v>1.204366583955915</v>
      </c>
      <c r="J4939">
        <v>0.3243824915365654</v>
      </c>
      <c r="K4939">
        <v>0.21118588594930959</v>
      </c>
      <c r="L4939">
        <v>1.536004596511843</v>
      </c>
      <c r="M4939">
        <v>0.6</v>
      </c>
      <c r="N4939">
        <v>2.502635281851523E-2</v>
      </c>
      <c r="O4939">
        <v>2.14397076742629</v>
      </c>
      <c r="P4939">
        <v>3.9271728979900347E-2</v>
      </c>
      <c r="Q4939">
        <v>34</v>
      </c>
      <c r="R4939">
        <v>1</v>
      </c>
      <c r="S4939">
        <v>-0.1683619487636849</v>
      </c>
      <c r="T4939">
        <v>14</v>
      </c>
      <c r="U4939">
        <v>709</v>
      </c>
      <c r="V4939">
        <v>35</v>
      </c>
      <c r="W4939">
        <v>48</v>
      </c>
      <c r="X4939" s="2">
        <v>42490</v>
      </c>
      <c r="Y4939" s="2">
        <v>44316</v>
      </c>
      <c r="Z4939">
        <v>19</v>
      </c>
      <c r="AA4939" t="s">
        <v>236</v>
      </c>
    </row>
    <row r="4940" spans="1:27" x14ac:dyDescent="0.25">
      <c r="A4940" t="s">
        <v>30</v>
      </c>
      <c r="B4940" t="s">
        <v>40</v>
      </c>
      <c r="C4940">
        <v>24</v>
      </c>
      <c r="D4940">
        <v>-1</v>
      </c>
      <c r="E4940">
        <v>-1</v>
      </c>
      <c r="F4940" t="s">
        <v>1117</v>
      </c>
      <c r="G4940" t="s">
        <v>1183</v>
      </c>
      <c r="I4940">
        <v>1.195836621689929</v>
      </c>
      <c r="J4940">
        <v>0.32255870732613068</v>
      </c>
      <c r="K4940">
        <v>0.2111926769871027</v>
      </c>
      <c r="L4940">
        <v>1.527319563953579</v>
      </c>
      <c r="M4940">
        <v>0.7142857142857143</v>
      </c>
      <c r="N4940">
        <v>2.5175172310951899E-2</v>
      </c>
      <c r="O4940">
        <v>2.0644629943750239</v>
      </c>
      <c r="P4940">
        <v>4.6669401883221627E-2</v>
      </c>
      <c r="Q4940">
        <v>34</v>
      </c>
      <c r="R4940">
        <v>1</v>
      </c>
      <c r="S4940">
        <v>-0.29307327679414102</v>
      </c>
      <c r="T4940">
        <v>2</v>
      </c>
      <c r="U4940">
        <v>709</v>
      </c>
      <c r="V4940">
        <v>35</v>
      </c>
      <c r="W4940">
        <v>48</v>
      </c>
      <c r="X4940" s="2">
        <v>42490</v>
      </c>
      <c r="Y4940" s="2">
        <v>44316</v>
      </c>
      <c r="Z4940">
        <v>20</v>
      </c>
      <c r="AA4940" t="s">
        <v>199</v>
      </c>
    </row>
    <row r="4941" spans="1:27" x14ac:dyDescent="0.25">
      <c r="A4941" t="s">
        <v>73</v>
      </c>
      <c r="B4941" t="s">
        <v>40</v>
      </c>
      <c r="C4941">
        <v>24</v>
      </c>
      <c r="D4941">
        <v>-1</v>
      </c>
      <c r="E4941">
        <v>-1</v>
      </c>
      <c r="F4941" t="s">
        <v>1117</v>
      </c>
      <c r="G4941" t="s">
        <v>1183</v>
      </c>
      <c r="I4941">
        <v>1.1928888888318481</v>
      </c>
      <c r="J4941">
        <v>0.32192739342137888</v>
      </c>
      <c r="K4941">
        <v>0.2111963162696</v>
      </c>
      <c r="L4941">
        <v>1.5243040177387679</v>
      </c>
      <c r="M4941">
        <v>0.68571428571428572</v>
      </c>
      <c r="N4941">
        <v>2.5047839431751789E-2</v>
      </c>
      <c r="O4941">
        <v>2.0870996796321859</v>
      </c>
      <c r="P4941">
        <v>4.4447475180572703E-2</v>
      </c>
      <c r="Q4941">
        <v>34</v>
      </c>
      <c r="R4941">
        <v>1</v>
      </c>
      <c r="S4941">
        <v>-0.19018346152998011</v>
      </c>
      <c r="T4941">
        <v>2</v>
      </c>
      <c r="U4941">
        <v>709</v>
      </c>
      <c r="V4941">
        <v>35</v>
      </c>
      <c r="W4941">
        <v>48</v>
      </c>
      <c r="X4941" s="2">
        <v>42490</v>
      </c>
      <c r="Y4941" s="2">
        <v>44316</v>
      </c>
      <c r="Z4941">
        <v>21</v>
      </c>
      <c r="AA4941" t="s">
        <v>464</v>
      </c>
    </row>
    <row r="4942" spans="1:27" x14ac:dyDescent="0.25">
      <c r="A4942" t="s">
        <v>111</v>
      </c>
      <c r="B4942" t="s">
        <v>33</v>
      </c>
      <c r="C4942">
        <v>24</v>
      </c>
      <c r="D4942">
        <v>1</v>
      </c>
      <c r="E4942">
        <v>1</v>
      </c>
      <c r="F4942" t="s">
        <v>1117</v>
      </c>
      <c r="G4942" t="s">
        <v>1183</v>
      </c>
      <c r="I4942">
        <v>1.1928888888318481</v>
      </c>
      <c r="J4942">
        <v>0.32192739342137888</v>
      </c>
      <c r="K4942">
        <v>0.2111963162696</v>
      </c>
      <c r="L4942">
        <v>1.5243040177387679</v>
      </c>
      <c r="M4942">
        <v>0.68571428571428572</v>
      </c>
      <c r="N4942">
        <v>2.5047839431751789E-2</v>
      </c>
      <c r="O4942">
        <v>2.0870996796321859</v>
      </c>
      <c r="P4942">
        <v>4.4447475180572703E-2</v>
      </c>
      <c r="Q4942">
        <v>34</v>
      </c>
      <c r="R4942">
        <v>1</v>
      </c>
      <c r="S4942">
        <v>-0.19018346152998011</v>
      </c>
      <c r="T4942">
        <v>2</v>
      </c>
      <c r="U4942">
        <v>709</v>
      </c>
      <c r="V4942">
        <v>35</v>
      </c>
      <c r="W4942">
        <v>48</v>
      </c>
      <c r="X4942" s="2">
        <v>42490</v>
      </c>
      <c r="Y4942" s="2">
        <v>44316</v>
      </c>
      <c r="Z4942">
        <v>22</v>
      </c>
      <c r="AA4942" t="s">
        <v>152</v>
      </c>
    </row>
    <row r="4943" spans="1:27" x14ac:dyDescent="0.25">
      <c r="A4943" t="s">
        <v>188</v>
      </c>
      <c r="B4943" t="s">
        <v>33</v>
      </c>
      <c r="C4943">
        <v>24</v>
      </c>
      <c r="D4943">
        <v>1</v>
      </c>
      <c r="E4943">
        <v>-1</v>
      </c>
      <c r="F4943" t="s">
        <v>1117</v>
      </c>
      <c r="G4943" t="s">
        <v>1183</v>
      </c>
      <c r="I4943">
        <v>1.1691324746637859</v>
      </c>
      <c r="J4943">
        <v>0.3168194170652574</v>
      </c>
      <c r="K4943">
        <v>0.2112180771359311</v>
      </c>
      <c r="L4943">
        <v>1.4999635512322449</v>
      </c>
      <c r="M4943">
        <v>0.68571428571428572</v>
      </c>
      <c r="N4943">
        <v>2.4737586638160398E-2</v>
      </c>
      <c r="O4943">
        <v>2.061640258883672</v>
      </c>
      <c r="P4943">
        <v>4.6953207106681202E-2</v>
      </c>
      <c r="Q4943">
        <v>34</v>
      </c>
      <c r="R4943">
        <v>1</v>
      </c>
      <c r="S4943">
        <v>-0.19018346152997981</v>
      </c>
      <c r="T4943">
        <v>3</v>
      </c>
      <c r="U4943">
        <v>709</v>
      </c>
      <c r="V4943">
        <v>35</v>
      </c>
      <c r="W4943">
        <v>48</v>
      </c>
      <c r="X4943" s="2">
        <v>42490</v>
      </c>
      <c r="Y4943" s="2">
        <v>44316</v>
      </c>
      <c r="Z4943">
        <v>23</v>
      </c>
      <c r="AA4943" t="s">
        <v>647</v>
      </c>
    </row>
    <row r="4944" spans="1:27" x14ac:dyDescent="0.25">
      <c r="A4944" t="s">
        <v>188</v>
      </c>
      <c r="B4944" t="s">
        <v>31</v>
      </c>
      <c r="C4944">
        <v>24</v>
      </c>
      <c r="D4944">
        <v>1</v>
      </c>
      <c r="E4944">
        <v>-1</v>
      </c>
      <c r="F4944" t="s">
        <v>1117</v>
      </c>
      <c r="G4944" t="s">
        <v>1183</v>
      </c>
      <c r="I4944">
        <v>1.1691324746637859</v>
      </c>
      <c r="J4944">
        <v>0.3168194170652574</v>
      </c>
      <c r="K4944">
        <v>0.2112180771359311</v>
      </c>
      <c r="L4944">
        <v>1.4999635512322449</v>
      </c>
      <c r="M4944">
        <v>0.68571428571428572</v>
      </c>
      <c r="N4944">
        <v>2.4737586638160398E-2</v>
      </c>
      <c r="O4944">
        <v>2.061640258883672</v>
      </c>
      <c r="P4944">
        <v>4.6953207106681202E-2</v>
      </c>
      <c r="Q4944">
        <v>34</v>
      </c>
      <c r="R4944">
        <v>1</v>
      </c>
      <c r="S4944">
        <v>-0.19018346152997981</v>
      </c>
      <c r="T4944">
        <v>3</v>
      </c>
      <c r="U4944">
        <v>709</v>
      </c>
      <c r="V4944">
        <v>35</v>
      </c>
      <c r="W4944">
        <v>48</v>
      </c>
      <c r="X4944" s="2">
        <v>42490</v>
      </c>
      <c r="Y4944" s="2">
        <v>44316</v>
      </c>
      <c r="Z4944">
        <v>24</v>
      </c>
      <c r="AA4944" t="s">
        <v>684</v>
      </c>
    </row>
    <row r="4945" spans="1:27" x14ac:dyDescent="0.25">
      <c r="A4945" t="s">
        <v>128</v>
      </c>
      <c r="B4945" t="s">
        <v>31</v>
      </c>
      <c r="C4945">
        <v>9</v>
      </c>
      <c r="D4945">
        <v>1</v>
      </c>
      <c r="E4945">
        <v>1</v>
      </c>
      <c r="F4945" t="s">
        <v>1093</v>
      </c>
      <c r="G4945" t="s">
        <v>1183</v>
      </c>
      <c r="I4945">
        <v>1.784443783055361</v>
      </c>
      <c r="J4945">
        <v>0.28916689364870912</v>
      </c>
      <c r="K4945">
        <v>0.1933289487358951</v>
      </c>
      <c r="L4945">
        <v>1.4957247506876861</v>
      </c>
      <c r="M4945">
        <v>0.7</v>
      </c>
      <c r="N4945">
        <v>2.2739523574918579E-2</v>
      </c>
      <c r="O4945">
        <v>2.4542728333194179</v>
      </c>
      <c r="P4945">
        <v>1.7717056350840209E-2</v>
      </c>
      <c r="Q4945">
        <v>49</v>
      </c>
      <c r="R4945">
        <v>1</v>
      </c>
      <c r="S4945">
        <v>-0.20170962335096371</v>
      </c>
      <c r="T4945">
        <v>5</v>
      </c>
      <c r="U4945">
        <v>1016</v>
      </c>
      <c r="V4945">
        <v>50</v>
      </c>
      <c r="W4945">
        <v>48</v>
      </c>
      <c r="X4945" s="2">
        <v>42490</v>
      </c>
      <c r="Y4945" s="2">
        <v>44316</v>
      </c>
      <c r="Z4945">
        <v>25</v>
      </c>
      <c r="AA4945" t="s">
        <v>263</v>
      </c>
    </row>
    <row r="4946" spans="1:27" x14ac:dyDescent="0.25">
      <c r="A4946" t="s">
        <v>30</v>
      </c>
      <c r="B4946" t="s">
        <v>40</v>
      </c>
      <c r="C4946">
        <v>3</v>
      </c>
      <c r="D4946">
        <v>-1</v>
      </c>
      <c r="E4946">
        <v>-1</v>
      </c>
      <c r="F4946" t="s">
        <v>1033</v>
      </c>
      <c r="G4946" t="s">
        <v>1183</v>
      </c>
      <c r="I4946">
        <v>1.99447901357768</v>
      </c>
      <c r="J4946">
        <v>0.27654516376002802</v>
      </c>
      <c r="K4946">
        <v>0.18593728597501699</v>
      </c>
      <c r="L4946">
        <v>1.48730343303594</v>
      </c>
      <c r="M4946">
        <v>0.625</v>
      </c>
      <c r="N4946">
        <v>2.1693466346393821E-2</v>
      </c>
      <c r="O4946">
        <v>2.5430980361562741</v>
      </c>
      <c r="P4946">
        <v>1.383016759026587E-2</v>
      </c>
      <c r="Q4946">
        <v>55</v>
      </c>
      <c r="R4946">
        <v>1</v>
      </c>
      <c r="S4946">
        <v>-0.2017096233509639</v>
      </c>
      <c r="T4946">
        <v>11</v>
      </c>
      <c r="U4946">
        <v>1132</v>
      </c>
      <c r="V4946">
        <v>56</v>
      </c>
      <c r="W4946">
        <v>48</v>
      </c>
      <c r="X4946" s="2">
        <v>42490</v>
      </c>
      <c r="Y4946" s="2">
        <v>44316</v>
      </c>
      <c r="Z4946">
        <v>26</v>
      </c>
      <c r="AA4946" t="s">
        <v>39</v>
      </c>
    </row>
    <row r="4947" spans="1:27" x14ac:dyDescent="0.25">
      <c r="A4947" t="s">
        <v>64</v>
      </c>
      <c r="B4947" t="s">
        <v>33</v>
      </c>
      <c r="C4947">
        <v>6</v>
      </c>
      <c r="D4947">
        <v>-1</v>
      </c>
      <c r="E4947">
        <v>-1</v>
      </c>
      <c r="F4947" t="s">
        <v>1024</v>
      </c>
      <c r="G4947" t="s">
        <v>1183</v>
      </c>
      <c r="I4947">
        <v>1.8816606131985101</v>
      </c>
      <c r="J4947">
        <v>0.28188526598842611</v>
      </c>
      <c r="K4947">
        <v>0.18994568066937581</v>
      </c>
      <c r="L4947">
        <v>1.4840309345021789</v>
      </c>
      <c r="M4947">
        <v>0.64150943396226412</v>
      </c>
      <c r="N4947">
        <v>2.202090583665817E-2</v>
      </c>
      <c r="O4947">
        <v>2.5539701983478809</v>
      </c>
      <c r="P4947">
        <v>1.3620087736618139E-2</v>
      </c>
      <c r="Q4947">
        <v>52</v>
      </c>
      <c r="R4947">
        <v>1</v>
      </c>
      <c r="S4947">
        <v>-0.15263741029615191</v>
      </c>
      <c r="T4947">
        <v>11</v>
      </c>
      <c r="U4947">
        <v>1074</v>
      </c>
      <c r="V4947">
        <v>53</v>
      </c>
      <c r="W4947">
        <v>48</v>
      </c>
      <c r="X4947" s="2">
        <v>42490</v>
      </c>
      <c r="Y4947" s="2">
        <v>44316</v>
      </c>
      <c r="Z4947">
        <v>27</v>
      </c>
      <c r="AA4947" t="s">
        <v>109</v>
      </c>
    </row>
    <row r="4948" spans="1:27" x14ac:dyDescent="0.25">
      <c r="A4948" t="s">
        <v>101</v>
      </c>
      <c r="B4948" t="s">
        <v>31</v>
      </c>
      <c r="C4948">
        <v>12</v>
      </c>
      <c r="D4948">
        <v>1</v>
      </c>
      <c r="E4948">
        <v>1</v>
      </c>
      <c r="F4948" t="s">
        <v>1061</v>
      </c>
      <c r="G4948" t="s">
        <v>1183</v>
      </c>
      <c r="I4948">
        <v>1.642778070375829</v>
      </c>
      <c r="J4948">
        <v>0.29232274946818132</v>
      </c>
      <c r="K4948">
        <v>0.197380067826885</v>
      </c>
      <c r="L4948">
        <v>1.4810145354928499</v>
      </c>
      <c r="M4948">
        <v>0.7021276595744681</v>
      </c>
      <c r="N4948">
        <v>2.3025278989425399E-2</v>
      </c>
      <c r="O4948">
        <v>2.3586233412613091</v>
      </c>
      <c r="P4948">
        <v>2.26472235679285E-2</v>
      </c>
      <c r="Q4948">
        <v>46</v>
      </c>
      <c r="R4948">
        <v>1</v>
      </c>
      <c r="S4948">
        <v>-0.20170962335096371</v>
      </c>
      <c r="T4948">
        <v>5</v>
      </c>
      <c r="U4948">
        <v>955</v>
      </c>
      <c r="V4948">
        <v>47</v>
      </c>
      <c r="W4948">
        <v>48</v>
      </c>
      <c r="X4948" s="2">
        <v>42490</v>
      </c>
      <c r="Y4948" s="2">
        <v>44316</v>
      </c>
      <c r="Z4948">
        <v>28</v>
      </c>
      <c r="AA4948" t="s">
        <v>241</v>
      </c>
    </row>
    <row r="4949" spans="1:27" x14ac:dyDescent="0.25">
      <c r="A4949" t="s">
        <v>46</v>
      </c>
      <c r="B4949" t="s">
        <v>36</v>
      </c>
      <c r="C4949">
        <v>9</v>
      </c>
      <c r="D4949">
        <v>1</v>
      </c>
      <c r="E4949">
        <v>1</v>
      </c>
      <c r="F4949" t="s">
        <v>1093</v>
      </c>
      <c r="G4949" t="s">
        <v>1183</v>
      </c>
      <c r="I4949">
        <v>1.7191924952480191</v>
      </c>
      <c r="J4949">
        <v>0.28160676588290823</v>
      </c>
      <c r="K4949">
        <v>0.1933613149940499</v>
      </c>
      <c r="L4949">
        <v>1.4563759348221941</v>
      </c>
      <c r="M4949">
        <v>0.7</v>
      </c>
      <c r="N4949">
        <v>2.2304106259556492E-2</v>
      </c>
      <c r="O4949">
        <v>2.3830077993165011</v>
      </c>
      <c r="P4949">
        <v>2.1093840088065811E-2</v>
      </c>
      <c r="Q4949">
        <v>49</v>
      </c>
      <c r="R4949">
        <v>1</v>
      </c>
      <c r="S4949">
        <v>-0.20337639710038441</v>
      </c>
      <c r="T4949">
        <v>5</v>
      </c>
      <c r="U4949">
        <v>1016</v>
      </c>
      <c r="V4949">
        <v>50</v>
      </c>
      <c r="W4949">
        <v>48</v>
      </c>
      <c r="X4949" s="2">
        <v>42490</v>
      </c>
      <c r="Y4949" s="2">
        <v>44316</v>
      </c>
      <c r="Z4949">
        <v>29</v>
      </c>
      <c r="AA4949" t="s">
        <v>201</v>
      </c>
    </row>
    <row r="4950" spans="1:27" x14ac:dyDescent="0.25">
      <c r="A4950" t="s">
        <v>64</v>
      </c>
      <c r="B4950" t="s">
        <v>40</v>
      </c>
      <c r="C4950">
        <v>3</v>
      </c>
      <c r="D4950">
        <v>-1</v>
      </c>
      <c r="E4950">
        <v>-1</v>
      </c>
      <c r="F4950" t="s">
        <v>1033</v>
      </c>
      <c r="G4950" t="s">
        <v>1183</v>
      </c>
      <c r="I4950">
        <v>1.840660916966613</v>
      </c>
      <c r="J4950">
        <v>0.26164707964797512</v>
      </c>
      <c r="K4950">
        <v>0.18600161059041281</v>
      </c>
      <c r="L4950">
        <v>1.4066925486152819</v>
      </c>
      <c r="M4950">
        <v>0.6428571428571429</v>
      </c>
      <c r="N4950">
        <v>2.0596164965515681E-2</v>
      </c>
      <c r="O4950">
        <v>2.5066620193004332</v>
      </c>
      <c r="P4950">
        <v>1.5172921691463051E-2</v>
      </c>
      <c r="Q4950">
        <v>55</v>
      </c>
      <c r="R4950">
        <v>1</v>
      </c>
      <c r="S4950">
        <v>-0.22340184153039289</v>
      </c>
      <c r="T4950">
        <v>14</v>
      </c>
      <c r="U4950">
        <v>1132</v>
      </c>
      <c r="V4950">
        <v>56</v>
      </c>
      <c r="W4950">
        <v>48</v>
      </c>
      <c r="X4950" s="2">
        <v>42490</v>
      </c>
      <c r="Y4950" s="2">
        <v>44316</v>
      </c>
      <c r="Z4950">
        <v>30</v>
      </c>
      <c r="AA4950" t="s">
        <v>376</v>
      </c>
    </row>
    <row r="4951" spans="1:27" x14ac:dyDescent="0.25">
      <c r="A4951" t="s">
        <v>52</v>
      </c>
      <c r="B4951" t="s">
        <v>33</v>
      </c>
      <c r="C4951">
        <v>3</v>
      </c>
      <c r="D4951">
        <v>-1</v>
      </c>
      <c r="E4951">
        <v>-1</v>
      </c>
      <c r="F4951" t="s">
        <v>1033</v>
      </c>
      <c r="G4951" t="s">
        <v>1183</v>
      </c>
      <c r="I4951">
        <v>1.833155831805938</v>
      </c>
      <c r="J4951">
        <v>0.2609042748664081</v>
      </c>
      <c r="K4951">
        <v>0.1860045212964648</v>
      </c>
      <c r="L4951">
        <v>1.4026770588579609</v>
      </c>
      <c r="M4951">
        <v>0.6428571428571429</v>
      </c>
      <c r="N4951">
        <v>2.0585907249867939E-2</v>
      </c>
      <c r="O4951">
        <v>2.4822157414107169</v>
      </c>
      <c r="P4951">
        <v>1.6138811202043149E-2</v>
      </c>
      <c r="Q4951">
        <v>55</v>
      </c>
      <c r="R4951">
        <v>1</v>
      </c>
      <c r="S4951">
        <v>-0.16904726795192629</v>
      </c>
      <c r="T4951">
        <v>12</v>
      </c>
      <c r="U4951">
        <v>1132</v>
      </c>
      <c r="V4951">
        <v>56</v>
      </c>
      <c r="W4951">
        <v>48</v>
      </c>
      <c r="X4951" s="2">
        <v>42490</v>
      </c>
      <c r="Y4951" s="2">
        <v>44316</v>
      </c>
      <c r="Z4951">
        <v>31</v>
      </c>
      <c r="AA4951" t="s">
        <v>1125</v>
      </c>
    </row>
    <row r="4952" spans="1:27" x14ac:dyDescent="0.25">
      <c r="A4952" t="s">
        <v>30</v>
      </c>
      <c r="B4952" t="s">
        <v>31</v>
      </c>
      <c r="C4952">
        <v>3</v>
      </c>
      <c r="D4952">
        <v>-1</v>
      </c>
      <c r="E4952">
        <v>-1</v>
      </c>
      <c r="F4952" t="s">
        <v>1033</v>
      </c>
      <c r="G4952" t="s">
        <v>1183</v>
      </c>
      <c r="I4952">
        <v>1.827760691302994</v>
      </c>
      <c r="J4952">
        <v>0.26036935315099918</v>
      </c>
      <c r="K4952">
        <v>0.18600697019755399</v>
      </c>
      <c r="L4952">
        <v>1.3997827762823429</v>
      </c>
      <c r="M4952">
        <v>0.6071428571428571</v>
      </c>
      <c r="N4952">
        <v>2.0542726216497921E-2</v>
      </c>
      <c r="O4952">
        <v>2.481290504423463</v>
      </c>
      <c r="P4952">
        <v>1.617643514844536E-2</v>
      </c>
      <c r="Q4952">
        <v>55</v>
      </c>
      <c r="R4952">
        <v>1</v>
      </c>
      <c r="S4952">
        <v>-0.22697973709147889</v>
      </c>
      <c r="T4952">
        <v>9</v>
      </c>
      <c r="U4952">
        <v>1132</v>
      </c>
      <c r="V4952">
        <v>56</v>
      </c>
      <c r="W4952">
        <v>48</v>
      </c>
      <c r="X4952" s="2">
        <v>42490</v>
      </c>
      <c r="Y4952" s="2">
        <v>44316</v>
      </c>
      <c r="Z4952">
        <v>32</v>
      </c>
      <c r="AA4952" t="s">
        <v>29</v>
      </c>
    </row>
    <row r="4953" spans="1:27" x14ac:dyDescent="0.25">
      <c r="A4953" t="s">
        <v>76</v>
      </c>
      <c r="B4953" t="s">
        <v>36</v>
      </c>
      <c r="C4953">
        <v>3</v>
      </c>
      <c r="D4953">
        <v>1</v>
      </c>
      <c r="E4953">
        <v>1</v>
      </c>
      <c r="F4953" t="s">
        <v>1033</v>
      </c>
      <c r="G4953" t="s">
        <v>1183</v>
      </c>
      <c r="I4953">
        <v>1.8219089018740411</v>
      </c>
      <c r="J4953">
        <v>0.25978825752816359</v>
      </c>
      <c r="K4953">
        <v>0.1860092604948326</v>
      </c>
      <c r="L4953">
        <v>1.3966415265404519</v>
      </c>
      <c r="M4953">
        <v>0.6071428571428571</v>
      </c>
      <c r="N4953">
        <v>2.0696749375618599E-2</v>
      </c>
      <c r="O4953">
        <v>2.374381058859476</v>
      </c>
      <c r="P4953">
        <v>2.1095143083195409E-2</v>
      </c>
      <c r="Q4953">
        <v>55</v>
      </c>
      <c r="R4953">
        <v>1</v>
      </c>
      <c r="S4953">
        <v>-0.17323574820897439</v>
      </c>
      <c r="T4953">
        <v>22</v>
      </c>
      <c r="U4953">
        <v>1132</v>
      </c>
      <c r="V4953">
        <v>56</v>
      </c>
      <c r="W4953">
        <v>48</v>
      </c>
      <c r="X4953" s="2">
        <v>42490</v>
      </c>
      <c r="Y4953" s="2">
        <v>44316</v>
      </c>
      <c r="Z4953">
        <v>33</v>
      </c>
      <c r="AA4953" t="s">
        <v>75</v>
      </c>
    </row>
    <row r="4954" spans="1:27" x14ac:dyDescent="0.25">
      <c r="A4954" t="s">
        <v>111</v>
      </c>
      <c r="B4954" t="s">
        <v>67</v>
      </c>
      <c r="C4954">
        <v>3</v>
      </c>
      <c r="D4954">
        <v>1</v>
      </c>
      <c r="E4954">
        <v>1</v>
      </c>
      <c r="F4954" t="s">
        <v>1184</v>
      </c>
      <c r="G4954" t="s">
        <v>1183</v>
      </c>
      <c r="I4954">
        <v>1.5379006864392819</v>
      </c>
      <c r="J4954">
        <v>0.27215823444670839</v>
      </c>
      <c r="K4954">
        <v>0.19641151898439799</v>
      </c>
      <c r="L4954">
        <v>1.3856531218432631</v>
      </c>
      <c r="M4954">
        <v>0.66666666666666663</v>
      </c>
      <c r="N4954">
        <v>2.1789537869065609E-2</v>
      </c>
      <c r="O4954">
        <v>2.2142837160244082</v>
      </c>
      <c r="P4954">
        <v>3.1695865191121123E-2</v>
      </c>
      <c r="Q4954">
        <v>47</v>
      </c>
      <c r="R4954">
        <v>1</v>
      </c>
      <c r="S4954">
        <v>-0.19018346152997981</v>
      </c>
      <c r="T4954">
        <v>5</v>
      </c>
      <c r="U4954">
        <v>975</v>
      </c>
      <c r="V4954">
        <v>48</v>
      </c>
      <c r="W4954">
        <v>48</v>
      </c>
      <c r="X4954" s="2">
        <v>42490</v>
      </c>
      <c r="Y4954" s="2">
        <v>44316</v>
      </c>
      <c r="Z4954">
        <v>34</v>
      </c>
      <c r="AA4954" t="s">
        <v>1082</v>
      </c>
    </row>
    <row r="4955" spans="1:27" x14ac:dyDescent="0.25">
      <c r="A4955" t="s">
        <v>157</v>
      </c>
      <c r="B4955" t="s">
        <v>33</v>
      </c>
      <c r="C4955">
        <v>6</v>
      </c>
      <c r="D4955">
        <v>1</v>
      </c>
      <c r="E4955">
        <v>-1</v>
      </c>
      <c r="F4955" t="s">
        <v>1024</v>
      </c>
      <c r="G4955" t="s">
        <v>1183</v>
      </c>
      <c r="I4955">
        <v>1.688639694546993</v>
      </c>
      <c r="J4955">
        <v>0.26120065296789391</v>
      </c>
      <c r="K4955">
        <v>0.19003302309918621</v>
      </c>
      <c r="L4955">
        <v>1.3745013824863599</v>
      </c>
      <c r="M4955">
        <v>0.660377358490566</v>
      </c>
      <c r="N4955">
        <v>2.0989554405568749E-2</v>
      </c>
      <c r="O4955">
        <v>2.2683998824926839</v>
      </c>
      <c r="P4955">
        <v>2.7484646771554429E-2</v>
      </c>
      <c r="Q4955">
        <v>52</v>
      </c>
      <c r="R4955">
        <v>1</v>
      </c>
      <c r="S4955">
        <v>-0.29307327679414102</v>
      </c>
      <c r="T4955">
        <v>12</v>
      </c>
      <c r="U4955">
        <v>1074</v>
      </c>
      <c r="V4955">
        <v>53</v>
      </c>
      <c r="W4955">
        <v>48</v>
      </c>
      <c r="X4955" s="2">
        <v>42490</v>
      </c>
      <c r="Y4955" s="2">
        <v>44316</v>
      </c>
      <c r="Z4955">
        <v>35</v>
      </c>
      <c r="AA4955" t="s">
        <v>1083</v>
      </c>
    </row>
    <row r="4956" spans="1:27" x14ac:dyDescent="0.25">
      <c r="A4956" t="s">
        <v>96</v>
      </c>
      <c r="B4956" t="s">
        <v>67</v>
      </c>
      <c r="C4956">
        <v>6</v>
      </c>
      <c r="D4956">
        <v>-1</v>
      </c>
      <c r="E4956">
        <v>-1</v>
      </c>
      <c r="F4956" t="s">
        <v>1184</v>
      </c>
      <c r="G4956" t="s">
        <v>1183</v>
      </c>
      <c r="I4956">
        <v>1.5196627387668471</v>
      </c>
      <c r="J4956">
        <v>0.2697890501296345</v>
      </c>
      <c r="K4956">
        <v>0.19642129223186819</v>
      </c>
      <c r="L4956">
        <v>1.3735224275541289</v>
      </c>
      <c r="M4956">
        <v>0.6875</v>
      </c>
      <c r="N4956">
        <v>2.1603722753790942E-2</v>
      </c>
      <c r="O4956">
        <v>2.2175625233332048</v>
      </c>
      <c r="P4956">
        <v>3.1456198699911328E-2</v>
      </c>
      <c r="Q4956">
        <v>47</v>
      </c>
      <c r="R4956">
        <v>1</v>
      </c>
      <c r="S4956">
        <v>-0.21403395589767171</v>
      </c>
      <c r="T4956">
        <v>5</v>
      </c>
      <c r="U4956">
        <v>975</v>
      </c>
      <c r="V4956">
        <v>48</v>
      </c>
      <c r="W4956">
        <v>48</v>
      </c>
      <c r="X4956" s="2">
        <v>42490</v>
      </c>
      <c r="Y4956" s="2">
        <v>44316</v>
      </c>
      <c r="Z4956">
        <v>36</v>
      </c>
      <c r="AA4956" t="s">
        <v>250</v>
      </c>
    </row>
    <row r="4957" spans="1:27" x14ac:dyDescent="0.25">
      <c r="A4957" t="s">
        <v>30</v>
      </c>
      <c r="B4957" t="s">
        <v>33</v>
      </c>
      <c r="C4957">
        <v>6</v>
      </c>
      <c r="D4957">
        <v>-1</v>
      </c>
      <c r="E4957">
        <v>-1</v>
      </c>
      <c r="F4957" t="s">
        <v>1024</v>
      </c>
      <c r="G4957" t="s">
        <v>1183</v>
      </c>
      <c r="I4957">
        <v>1.6845528328831589</v>
      </c>
      <c r="J4957">
        <v>0.26075057209512492</v>
      </c>
      <c r="K4957">
        <v>0.19003515853414071</v>
      </c>
      <c r="L4957">
        <v>1.3721175287060361</v>
      </c>
      <c r="M4957">
        <v>0.62264150943396224</v>
      </c>
      <c r="N4957">
        <v>2.0818024817235159E-2</v>
      </c>
      <c r="O4957">
        <v>2.3151714527711609</v>
      </c>
      <c r="P4957">
        <v>2.4583552327817941E-2</v>
      </c>
      <c r="Q4957">
        <v>52</v>
      </c>
      <c r="R4957">
        <v>1</v>
      </c>
      <c r="S4957">
        <v>-0.20842099017019849</v>
      </c>
      <c r="T4957">
        <v>7</v>
      </c>
      <c r="U4957">
        <v>1074</v>
      </c>
      <c r="V4957">
        <v>53</v>
      </c>
      <c r="W4957">
        <v>48</v>
      </c>
      <c r="X4957" s="2">
        <v>42490</v>
      </c>
      <c r="Y4957" s="2">
        <v>44316</v>
      </c>
      <c r="Z4957">
        <v>37</v>
      </c>
      <c r="AA4957" t="s">
        <v>37</v>
      </c>
    </row>
    <row r="4958" spans="1:27" x14ac:dyDescent="0.25">
      <c r="A4958" t="s">
        <v>48</v>
      </c>
      <c r="B4958" t="s">
        <v>33</v>
      </c>
      <c r="C4958">
        <v>3</v>
      </c>
      <c r="D4958">
        <v>-1</v>
      </c>
      <c r="E4958">
        <v>-1</v>
      </c>
      <c r="F4958" t="s">
        <v>1033</v>
      </c>
      <c r="G4958" t="s">
        <v>1183</v>
      </c>
      <c r="I4958">
        <v>1.736072833812037</v>
      </c>
      <c r="J4958">
        <v>0.25115496361459488</v>
      </c>
      <c r="K4958">
        <v>0.18604538575943469</v>
      </c>
      <c r="L4958">
        <v>1.3499660988063951</v>
      </c>
      <c r="M4958">
        <v>0.625</v>
      </c>
      <c r="N4958">
        <v>2.0085474868405749E-2</v>
      </c>
      <c r="O4958">
        <v>2.3301027002246291</v>
      </c>
      <c r="P4958">
        <v>2.3497647137643098E-2</v>
      </c>
      <c r="Q4958">
        <v>55</v>
      </c>
      <c r="R4958">
        <v>1</v>
      </c>
      <c r="S4958">
        <v>-0.19691682470872149</v>
      </c>
      <c r="T4958">
        <v>18</v>
      </c>
      <c r="U4958">
        <v>1132</v>
      </c>
      <c r="V4958">
        <v>56</v>
      </c>
      <c r="W4958">
        <v>48</v>
      </c>
      <c r="X4958" s="2">
        <v>42490</v>
      </c>
      <c r="Y4958" s="2">
        <v>44316</v>
      </c>
      <c r="Z4958">
        <v>38</v>
      </c>
      <c r="AA4958" t="s">
        <v>1028</v>
      </c>
    </row>
    <row r="4959" spans="1:27" x14ac:dyDescent="0.25">
      <c r="A4959" t="s">
        <v>48</v>
      </c>
      <c r="B4959" t="s">
        <v>31</v>
      </c>
      <c r="C4959">
        <v>3</v>
      </c>
      <c r="D4959">
        <v>-1</v>
      </c>
      <c r="E4959">
        <v>-1</v>
      </c>
      <c r="F4959" t="s">
        <v>1033</v>
      </c>
      <c r="G4959" t="s">
        <v>1183</v>
      </c>
      <c r="I4959">
        <v>1.736072833812037</v>
      </c>
      <c r="J4959">
        <v>0.25115496361459488</v>
      </c>
      <c r="K4959">
        <v>0.18604538575943469</v>
      </c>
      <c r="L4959">
        <v>1.3499660988063951</v>
      </c>
      <c r="M4959">
        <v>0.625</v>
      </c>
      <c r="N4959">
        <v>2.0085474868405749E-2</v>
      </c>
      <c r="O4959">
        <v>2.3301027002246291</v>
      </c>
      <c r="P4959">
        <v>2.3497647137643098E-2</v>
      </c>
      <c r="Q4959">
        <v>55</v>
      </c>
      <c r="R4959">
        <v>1</v>
      </c>
      <c r="S4959">
        <v>-0.19691682470872149</v>
      </c>
      <c r="T4959">
        <v>18</v>
      </c>
      <c r="U4959">
        <v>1132</v>
      </c>
      <c r="V4959">
        <v>56</v>
      </c>
      <c r="W4959">
        <v>48</v>
      </c>
      <c r="X4959" s="2">
        <v>42490</v>
      </c>
      <c r="Y4959" s="2">
        <v>44316</v>
      </c>
      <c r="Z4959">
        <v>39</v>
      </c>
      <c r="AA4959" t="s">
        <v>1029</v>
      </c>
    </row>
    <row r="4960" spans="1:27" x14ac:dyDescent="0.25">
      <c r="A4960" t="s">
        <v>188</v>
      </c>
      <c r="B4960" t="s">
        <v>36</v>
      </c>
      <c r="C4960">
        <v>3</v>
      </c>
      <c r="D4960">
        <v>1</v>
      </c>
      <c r="E4960">
        <v>-1</v>
      </c>
      <c r="F4960" t="s">
        <v>1033</v>
      </c>
      <c r="G4960" t="s">
        <v>1183</v>
      </c>
      <c r="I4960">
        <v>1.725784092096561</v>
      </c>
      <c r="J4960">
        <v>0.25010606004519409</v>
      </c>
      <c r="K4960">
        <v>0.18604953927484391</v>
      </c>
      <c r="L4960">
        <v>1.3442981961687199</v>
      </c>
      <c r="M4960">
        <v>0.6071428571428571</v>
      </c>
      <c r="N4960">
        <v>1.998570353198665E-2</v>
      </c>
      <c r="O4960">
        <v>2.3607101808397641</v>
      </c>
      <c r="P4960">
        <v>2.1812342738416639E-2</v>
      </c>
      <c r="Q4960">
        <v>55</v>
      </c>
      <c r="R4960">
        <v>1</v>
      </c>
      <c r="S4960">
        <v>-0.27775874685532048</v>
      </c>
      <c r="T4960">
        <v>26</v>
      </c>
      <c r="U4960">
        <v>1132</v>
      </c>
      <c r="V4960">
        <v>56</v>
      </c>
      <c r="W4960">
        <v>48</v>
      </c>
      <c r="X4960" s="2">
        <v>42490</v>
      </c>
      <c r="Y4960" s="2">
        <v>44316</v>
      </c>
      <c r="Z4960">
        <v>40</v>
      </c>
      <c r="AA4960" t="s">
        <v>274</v>
      </c>
    </row>
    <row r="4961" spans="1:27" x14ac:dyDescent="0.25">
      <c r="A4961" t="s">
        <v>35</v>
      </c>
      <c r="B4961" t="s">
        <v>36</v>
      </c>
      <c r="C4961">
        <v>6</v>
      </c>
      <c r="D4961">
        <v>1</v>
      </c>
      <c r="E4961">
        <v>1</v>
      </c>
      <c r="F4961" t="s">
        <v>1024</v>
      </c>
      <c r="G4961" t="s">
        <v>1183</v>
      </c>
      <c r="I4961">
        <v>1.62995706045498</v>
      </c>
      <c r="J4961">
        <v>0.25468711853748038</v>
      </c>
      <c r="K4961">
        <v>0.1900598107981942</v>
      </c>
      <c r="L4961">
        <v>1.340036683546463</v>
      </c>
      <c r="M4961">
        <v>0.64150943396226412</v>
      </c>
      <c r="N4961">
        <v>2.0578729899066759E-2</v>
      </c>
      <c r="O4961">
        <v>2.2201187660912098</v>
      </c>
      <c r="P4961">
        <v>3.0794265504740011E-2</v>
      </c>
      <c r="Q4961">
        <v>52</v>
      </c>
      <c r="R4961">
        <v>1</v>
      </c>
      <c r="S4961">
        <v>-0.29307327679414102</v>
      </c>
      <c r="T4961">
        <v>11</v>
      </c>
      <c r="U4961">
        <v>1074</v>
      </c>
      <c r="V4961">
        <v>53</v>
      </c>
      <c r="W4961">
        <v>48</v>
      </c>
      <c r="X4961" s="2">
        <v>42490</v>
      </c>
      <c r="Y4961" s="2">
        <v>44316</v>
      </c>
      <c r="Z4961">
        <v>41</v>
      </c>
      <c r="AA4961" t="s">
        <v>38</v>
      </c>
    </row>
    <row r="4962" spans="1:27" x14ac:dyDescent="0.25">
      <c r="A4962" t="s">
        <v>85</v>
      </c>
      <c r="B4962" t="s">
        <v>40</v>
      </c>
      <c r="C4962">
        <v>9</v>
      </c>
      <c r="D4962">
        <v>-1</v>
      </c>
      <c r="E4962">
        <v>-1</v>
      </c>
      <c r="F4962" t="s">
        <v>1093</v>
      </c>
      <c r="G4962" t="s">
        <v>1183</v>
      </c>
      <c r="I4962">
        <v>1.5166922617462231</v>
      </c>
      <c r="J4962">
        <v>0.25724087664916068</v>
      </c>
      <c r="K4962">
        <v>0.1934624946254157</v>
      </c>
      <c r="L4962">
        <v>1.329667939758729</v>
      </c>
      <c r="M4962">
        <v>0.64</v>
      </c>
      <c r="N4962">
        <v>2.086479092095072E-2</v>
      </c>
      <c r="O4962">
        <v>2.1525066254701022</v>
      </c>
      <c r="P4962">
        <v>3.6309138222015161E-2</v>
      </c>
      <c r="Q4962">
        <v>49</v>
      </c>
      <c r="R4962">
        <v>1</v>
      </c>
      <c r="S4962">
        <v>-0.29307327679414102</v>
      </c>
      <c r="T4962">
        <v>11</v>
      </c>
      <c r="U4962">
        <v>1016</v>
      </c>
      <c r="V4962">
        <v>50</v>
      </c>
      <c r="W4962">
        <v>48</v>
      </c>
      <c r="X4962" s="2">
        <v>42490</v>
      </c>
      <c r="Y4962" s="2">
        <v>44316</v>
      </c>
      <c r="Z4962">
        <v>42</v>
      </c>
      <c r="AA4962" t="s">
        <v>139</v>
      </c>
    </row>
    <row r="4963" spans="1:27" x14ac:dyDescent="0.25">
      <c r="A4963" t="s">
        <v>157</v>
      </c>
      <c r="B4963" t="s">
        <v>31</v>
      </c>
      <c r="C4963">
        <v>6</v>
      </c>
      <c r="D4963">
        <v>1</v>
      </c>
      <c r="E4963">
        <v>-1</v>
      </c>
      <c r="F4963" t="s">
        <v>1024</v>
      </c>
      <c r="G4963" t="s">
        <v>1183</v>
      </c>
      <c r="I4963">
        <v>1.602649259761902</v>
      </c>
      <c r="J4963">
        <v>0.25161807815594178</v>
      </c>
      <c r="K4963">
        <v>0.19007232179487871</v>
      </c>
      <c r="L4963">
        <v>1.3238017812371541</v>
      </c>
      <c r="M4963">
        <v>0.62264150943396224</v>
      </c>
      <c r="N4963">
        <v>2.0382530756533911E-2</v>
      </c>
      <c r="O4963">
        <v>2.193883432675602</v>
      </c>
      <c r="P4963">
        <v>3.2736457484088127E-2</v>
      </c>
      <c r="Q4963">
        <v>52</v>
      </c>
      <c r="R4963">
        <v>1</v>
      </c>
      <c r="S4963">
        <v>-0.29307327679414108</v>
      </c>
      <c r="T4963">
        <v>12</v>
      </c>
      <c r="U4963">
        <v>1074</v>
      </c>
      <c r="V4963">
        <v>53</v>
      </c>
      <c r="W4963">
        <v>48</v>
      </c>
      <c r="X4963" s="2">
        <v>42490</v>
      </c>
      <c r="Y4963" s="2">
        <v>44316</v>
      </c>
      <c r="Z4963">
        <v>43</v>
      </c>
      <c r="AA4963" t="s">
        <v>1124</v>
      </c>
    </row>
    <row r="4964" spans="1:27" x14ac:dyDescent="0.25">
      <c r="A4964" t="s">
        <v>48</v>
      </c>
      <c r="B4964" t="s">
        <v>40</v>
      </c>
      <c r="C4964">
        <v>9</v>
      </c>
      <c r="D4964">
        <v>-1</v>
      </c>
      <c r="E4964">
        <v>-1</v>
      </c>
      <c r="F4964" t="s">
        <v>1093</v>
      </c>
      <c r="G4964" t="s">
        <v>1183</v>
      </c>
      <c r="I4964">
        <v>1.5020122966194731</v>
      </c>
      <c r="J4964">
        <v>0.25541792601540791</v>
      </c>
      <c r="K4964">
        <v>0.1934698702366788</v>
      </c>
      <c r="L4964">
        <v>1.3201948484430459</v>
      </c>
      <c r="M4964">
        <v>0.7</v>
      </c>
      <c r="N4964">
        <v>2.0767866521085199E-2</v>
      </c>
      <c r="O4964">
        <v>2.1343386166354041</v>
      </c>
      <c r="P4964">
        <v>3.7843740889519972E-2</v>
      </c>
      <c r="Q4964">
        <v>49</v>
      </c>
      <c r="R4964">
        <v>1</v>
      </c>
      <c r="S4964">
        <v>-0.29307327679414141</v>
      </c>
      <c r="T4964">
        <v>13</v>
      </c>
      <c r="U4964">
        <v>1016</v>
      </c>
      <c r="V4964">
        <v>50</v>
      </c>
      <c r="W4964">
        <v>48</v>
      </c>
      <c r="X4964" s="2">
        <v>42490</v>
      </c>
      <c r="Y4964" s="2">
        <v>44316</v>
      </c>
      <c r="Z4964">
        <v>44</v>
      </c>
      <c r="AA4964" t="s">
        <v>47</v>
      </c>
    </row>
    <row r="4965" spans="1:27" x14ac:dyDescent="0.25">
      <c r="A4965" t="s">
        <v>56</v>
      </c>
      <c r="B4965" t="s">
        <v>40</v>
      </c>
      <c r="C4965">
        <v>6</v>
      </c>
      <c r="D4965">
        <v>-1</v>
      </c>
      <c r="E4965">
        <v>-1</v>
      </c>
      <c r="F4965" t="s">
        <v>1024</v>
      </c>
      <c r="G4965" t="s">
        <v>1183</v>
      </c>
      <c r="I4965">
        <v>1.595597066792307</v>
      </c>
      <c r="J4965">
        <v>0.25082150174086593</v>
      </c>
      <c r="K4965">
        <v>0.19007608301374199</v>
      </c>
      <c r="L4965">
        <v>1.319584756608922</v>
      </c>
      <c r="M4965">
        <v>0.62264150943396224</v>
      </c>
      <c r="N4965">
        <v>2.0104948293129841E-2</v>
      </c>
      <c r="O4965">
        <v>2.2762014346941788</v>
      </c>
      <c r="P4965">
        <v>2.6980557399367971E-2</v>
      </c>
      <c r="Q4965">
        <v>52</v>
      </c>
      <c r="R4965">
        <v>1</v>
      </c>
      <c r="S4965">
        <v>-0.32392626882582959</v>
      </c>
      <c r="T4965">
        <v>11</v>
      </c>
      <c r="U4965">
        <v>1074</v>
      </c>
      <c r="V4965">
        <v>53</v>
      </c>
      <c r="W4965">
        <v>48</v>
      </c>
      <c r="X4965" s="2">
        <v>42490</v>
      </c>
      <c r="Y4965" s="2">
        <v>44316</v>
      </c>
      <c r="Z4965">
        <v>45</v>
      </c>
      <c r="AA4965" t="s">
        <v>55</v>
      </c>
    </row>
    <row r="4966" spans="1:27" x14ac:dyDescent="0.25">
      <c r="A4966" t="s">
        <v>147</v>
      </c>
      <c r="B4966" t="s">
        <v>40</v>
      </c>
      <c r="C4966">
        <v>12</v>
      </c>
      <c r="D4966">
        <v>-1</v>
      </c>
      <c r="E4966">
        <v>-1</v>
      </c>
      <c r="F4966" t="s">
        <v>1061</v>
      </c>
      <c r="G4966" t="s">
        <v>1183</v>
      </c>
      <c r="I4966">
        <v>1.395807615289125</v>
      </c>
      <c r="J4966">
        <v>0.25929544537716848</v>
      </c>
      <c r="K4966">
        <v>0.19751657586317811</v>
      </c>
      <c r="L4966">
        <v>1.3127781516260451</v>
      </c>
      <c r="M4966">
        <v>0.68085106382978722</v>
      </c>
      <c r="N4966">
        <v>2.1148053079133301E-2</v>
      </c>
      <c r="O4966">
        <v>2.044753555526309</v>
      </c>
      <c r="P4966">
        <v>4.6625672093663147E-2</v>
      </c>
      <c r="Q4966">
        <v>46</v>
      </c>
      <c r="R4966">
        <v>1</v>
      </c>
      <c r="S4966">
        <v>-0.2930732767941413</v>
      </c>
      <c r="T4966">
        <v>9</v>
      </c>
      <c r="U4966">
        <v>955</v>
      </c>
      <c r="V4966">
        <v>47</v>
      </c>
      <c r="W4966">
        <v>48</v>
      </c>
      <c r="X4966" s="2">
        <v>42490</v>
      </c>
      <c r="Y4966" s="2">
        <v>44316</v>
      </c>
      <c r="Z4966">
        <v>46</v>
      </c>
      <c r="AA4966" t="s">
        <v>148</v>
      </c>
    </row>
    <row r="4967" spans="1:27" x14ac:dyDescent="0.25">
      <c r="A4967" t="s">
        <v>157</v>
      </c>
      <c r="B4967" t="s">
        <v>33</v>
      </c>
      <c r="C4967">
        <v>9</v>
      </c>
      <c r="D4967">
        <v>1</v>
      </c>
      <c r="E4967">
        <v>-1</v>
      </c>
      <c r="F4967" t="s">
        <v>1093</v>
      </c>
      <c r="G4967" t="s">
        <v>1183</v>
      </c>
      <c r="I4967">
        <v>1.488841189317889</v>
      </c>
      <c r="J4967">
        <v>0.25377548650099802</v>
      </c>
      <c r="K4967">
        <v>0.1934765024814096</v>
      </c>
      <c r="L4967">
        <v>1.3116605026772299</v>
      </c>
      <c r="M4967">
        <v>0.62</v>
      </c>
      <c r="N4967">
        <v>2.0696339685201709E-2</v>
      </c>
      <c r="O4967">
        <v>2.1041354383962978</v>
      </c>
      <c r="P4967">
        <v>4.0520932611583897E-2</v>
      </c>
      <c r="Q4967">
        <v>49</v>
      </c>
      <c r="R4967">
        <v>1</v>
      </c>
      <c r="S4967">
        <v>-0.29307327679414119</v>
      </c>
      <c r="T4967">
        <v>6</v>
      </c>
      <c r="U4967">
        <v>1016</v>
      </c>
      <c r="V4967">
        <v>50</v>
      </c>
      <c r="W4967">
        <v>48</v>
      </c>
      <c r="X4967" s="2">
        <v>42490</v>
      </c>
      <c r="Y4967" s="2">
        <v>44316</v>
      </c>
      <c r="Z4967">
        <v>47</v>
      </c>
      <c r="AA4967" t="s">
        <v>1104</v>
      </c>
    </row>
    <row r="4968" spans="1:27" x14ac:dyDescent="0.25">
      <c r="A4968" t="s">
        <v>54</v>
      </c>
      <c r="B4968" t="s">
        <v>67</v>
      </c>
      <c r="C4968">
        <v>9</v>
      </c>
      <c r="D4968">
        <v>1</v>
      </c>
      <c r="E4968">
        <v>-1</v>
      </c>
      <c r="F4968" t="s">
        <v>1184</v>
      </c>
      <c r="G4968" t="s">
        <v>1183</v>
      </c>
      <c r="I4968">
        <v>1.427649378491616</v>
      </c>
      <c r="J4968">
        <v>0.25763830461858678</v>
      </c>
      <c r="K4968">
        <v>0.196470316530822</v>
      </c>
      <c r="L4968">
        <v>1.311334501658264</v>
      </c>
      <c r="M4968">
        <v>0.60416666666666663</v>
      </c>
      <c r="N4968">
        <v>2.088919381467436E-2</v>
      </c>
      <c r="O4968">
        <v>2.1022314519785512</v>
      </c>
      <c r="P4968">
        <v>4.0917798634340051E-2</v>
      </c>
      <c r="Q4968">
        <v>47</v>
      </c>
      <c r="R4968">
        <v>1</v>
      </c>
      <c r="S4968">
        <v>-0.1901834615299797</v>
      </c>
      <c r="T4968">
        <v>9</v>
      </c>
      <c r="U4968">
        <v>975</v>
      </c>
      <c r="V4968">
        <v>48</v>
      </c>
      <c r="W4968">
        <v>48</v>
      </c>
      <c r="X4968" s="2">
        <v>42490</v>
      </c>
      <c r="Y4968" s="2">
        <v>44316</v>
      </c>
      <c r="Z4968">
        <v>48</v>
      </c>
      <c r="AA4968" t="s">
        <v>115</v>
      </c>
    </row>
    <row r="4969" spans="1:27" x14ac:dyDescent="0.25">
      <c r="A4969" t="s">
        <v>46</v>
      </c>
      <c r="B4969" t="s">
        <v>36</v>
      </c>
      <c r="C4969">
        <v>12</v>
      </c>
      <c r="D4969">
        <v>1</v>
      </c>
      <c r="E4969">
        <v>1</v>
      </c>
      <c r="F4969" t="s">
        <v>1061</v>
      </c>
      <c r="G4969" t="s">
        <v>1183</v>
      </c>
      <c r="I4969">
        <v>1.3538477885486031</v>
      </c>
      <c r="J4969">
        <v>0.2534377653460782</v>
      </c>
      <c r="K4969">
        <v>0.1975400814554677</v>
      </c>
      <c r="L4969">
        <v>1.2829688207008849</v>
      </c>
      <c r="M4969">
        <v>0.68085106382978722</v>
      </c>
      <c r="N4969">
        <v>2.0592250280286151E-2</v>
      </c>
      <c r="O4969">
        <v>2.073573925435904</v>
      </c>
      <c r="P4969">
        <v>4.3745391755637228E-2</v>
      </c>
      <c r="Q4969">
        <v>46</v>
      </c>
      <c r="R4969">
        <v>1</v>
      </c>
      <c r="S4969">
        <v>-0.2033763971003843</v>
      </c>
      <c r="T4969">
        <v>4</v>
      </c>
      <c r="U4969">
        <v>955</v>
      </c>
      <c r="V4969">
        <v>47</v>
      </c>
      <c r="W4969">
        <v>48</v>
      </c>
      <c r="X4969" s="2">
        <v>42490</v>
      </c>
      <c r="Y4969" s="2">
        <v>44316</v>
      </c>
      <c r="Z4969">
        <v>49</v>
      </c>
      <c r="AA4969" t="s">
        <v>189</v>
      </c>
    </row>
    <row r="4970" spans="1:27" x14ac:dyDescent="0.25">
      <c r="A4970" t="s">
        <v>52</v>
      </c>
      <c r="B4970" t="s">
        <v>36</v>
      </c>
      <c r="C4970">
        <v>3</v>
      </c>
      <c r="D4970">
        <v>-1</v>
      </c>
      <c r="E4970">
        <v>-1</v>
      </c>
      <c r="F4970" t="s">
        <v>1033</v>
      </c>
      <c r="G4970" t="s">
        <v>1183</v>
      </c>
      <c r="I4970">
        <v>1.6053009213046441</v>
      </c>
      <c r="J4970">
        <v>0.2375881398198483</v>
      </c>
      <c r="K4970">
        <v>0.18610015299752769</v>
      </c>
      <c r="L4970">
        <v>1.2766681595528</v>
      </c>
      <c r="M4970">
        <v>0.5892857142857143</v>
      </c>
      <c r="N4970">
        <v>1.9084552824267579E-2</v>
      </c>
      <c r="O4970">
        <v>2.2854134745053472</v>
      </c>
      <c r="P4970">
        <v>2.616688045077005E-2</v>
      </c>
      <c r="Q4970">
        <v>55</v>
      </c>
      <c r="R4970">
        <v>1</v>
      </c>
      <c r="S4970">
        <v>-0.30140238024096427</v>
      </c>
      <c r="T4970">
        <v>14</v>
      </c>
      <c r="U4970">
        <v>1132</v>
      </c>
      <c r="V4970">
        <v>56</v>
      </c>
      <c r="W4970">
        <v>48</v>
      </c>
      <c r="X4970" s="2">
        <v>42490</v>
      </c>
      <c r="Y4970" s="2">
        <v>44316</v>
      </c>
      <c r="Z4970">
        <v>50</v>
      </c>
      <c r="AA4970" t="s">
        <v>266</v>
      </c>
    </row>
    <row r="4971" spans="1:27" x14ac:dyDescent="0.25">
      <c r="A4971" t="s">
        <v>141</v>
      </c>
      <c r="B4971" t="s">
        <v>40</v>
      </c>
      <c r="C4971">
        <v>6</v>
      </c>
      <c r="D4971">
        <v>-1</v>
      </c>
      <c r="E4971">
        <v>-1</v>
      </c>
      <c r="F4971" t="s">
        <v>1024</v>
      </c>
      <c r="G4971" t="s">
        <v>1183</v>
      </c>
      <c r="I4971">
        <v>1.513389301139495</v>
      </c>
      <c r="J4971">
        <v>0.24141131174974359</v>
      </c>
      <c r="K4971">
        <v>0.1901131030832722</v>
      </c>
      <c r="L4971">
        <v>1.2698299477232879</v>
      </c>
      <c r="M4971">
        <v>0.660377358490566</v>
      </c>
      <c r="N4971">
        <v>1.9740846574418481E-2</v>
      </c>
      <c r="O4971">
        <v>2.114306743185562</v>
      </c>
      <c r="P4971">
        <v>3.9302609276906507E-2</v>
      </c>
      <c r="Q4971">
        <v>52</v>
      </c>
      <c r="R4971">
        <v>1</v>
      </c>
      <c r="S4971">
        <v>-0.29307327679414119</v>
      </c>
      <c r="T4971">
        <v>13</v>
      </c>
      <c r="U4971">
        <v>1074</v>
      </c>
      <c r="V4971">
        <v>53</v>
      </c>
      <c r="W4971">
        <v>48</v>
      </c>
      <c r="X4971" s="2">
        <v>42490</v>
      </c>
      <c r="Y4971" s="2">
        <v>44316</v>
      </c>
      <c r="Z4971">
        <v>51</v>
      </c>
      <c r="AA4971" t="s">
        <v>159</v>
      </c>
    </row>
    <row r="4972" spans="1:27" x14ac:dyDescent="0.25">
      <c r="A4972" t="s">
        <v>52</v>
      </c>
      <c r="B4972" t="s">
        <v>33</v>
      </c>
      <c r="C4972">
        <v>6</v>
      </c>
      <c r="D4972">
        <v>-1</v>
      </c>
      <c r="E4972">
        <v>-1</v>
      </c>
      <c r="F4972" t="s">
        <v>1024</v>
      </c>
      <c r="G4972" t="s">
        <v>1183</v>
      </c>
      <c r="I4972">
        <v>1.504140875170672</v>
      </c>
      <c r="J4972">
        <v>0.24033798374019691</v>
      </c>
      <c r="K4972">
        <v>0.19011724897380891</v>
      </c>
      <c r="L4972">
        <v>1.264156645635591</v>
      </c>
      <c r="M4972">
        <v>0.67924528301886788</v>
      </c>
      <c r="N4972">
        <v>1.9502939735286572E-2</v>
      </c>
      <c r="O4972">
        <v>2.1842511139982128</v>
      </c>
      <c r="P4972">
        <v>3.3476172472557131E-2</v>
      </c>
      <c r="Q4972">
        <v>52</v>
      </c>
      <c r="R4972">
        <v>1</v>
      </c>
      <c r="S4972">
        <v>-0.33136565921116112</v>
      </c>
      <c r="T4972">
        <v>11</v>
      </c>
      <c r="U4972">
        <v>1074</v>
      </c>
      <c r="V4972">
        <v>53</v>
      </c>
      <c r="W4972">
        <v>48</v>
      </c>
      <c r="X4972" s="2">
        <v>42490</v>
      </c>
      <c r="Y4972" s="2">
        <v>44316</v>
      </c>
      <c r="Z4972">
        <v>52</v>
      </c>
      <c r="AA4972" t="s">
        <v>90</v>
      </c>
    </row>
    <row r="4973" spans="1:27" x14ac:dyDescent="0.25">
      <c r="A4973" t="s">
        <v>64</v>
      </c>
      <c r="B4973" t="s">
        <v>31</v>
      </c>
      <c r="C4973">
        <v>3</v>
      </c>
      <c r="D4973">
        <v>-1</v>
      </c>
      <c r="E4973">
        <v>-1</v>
      </c>
      <c r="F4973" t="s">
        <v>1033</v>
      </c>
      <c r="G4973" t="s">
        <v>1183</v>
      </c>
      <c r="I4973">
        <v>1.5770657523743199</v>
      </c>
      <c r="J4973">
        <v>0.23458966673965009</v>
      </c>
      <c r="K4973">
        <v>0.1861121480760243</v>
      </c>
      <c r="L4973">
        <v>1.2604747683844011</v>
      </c>
      <c r="M4973">
        <v>0.6428571428571429</v>
      </c>
      <c r="N4973">
        <v>1.8832199952826902E-2</v>
      </c>
      <c r="O4973">
        <v>2.289099871500424</v>
      </c>
      <c r="P4973">
        <v>2.5936920224452702E-2</v>
      </c>
      <c r="Q4973">
        <v>55</v>
      </c>
      <c r="R4973">
        <v>1</v>
      </c>
      <c r="S4973">
        <v>-0.14229915353196709</v>
      </c>
      <c r="T4973">
        <v>14</v>
      </c>
      <c r="U4973">
        <v>1132</v>
      </c>
      <c r="V4973">
        <v>56</v>
      </c>
      <c r="W4973">
        <v>48</v>
      </c>
      <c r="X4973" s="2">
        <v>42490</v>
      </c>
      <c r="Y4973" s="2">
        <v>44316</v>
      </c>
      <c r="Z4973">
        <v>53</v>
      </c>
      <c r="AA4973" t="s">
        <v>92</v>
      </c>
    </row>
    <row r="4974" spans="1:27" x14ac:dyDescent="0.25">
      <c r="A4974" t="s">
        <v>335</v>
      </c>
      <c r="B4974" t="s">
        <v>67</v>
      </c>
      <c r="C4974">
        <v>9</v>
      </c>
      <c r="D4974">
        <v>1</v>
      </c>
      <c r="E4974">
        <v>-1</v>
      </c>
      <c r="F4974" t="s">
        <v>1184</v>
      </c>
      <c r="G4974" t="s">
        <v>1183</v>
      </c>
      <c r="I4974">
        <v>1.349110744302128</v>
      </c>
      <c r="J4974">
        <v>0.24699377925668409</v>
      </c>
      <c r="K4974">
        <v>0.19651238106350119</v>
      </c>
      <c r="L4974">
        <v>1.2568866038871629</v>
      </c>
      <c r="M4974">
        <v>0.66666666666666663</v>
      </c>
      <c r="N4974">
        <v>2.0209675816579009E-2</v>
      </c>
      <c r="O4974">
        <v>2.0281278230478939</v>
      </c>
      <c r="P4974">
        <v>4.8236191655414283E-2</v>
      </c>
      <c r="Q4974">
        <v>47</v>
      </c>
      <c r="R4974">
        <v>1</v>
      </c>
      <c r="S4974">
        <v>-0.19018346152997981</v>
      </c>
      <c r="T4974">
        <v>9</v>
      </c>
      <c r="U4974">
        <v>975</v>
      </c>
      <c r="V4974">
        <v>48</v>
      </c>
      <c r="W4974">
        <v>48</v>
      </c>
      <c r="X4974" s="2">
        <v>42490</v>
      </c>
      <c r="Y4974" s="2">
        <v>44316</v>
      </c>
      <c r="Z4974">
        <v>54</v>
      </c>
      <c r="AA4974" t="s">
        <v>588</v>
      </c>
    </row>
    <row r="4975" spans="1:27" x14ac:dyDescent="0.25">
      <c r="A4975" t="s">
        <v>59</v>
      </c>
      <c r="B4975" t="s">
        <v>33</v>
      </c>
      <c r="C4975">
        <v>3</v>
      </c>
      <c r="D4975">
        <v>1</v>
      </c>
      <c r="E4975">
        <v>1</v>
      </c>
      <c r="F4975" t="s">
        <v>1033</v>
      </c>
      <c r="G4975" t="s">
        <v>1183</v>
      </c>
      <c r="I4975">
        <v>1.5598475430576511</v>
      </c>
      <c r="J4975">
        <v>0.23274859758702451</v>
      </c>
      <c r="K4975">
        <v>0.18611950598450991</v>
      </c>
      <c r="L4975">
        <v>1.250533072048855</v>
      </c>
      <c r="M4975">
        <v>0.6071428571428571</v>
      </c>
      <c r="N4975">
        <v>1.884990490690967E-2</v>
      </c>
      <c r="O4975">
        <v>2.217106968158487</v>
      </c>
      <c r="P4975">
        <v>3.0767815403575271E-2</v>
      </c>
      <c r="Q4975">
        <v>55</v>
      </c>
      <c r="R4975">
        <v>1</v>
      </c>
      <c r="S4975">
        <v>-0.29308032727342992</v>
      </c>
      <c r="T4975">
        <v>20</v>
      </c>
      <c r="U4975">
        <v>1132</v>
      </c>
      <c r="V4975">
        <v>56</v>
      </c>
      <c r="W4975">
        <v>48</v>
      </c>
      <c r="X4975" s="2">
        <v>42490</v>
      </c>
      <c r="Y4975" s="2">
        <v>44316</v>
      </c>
      <c r="Z4975">
        <v>55</v>
      </c>
      <c r="AA4975" t="s">
        <v>901</v>
      </c>
    </row>
    <row r="4976" spans="1:27" x14ac:dyDescent="0.25">
      <c r="A4976" t="s">
        <v>52</v>
      </c>
      <c r="B4976" t="s">
        <v>31</v>
      </c>
      <c r="C4976">
        <v>3</v>
      </c>
      <c r="D4976">
        <v>-1</v>
      </c>
      <c r="E4976">
        <v>-1</v>
      </c>
      <c r="F4976" t="s">
        <v>1033</v>
      </c>
      <c r="G4976" t="s">
        <v>1183</v>
      </c>
      <c r="I4976">
        <v>1.5517848105426739</v>
      </c>
      <c r="J4976">
        <v>0.2318831731771753</v>
      </c>
      <c r="K4976">
        <v>0.1861226061354051</v>
      </c>
      <c r="L4976">
        <v>1.245862488130427</v>
      </c>
      <c r="M4976">
        <v>0.6071428571428571</v>
      </c>
      <c r="N4976">
        <v>1.874072117613133E-2</v>
      </c>
      <c r="O4976">
        <v>2.2254524280482721</v>
      </c>
      <c r="P4976">
        <v>3.0169806279696159E-2</v>
      </c>
      <c r="Q4976">
        <v>55</v>
      </c>
      <c r="R4976">
        <v>1</v>
      </c>
      <c r="S4976">
        <v>-0.16904726795192609</v>
      </c>
      <c r="T4976">
        <v>16</v>
      </c>
      <c r="U4976">
        <v>1132</v>
      </c>
      <c r="V4976">
        <v>56</v>
      </c>
      <c r="W4976">
        <v>48</v>
      </c>
      <c r="X4976" s="2">
        <v>42490</v>
      </c>
      <c r="Y4976" s="2">
        <v>44316</v>
      </c>
      <c r="Z4976">
        <v>56</v>
      </c>
      <c r="AA4976" t="s">
        <v>1128</v>
      </c>
    </row>
    <row r="4977" spans="1:27" x14ac:dyDescent="0.25">
      <c r="A4977" t="s">
        <v>188</v>
      </c>
      <c r="B4977" t="s">
        <v>36</v>
      </c>
      <c r="C4977">
        <v>9</v>
      </c>
      <c r="D4977">
        <v>1</v>
      </c>
      <c r="E4977">
        <v>-1</v>
      </c>
      <c r="F4977" t="s">
        <v>1093</v>
      </c>
      <c r="G4977" t="s">
        <v>1183</v>
      </c>
      <c r="I4977">
        <v>1.3788830012202089</v>
      </c>
      <c r="J4977">
        <v>0.23980213202886169</v>
      </c>
      <c r="K4977">
        <v>0.19353180026068911</v>
      </c>
      <c r="L4977">
        <v>1.239083869967861</v>
      </c>
      <c r="M4977">
        <v>0.64</v>
      </c>
      <c r="N4977">
        <v>1.9469167381352591E-2</v>
      </c>
      <c r="O4977">
        <v>2.128892860879616</v>
      </c>
      <c r="P4977">
        <v>3.8314674254322292E-2</v>
      </c>
      <c r="Q4977">
        <v>49</v>
      </c>
      <c r="R4977">
        <v>1</v>
      </c>
      <c r="S4977">
        <v>-0.27775874685532109</v>
      </c>
      <c r="T4977">
        <v>18</v>
      </c>
      <c r="U4977">
        <v>1016</v>
      </c>
      <c r="V4977">
        <v>50</v>
      </c>
      <c r="W4977">
        <v>48</v>
      </c>
      <c r="X4977" s="2">
        <v>42490</v>
      </c>
      <c r="Y4977" s="2">
        <v>44316</v>
      </c>
      <c r="Z4977">
        <v>57</v>
      </c>
      <c r="AA4977" t="s">
        <v>224</v>
      </c>
    </row>
    <row r="4978" spans="1:27" x14ac:dyDescent="0.25">
      <c r="A4978" t="s">
        <v>35</v>
      </c>
      <c r="B4978" t="s">
        <v>36</v>
      </c>
      <c r="C4978">
        <v>9</v>
      </c>
      <c r="D4978">
        <v>1</v>
      </c>
      <c r="E4978">
        <v>1</v>
      </c>
      <c r="F4978" t="s">
        <v>1093</v>
      </c>
      <c r="G4978" t="s">
        <v>1183</v>
      </c>
      <c r="I4978">
        <v>1.370803985448183</v>
      </c>
      <c r="J4978">
        <v>0.23875644943200849</v>
      </c>
      <c r="K4978">
        <v>0.1935355992413122</v>
      </c>
      <c r="L4978">
        <v>1.2336564971404149</v>
      </c>
      <c r="M4978">
        <v>0.62</v>
      </c>
      <c r="N4978">
        <v>1.9689137070734209E-2</v>
      </c>
      <c r="O4978">
        <v>2.0124564607181239</v>
      </c>
      <c r="P4978">
        <v>4.9685037147473021E-2</v>
      </c>
      <c r="Q4978">
        <v>49</v>
      </c>
      <c r="R4978">
        <v>1</v>
      </c>
      <c r="S4978">
        <v>-0.29307327679414152</v>
      </c>
      <c r="T4978">
        <v>10</v>
      </c>
      <c r="U4978">
        <v>1016</v>
      </c>
      <c r="V4978">
        <v>50</v>
      </c>
      <c r="W4978">
        <v>48</v>
      </c>
      <c r="X4978" s="2">
        <v>42490</v>
      </c>
      <c r="Y4978" s="2">
        <v>44316</v>
      </c>
      <c r="Z4978">
        <v>58</v>
      </c>
      <c r="AA4978" t="s">
        <v>68</v>
      </c>
    </row>
    <row r="4979" spans="1:27" x14ac:dyDescent="0.25">
      <c r="A4979" t="s">
        <v>157</v>
      </c>
      <c r="B4979" t="s">
        <v>31</v>
      </c>
      <c r="C4979">
        <v>3</v>
      </c>
      <c r="D4979">
        <v>1</v>
      </c>
      <c r="E4979">
        <v>-1</v>
      </c>
      <c r="F4979" t="s">
        <v>1033</v>
      </c>
      <c r="G4979" t="s">
        <v>1183</v>
      </c>
      <c r="I4979">
        <v>1.5036294787986391</v>
      </c>
      <c r="J4979">
        <v>0.2266696205155336</v>
      </c>
      <c r="K4979">
        <v>0.18614262155708061</v>
      </c>
      <c r="L4979">
        <v>1.217720147161597</v>
      </c>
      <c r="M4979">
        <v>0.6607142857142857</v>
      </c>
      <c r="N4979">
        <v>1.8564396863341711E-2</v>
      </c>
      <c r="O4979">
        <v>2.1190429051665172</v>
      </c>
      <c r="P4979">
        <v>3.8616917279962727E-2</v>
      </c>
      <c r="Q4979">
        <v>55</v>
      </c>
      <c r="R4979">
        <v>1</v>
      </c>
      <c r="S4979">
        <v>-0.29307327679414108</v>
      </c>
      <c r="T4979">
        <v>16</v>
      </c>
      <c r="U4979">
        <v>1132</v>
      </c>
      <c r="V4979">
        <v>56</v>
      </c>
      <c r="W4979">
        <v>48</v>
      </c>
      <c r="X4979" s="2">
        <v>42490</v>
      </c>
      <c r="Y4979" s="2">
        <v>44316</v>
      </c>
      <c r="Z4979">
        <v>59</v>
      </c>
      <c r="AA4979" t="s">
        <v>1156</v>
      </c>
    </row>
    <row r="4980" spans="1:27" x14ac:dyDescent="0.25">
      <c r="A4980" t="s">
        <v>52</v>
      </c>
      <c r="B4980" t="s">
        <v>33</v>
      </c>
      <c r="C4980">
        <v>9</v>
      </c>
      <c r="D4980">
        <v>-1</v>
      </c>
      <c r="E4980">
        <v>-1</v>
      </c>
      <c r="F4980" t="s">
        <v>1093</v>
      </c>
      <c r="G4980" t="s">
        <v>1183</v>
      </c>
      <c r="I4980">
        <v>1.3403378473489911</v>
      </c>
      <c r="J4980">
        <v>0.2347888883951228</v>
      </c>
      <c r="K4980">
        <v>0.1935507431866986</v>
      </c>
      <c r="L4980">
        <v>1.213061156622095</v>
      </c>
      <c r="M4980">
        <v>0.68</v>
      </c>
      <c r="N4980">
        <v>1.9269621351664681E-2</v>
      </c>
      <c r="O4980">
        <v>2.0516398336099351</v>
      </c>
      <c r="P4980">
        <v>4.5569070697099402E-2</v>
      </c>
      <c r="Q4980">
        <v>49</v>
      </c>
      <c r="R4980">
        <v>1</v>
      </c>
      <c r="S4980">
        <v>-0.33136565921116079</v>
      </c>
      <c r="T4980">
        <v>9</v>
      </c>
      <c r="U4980">
        <v>1016</v>
      </c>
      <c r="V4980">
        <v>50</v>
      </c>
      <c r="W4980">
        <v>48</v>
      </c>
      <c r="X4980" s="2">
        <v>42490</v>
      </c>
      <c r="Y4980" s="2">
        <v>44316</v>
      </c>
      <c r="Z4980">
        <v>60</v>
      </c>
      <c r="AA4980" t="s">
        <v>121</v>
      </c>
    </row>
    <row r="4981" spans="1:27" x14ac:dyDescent="0.25">
      <c r="A4981" t="s">
        <v>141</v>
      </c>
      <c r="B4981" t="s">
        <v>40</v>
      </c>
      <c r="C4981">
        <v>3</v>
      </c>
      <c r="D4981">
        <v>-1</v>
      </c>
      <c r="E4981">
        <v>-1</v>
      </c>
      <c r="F4981" t="s">
        <v>1033</v>
      </c>
      <c r="G4981" t="s">
        <v>1183</v>
      </c>
      <c r="I4981">
        <v>1.491954696828337</v>
      </c>
      <c r="J4981">
        <v>0.22539391896720209</v>
      </c>
      <c r="K4981">
        <v>0.1861475183911214</v>
      </c>
      <c r="L4981">
        <v>1.210834938414912</v>
      </c>
      <c r="M4981">
        <v>0.6428571428571429</v>
      </c>
      <c r="N4981">
        <v>1.8531799549605859E-2</v>
      </c>
      <c r="O4981">
        <v>2.0919330205323972</v>
      </c>
      <c r="P4981">
        <v>4.1074455064510747E-2</v>
      </c>
      <c r="Q4981">
        <v>55</v>
      </c>
      <c r="R4981">
        <v>1</v>
      </c>
      <c r="S4981">
        <v>-0.29307327679414108</v>
      </c>
      <c r="T4981">
        <v>19</v>
      </c>
      <c r="U4981">
        <v>1132</v>
      </c>
      <c r="V4981">
        <v>56</v>
      </c>
      <c r="W4981">
        <v>48</v>
      </c>
      <c r="X4981" s="2">
        <v>42490</v>
      </c>
      <c r="Y4981" s="2">
        <v>44316</v>
      </c>
      <c r="Z4981">
        <v>61</v>
      </c>
      <c r="AA4981" t="s">
        <v>1163</v>
      </c>
    </row>
    <row r="4982" spans="1:27" x14ac:dyDescent="0.25">
      <c r="A4982" t="s">
        <v>209</v>
      </c>
      <c r="B4982" t="s">
        <v>33</v>
      </c>
      <c r="C4982">
        <v>9</v>
      </c>
      <c r="D4982">
        <v>1</v>
      </c>
      <c r="E4982">
        <v>1</v>
      </c>
      <c r="F4982" t="s">
        <v>1093</v>
      </c>
      <c r="G4982" t="s">
        <v>1183</v>
      </c>
      <c r="I4982">
        <v>1.292178408104341</v>
      </c>
      <c r="J4982">
        <v>0.22843718427949719</v>
      </c>
      <c r="K4982">
        <v>0.1935753754491257</v>
      </c>
      <c r="L4982">
        <v>1.1800942333160229</v>
      </c>
      <c r="M4982">
        <v>0.6</v>
      </c>
      <c r="N4982">
        <v>1.877147802910311E-2</v>
      </c>
      <c r="O4982">
        <v>2.0138026708239241</v>
      </c>
      <c r="P4982">
        <v>4.9538464140231199E-2</v>
      </c>
      <c r="Q4982">
        <v>49</v>
      </c>
      <c r="R4982">
        <v>1</v>
      </c>
      <c r="S4982">
        <v>-0.26425503473985729</v>
      </c>
      <c r="T4982">
        <v>15</v>
      </c>
      <c r="U4982">
        <v>1016</v>
      </c>
      <c r="V4982">
        <v>50</v>
      </c>
      <c r="W4982">
        <v>48</v>
      </c>
      <c r="X4982" s="2">
        <v>42490</v>
      </c>
      <c r="Y4982" s="2">
        <v>44316</v>
      </c>
      <c r="Z4982">
        <v>62</v>
      </c>
      <c r="AA4982" t="s">
        <v>1185</v>
      </c>
    </row>
    <row r="4983" spans="1:27" x14ac:dyDescent="0.25">
      <c r="A4983" t="s">
        <v>30</v>
      </c>
      <c r="B4983" t="s">
        <v>36</v>
      </c>
      <c r="C4983">
        <v>3</v>
      </c>
      <c r="D4983">
        <v>-1</v>
      </c>
      <c r="E4983">
        <v>-1</v>
      </c>
      <c r="F4983" t="s">
        <v>1033</v>
      </c>
      <c r="G4983" t="s">
        <v>1183</v>
      </c>
      <c r="I4983">
        <v>1.415243942843903</v>
      </c>
      <c r="J4983">
        <v>0.21689414766036791</v>
      </c>
      <c r="K4983">
        <v>0.1861801741515115</v>
      </c>
      <c r="L4983">
        <v>1.164969087867872</v>
      </c>
      <c r="M4983">
        <v>0.5714285714285714</v>
      </c>
      <c r="N4983">
        <v>1.7694687086111851E-2</v>
      </c>
      <c r="O4983">
        <v>2.125917582543567</v>
      </c>
      <c r="P4983">
        <v>3.801450272609383E-2</v>
      </c>
      <c r="Q4983">
        <v>55</v>
      </c>
      <c r="R4983">
        <v>1</v>
      </c>
      <c r="S4983">
        <v>-0.2089374462284288</v>
      </c>
      <c r="T4983">
        <v>17</v>
      </c>
      <c r="U4983">
        <v>1132</v>
      </c>
      <c r="V4983">
        <v>56</v>
      </c>
      <c r="W4983">
        <v>48</v>
      </c>
      <c r="X4983" s="2">
        <v>42490</v>
      </c>
      <c r="Y4983" s="2">
        <v>44316</v>
      </c>
      <c r="Z4983">
        <v>63</v>
      </c>
      <c r="AA4983" t="s">
        <v>41</v>
      </c>
    </row>
    <row r="4984" spans="1:27" x14ac:dyDescent="0.25">
      <c r="A4984" t="s">
        <v>59</v>
      </c>
      <c r="B4984" t="s">
        <v>31</v>
      </c>
      <c r="C4984">
        <v>3</v>
      </c>
      <c r="D4984">
        <v>1</v>
      </c>
      <c r="E4984">
        <v>1</v>
      </c>
      <c r="F4984" t="s">
        <v>1033</v>
      </c>
      <c r="G4984" t="s">
        <v>1183</v>
      </c>
      <c r="I4984">
        <v>1.409764682434151</v>
      </c>
      <c r="J4984">
        <v>0.21627903996430889</v>
      </c>
      <c r="K4984">
        <v>0.18618258392015111</v>
      </c>
      <c r="L4984">
        <v>1.1616502221124261</v>
      </c>
      <c r="M4984">
        <v>0.625</v>
      </c>
      <c r="N4984">
        <v>1.781415370688581E-2</v>
      </c>
      <c r="O4984">
        <v>2.0655671681237782</v>
      </c>
      <c r="P4984">
        <v>4.3594006010452643E-2</v>
      </c>
      <c r="Q4984">
        <v>55</v>
      </c>
      <c r="R4984">
        <v>1</v>
      </c>
      <c r="S4984">
        <v>-0.24823782070598061</v>
      </c>
      <c r="T4984">
        <v>20</v>
      </c>
      <c r="U4984">
        <v>1132</v>
      </c>
      <c r="V4984">
        <v>56</v>
      </c>
      <c r="W4984">
        <v>48</v>
      </c>
      <c r="X4984" s="2">
        <v>42490</v>
      </c>
      <c r="Y4984" s="2">
        <v>44316</v>
      </c>
      <c r="Z4984">
        <v>64</v>
      </c>
      <c r="AA4984" t="s">
        <v>58</v>
      </c>
    </row>
    <row r="4985" spans="1:27" x14ac:dyDescent="0.25">
      <c r="A4985" t="s">
        <v>157</v>
      </c>
      <c r="B4985" t="s">
        <v>33</v>
      </c>
      <c r="C4985">
        <v>3</v>
      </c>
      <c r="D4985">
        <v>1</v>
      </c>
      <c r="E4985">
        <v>-1</v>
      </c>
      <c r="F4985" t="s">
        <v>1033</v>
      </c>
      <c r="G4985" t="s">
        <v>1183</v>
      </c>
      <c r="I4985">
        <v>1.3914316100213651</v>
      </c>
      <c r="J4985">
        <v>0.2142130123729338</v>
      </c>
      <c r="K4985">
        <v>0.18618979011930259</v>
      </c>
      <c r="L4985">
        <v>1.150508909407304</v>
      </c>
      <c r="M4985">
        <v>0.6607142857142857</v>
      </c>
      <c r="N4985">
        <v>1.7715330502713979E-2</v>
      </c>
      <c r="O4985">
        <v>2.0323867126774648</v>
      </c>
      <c r="P4985">
        <v>4.6954495171461878E-2</v>
      </c>
      <c r="Q4985">
        <v>55</v>
      </c>
      <c r="R4985">
        <v>1</v>
      </c>
      <c r="S4985">
        <v>-0.29307327679414119</v>
      </c>
      <c r="T4985">
        <v>16</v>
      </c>
      <c r="U4985">
        <v>1132</v>
      </c>
      <c r="V4985">
        <v>56</v>
      </c>
      <c r="W4985">
        <v>48</v>
      </c>
      <c r="X4985" s="2">
        <v>42490</v>
      </c>
      <c r="Y4985" s="2">
        <v>44316</v>
      </c>
      <c r="Z4985">
        <v>65</v>
      </c>
      <c r="AA4985" t="s">
        <v>1161</v>
      </c>
    </row>
    <row r="4986" spans="1:27" x14ac:dyDescent="0.25">
      <c r="A4986" t="s">
        <v>35</v>
      </c>
      <c r="B4986" t="s">
        <v>33</v>
      </c>
      <c r="C4986">
        <v>3</v>
      </c>
      <c r="D4986">
        <v>1</v>
      </c>
      <c r="E4986">
        <v>1</v>
      </c>
      <c r="F4986" t="s">
        <v>1033</v>
      </c>
      <c r="G4986" t="s">
        <v>1183</v>
      </c>
      <c r="I4986">
        <v>1.3812318402930921</v>
      </c>
      <c r="J4986">
        <v>0.2130582234531129</v>
      </c>
      <c r="K4986">
        <v>0.18619432660454599</v>
      </c>
      <c r="L4986">
        <v>1.1442788152488801</v>
      </c>
      <c r="M4986">
        <v>0.6071428571428571</v>
      </c>
      <c r="N4986">
        <v>1.7568795955245992E-2</v>
      </c>
      <c r="O4986">
        <v>2.045005845868467</v>
      </c>
      <c r="P4986">
        <v>4.5650923722636932E-2</v>
      </c>
      <c r="Q4986">
        <v>55</v>
      </c>
      <c r="R4986">
        <v>1</v>
      </c>
      <c r="S4986">
        <v>-0.1801022678808569</v>
      </c>
      <c r="T4986">
        <v>16</v>
      </c>
      <c r="U4986">
        <v>1132</v>
      </c>
      <c r="V4986">
        <v>56</v>
      </c>
      <c r="W4986">
        <v>48</v>
      </c>
      <c r="X4986" s="2">
        <v>42490</v>
      </c>
      <c r="Y4986" s="2">
        <v>44316</v>
      </c>
      <c r="Z4986">
        <v>66</v>
      </c>
      <c r="AA4986" t="s">
        <v>230</v>
      </c>
    </row>
    <row r="4987" spans="1:27" x14ac:dyDescent="0.25">
      <c r="A4987" t="s">
        <v>188</v>
      </c>
      <c r="B4987" t="s">
        <v>36</v>
      </c>
      <c r="C4987">
        <v>6</v>
      </c>
      <c r="D4987">
        <v>1</v>
      </c>
      <c r="E4987">
        <v>-1</v>
      </c>
      <c r="F4987" t="s">
        <v>1024</v>
      </c>
      <c r="G4987" t="s">
        <v>1183</v>
      </c>
      <c r="I4987">
        <v>1.2849333297226271</v>
      </c>
      <c r="J4987">
        <v>0.21396163802493071</v>
      </c>
      <c r="K4987">
        <v>0.19021757496885039</v>
      </c>
      <c r="L4987">
        <v>1.124825810969194</v>
      </c>
      <c r="M4987">
        <v>0.62264150943396224</v>
      </c>
      <c r="N4987">
        <v>1.7625931043436169E-2</v>
      </c>
      <c r="O4987">
        <v>2.0223627331360281</v>
      </c>
      <c r="P4987">
        <v>4.8296469221196729E-2</v>
      </c>
      <c r="Q4987">
        <v>52</v>
      </c>
      <c r="R4987">
        <v>1</v>
      </c>
      <c r="S4987">
        <v>-0.27775874685532098</v>
      </c>
      <c r="T4987">
        <v>20</v>
      </c>
      <c r="U4987">
        <v>1074</v>
      </c>
      <c r="V4987">
        <v>53</v>
      </c>
      <c r="W4987">
        <v>48</v>
      </c>
      <c r="X4987" s="2">
        <v>42490</v>
      </c>
      <c r="Y4987" s="2">
        <v>44316</v>
      </c>
      <c r="Z4987">
        <v>67</v>
      </c>
      <c r="AA4987" t="s">
        <v>553</v>
      </c>
    </row>
    <row r="4988" spans="1:27" x14ac:dyDescent="0.25">
      <c r="A4988" t="s">
        <v>59</v>
      </c>
      <c r="B4988" t="s">
        <v>33</v>
      </c>
      <c r="C4988">
        <v>36</v>
      </c>
      <c r="D4988">
        <v>1</v>
      </c>
      <c r="E4988">
        <v>1</v>
      </c>
      <c r="F4988" t="s">
        <v>1186</v>
      </c>
      <c r="G4988" t="s">
        <v>1187</v>
      </c>
      <c r="I4988">
        <v>1.9344722754902199</v>
      </c>
      <c r="J4988">
        <v>0.796658672873231</v>
      </c>
      <c r="K4988">
        <v>0.26251313069553062</v>
      </c>
      <c r="L4988">
        <v>3.034738379609728</v>
      </c>
      <c r="M4988">
        <v>0.73913043478260865</v>
      </c>
      <c r="N4988">
        <v>5.0905329698152382E-2</v>
      </c>
      <c r="O4988">
        <v>3.040128604228296</v>
      </c>
      <c r="P4988">
        <v>6.00797396458472E-3</v>
      </c>
      <c r="Q4988">
        <v>22</v>
      </c>
      <c r="R4988">
        <v>1</v>
      </c>
      <c r="S4988">
        <v>-0.19303953024420331</v>
      </c>
      <c r="T4988">
        <v>5</v>
      </c>
      <c r="U4988">
        <v>463</v>
      </c>
      <c r="V4988">
        <v>23</v>
      </c>
      <c r="W4988">
        <v>49</v>
      </c>
      <c r="X4988" s="2">
        <v>42581</v>
      </c>
      <c r="Y4988" s="2">
        <v>44407</v>
      </c>
      <c r="Z4988">
        <v>1</v>
      </c>
      <c r="AA4988" t="s">
        <v>102</v>
      </c>
    </row>
    <row r="4989" spans="1:27" x14ac:dyDescent="0.25">
      <c r="A4989" t="s">
        <v>205</v>
      </c>
      <c r="B4989" t="s">
        <v>40</v>
      </c>
      <c r="C4989">
        <v>36</v>
      </c>
      <c r="D4989">
        <v>-1</v>
      </c>
      <c r="E4989">
        <v>-1</v>
      </c>
      <c r="F4989" t="s">
        <v>1186</v>
      </c>
      <c r="G4989" t="s">
        <v>1187</v>
      </c>
      <c r="I4989">
        <v>1.437865900768345</v>
      </c>
      <c r="J4989">
        <v>0.62420308132577662</v>
      </c>
      <c r="K4989">
        <v>0.26338170667104788</v>
      </c>
      <c r="L4989">
        <v>2.369956096098119</v>
      </c>
      <c r="M4989">
        <v>0.69565217391304346</v>
      </c>
      <c r="N4989">
        <v>4.2840611782608361E-2</v>
      </c>
      <c r="O4989">
        <v>2.4255435342561089</v>
      </c>
      <c r="P4989">
        <v>2.394143925381087E-2</v>
      </c>
      <c r="Q4989">
        <v>22</v>
      </c>
      <c r="R4989">
        <v>1</v>
      </c>
      <c r="S4989">
        <v>-0.29307327679414141</v>
      </c>
      <c r="T4989">
        <v>3</v>
      </c>
      <c r="U4989">
        <v>463</v>
      </c>
      <c r="V4989">
        <v>23</v>
      </c>
      <c r="W4989">
        <v>49</v>
      </c>
      <c r="X4989" s="2">
        <v>42581</v>
      </c>
      <c r="Y4989" s="2">
        <v>44407</v>
      </c>
      <c r="Z4989">
        <v>2</v>
      </c>
      <c r="AA4989" t="s">
        <v>248</v>
      </c>
    </row>
    <row r="4990" spans="1:27" x14ac:dyDescent="0.25">
      <c r="A4990" t="s">
        <v>59</v>
      </c>
      <c r="B4990" t="s">
        <v>36</v>
      </c>
      <c r="C4990">
        <v>36</v>
      </c>
      <c r="D4990">
        <v>1</v>
      </c>
      <c r="E4990">
        <v>1</v>
      </c>
      <c r="F4990" t="s">
        <v>1186</v>
      </c>
      <c r="G4990" t="s">
        <v>1187</v>
      </c>
      <c r="I4990">
        <v>1.3439711130540519</v>
      </c>
      <c r="J4990">
        <v>0.58985055576115619</v>
      </c>
      <c r="K4990">
        <v>0.26354707803863481</v>
      </c>
      <c r="L4990">
        <v>2.2381221607575048</v>
      </c>
      <c r="M4990">
        <v>0.69565217391304346</v>
      </c>
      <c r="N4990">
        <v>4.0979511966400907E-2</v>
      </c>
      <c r="O4990">
        <v>2.3344806664490489</v>
      </c>
      <c r="P4990">
        <v>2.9101056584124131E-2</v>
      </c>
      <c r="Q4990">
        <v>22</v>
      </c>
      <c r="R4990">
        <v>1</v>
      </c>
      <c r="S4990">
        <v>-0.1719778799958401</v>
      </c>
      <c r="T4990">
        <v>5</v>
      </c>
      <c r="U4990">
        <v>463</v>
      </c>
      <c r="V4990">
        <v>23</v>
      </c>
      <c r="W4990">
        <v>49</v>
      </c>
      <c r="X4990" s="2">
        <v>42581</v>
      </c>
      <c r="Y4990" s="2">
        <v>44407</v>
      </c>
      <c r="Z4990">
        <v>3</v>
      </c>
      <c r="AA4990" t="s">
        <v>245</v>
      </c>
    </row>
    <row r="4991" spans="1:27" x14ac:dyDescent="0.25">
      <c r="A4991" t="s">
        <v>162</v>
      </c>
      <c r="B4991" t="s">
        <v>36</v>
      </c>
      <c r="C4991">
        <v>36</v>
      </c>
      <c r="D4991">
        <v>1</v>
      </c>
      <c r="E4991">
        <v>-1</v>
      </c>
      <c r="F4991" t="s">
        <v>1186</v>
      </c>
      <c r="G4991" t="s">
        <v>1187</v>
      </c>
      <c r="I4991">
        <v>1.305974314764093</v>
      </c>
      <c r="J4991">
        <v>0.57577114386949457</v>
      </c>
      <c r="K4991">
        <v>0.26361292880820819</v>
      </c>
      <c r="L4991">
        <v>2.1841536622370952</v>
      </c>
      <c r="M4991">
        <v>0.73913043478260865</v>
      </c>
      <c r="N4991">
        <v>4.0188334032261852E-2</v>
      </c>
      <c r="O4991">
        <v>2.3327270541365408</v>
      </c>
      <c r="P4991">
        <v>2.9209785569657039E-2</v>
      </c>
      <c r="Q4991">
        <v>22</v>
      </c>
      <c r="R4991">
        <v>1</v>
      </c>
      <c r="S4991">
        <v>-0.20337639710038399</v>
      </c>
      <c r="T4991">
        <v>3</v>
      </c>
      <c r="U4991">
        <v>463</v>
      </c>
      <c r="V4991">
        <v>23</v>
      </c>
      <c r="W4991">
        <v>49</v>
      </c>
      <c r="X4991" s="2">
        <v>42581</v>
      </c>
      <c r="Y4991" s="2">
        <v>44407</v>
      </c>
      <c r="Z4991">
        <v>4</v>
      </c>
      <c r="AA4991" t="s">
        <v>268</v>
      </c>
    </row>
    <row r="4992" spans="1:27" x14ac:dyDescent="0.25">
      <c r="A4992" t="s">
        <v>46</v>
      </c>
      <c r="B4992" t="s">
        <v>31</v>
      </c>
      <c r="C4992">
        <v>36</v>
      </c>
      <c r="D4992">
        <v>1</v>
      </c>
      <c r="E4992">
        <v>1</v>
      </c>
      <c r="F4992" t="s">
        <v>1186</v>
      </c>
      <c r="G4992" t="s">
        <v>1187</v>
      </c>
      <c r="I4992">
        <v>1.305974314764093</v>
      </c>
      <c r="J4992">
        <v>0.57577114386949457</v>
      </c>
      <c r="K4992">
        <v>0.26361292880820819</v>
      </c>
      <c r="L4992">
        <v>2.1841536622370952</v>
      </c>
      <c r="M4992">
        <v>0.73913043478260865</v>
      </c>
      <c r="N4992">
        <v>4.0188334032261852E-2</v>
      </c>
      <c r="O4992">
        <v>2.3327270541365408</v>
      </c>
      <c r="P4992">
        <v>2.9209785569657039E-2</v>
      </c>
      <c r="Q4992">
        <v>22</v>
      </c>
      <c r="R4992">
        <v>1</v>
      </c>
      <c r="S4992">
        <v>-0.20337639710038399</v>
      </c>
      <c r="T4992">
        <v>3</v>
      </c>
      <c r="U4992">
        <v>463</v>
      </c>
      <c r="V4992">
        <v>23</v>
      </c>
      <c r="W4992">
        <v>49</v>
      </c>
      <c r="X4992" s="2">
        <v>42581</v>
      </c>
      <c r="Y4992" s="2">
        <v>44407</v>
      </c>
      <c r="Z4992">
        <v>5</v>
      </c>
      <c r="AA4992" t="s">
        <v>1175</v>
      </c>
    </row>
    <row r="4993" spans="1:27" x14ac:dyDescent="0.25">
      <c r="A4993" t="s">
        <v>52</v>
      </c>
      <c r="B4993" t="s">
        <v>40</v>
      </c>
      <c r="C4993">
        <v>24</v>
      </c>
      <c r="D4993">
        <v>-1</v>
      </c>
      <c r="E4993">
        <v>-1</v>
      </c>
      <c r="F4993" t="s">
        <v>1135</v>
      </c>
      <c r="G4993" t="s">
        <v>1187</v>
      </c>
      <c r="I4993">
        <v>2.049148516184419</v>
      </c>
      <c r="J4993">
        <v>0.48959459411909401</v>
      </c>
      <c r="K4993">
        <v>0.2274956225644893</v>
      </c>
      <c r="L4993">
        <v>2.1521055596588732</v>
      </c>
      <c r="M4993">
        <v>0.8</v>
      </c>
      <c r="N4993">
        <v>3.4759912955464572E-2</v>
      </c>
      <c r="O4993">
        <v>2.885971701684229</v>
      </c>
      <c r="P4993">
        <v>6.732695377077544E-3</v>
      </c>
      <c r="Q4993">
        <v>34</v>
      </c>
      <c r="R4993">
        <v>1</v>
      </c>
      <c r="S4993">
        <v>-0.2930732767941413</v>
      </c>
      <c r="T4993">
        <v>8</v>
      </c>
      <c r="U4993">
        <v>705</v>
      </c>
      <c r="V4993">
        <v>35</v>
      </c>
      <c r="W4993">
        <v>49</v>
      </c>
      <c r="X4993" s="2">
        <v>42581</v>
      </c>
      <c r="Y4993" s="2">
        <v>44407</v>
      </c>
      <c r="Z4993">
        <v>6</v>
      </c>
      <c r="AA4993" t="s">
        <v>82</v>
      </c>
    </row>
    <row r="4994" spans="1:27" x14ac:dyDescent="0.25">
      <c r="A4994" t="s">
        <v>35</v>
      </c>
      <c r="B4994" t="s">
        <v>36</v>
      </c>
      <c r="C4994">
        <v>36</v>
      </c>
      <c r="D4994">
        <v>1</v>
      </c>
      <c r="E4994">
        <v>1</v>
      </c>
      <c r="F4994" t="s">
        <v>1186</v>
      </c>
      <c r="G4994" t="s">
        <v>1187</v>
      </c>
      <c r="I4994">
        <v>1.2534797847668651</v>
      </c>
      <c r="J4994">
        <v>0.55614457756166935</v>
      </c>
      <c r="K4994">
        <v>0.26370374075368791</v>
      </c>
      <c r="L4994">
        <v>2.1089749275916998</v>
      </c>
      <c r="M4994">
        <v>0.73913043478260865</v>
      </c>
      <c r="N4994">
        <v>3.9396029906377597E-2</v>
      </c>
      <c r="O4994">
        <v>2.1984719571104958</v>
      </c>
      <c r="P4994">
        <v>3.872928451784393E-2</v>
      </c>
      <c r="Q4994">
        <v>22</v>
      </c>
      <c r="R4994">
        <v>1</v>
      </c>
      <c r="S4994">
        <v>-0.2930732767941413</v>
      </c>
      <c r="T4994">
        <v>3</v>
      </c>
      <c r="U4994">
        <v>463</v>
      </c>
      <c r="V4994">
        <v>23</v>
      </c>
      <c r="W4994">
        <v>49</v>
      </c>
      <c r="X4994" s="2">
        <v>42581</v>
      </c>
      <c r="Y4994" s="2">
        <v>44407</v>
      </c>
      <c r="Z4994">
        <v>7</v>
      </c>
      <c r="AA4994" t="s">
        <v>206</v>
      </c>
    </row>
    <row r="4995" spans="1:27" x14ac:dyDescent="0.25">
      <c r="A4995" t="s">
        <v>52</v>
      </c>
      <c r="B4995" t="s">
        <v>40</v>
      </c>
      <c r="C4995">
        <v>36</v>
      </c>
      <c r="D4995">
        <v>-1</v>
      </c>
      <c r="E4995">
        <v>-1</v>
      </c>
      <c r="F4995" t="s">
        <v>1186</v>
      </c>
      <c r="G4995" t="s">
        <v>1187</v>
      </c>
      <c r="I4995">
        <v>1.2534797847668651</v>
      </c>
      <c r="J4995">
        <v>0.55614457756166935</v>
      </c>
      <c r="K4995">
        <v>0.26370374075368791</v>
      </c>
      <c r="L4995">
        <v>2.1089749275916998</v>
      </c>
      <c r="M4995">
        <v>0.73913043478260865</v>
      </c>
      <c r="N4995">
        <v>3.9396029906377597E-2</v>
      </c>
      <c r="O4995">
        <v>2.1984719571104958</v>
      </c>
      <c r="P4995">
        <v>3.872928451784393E-2</v>
      </c>
      <c r="Q4995">
        <v>22</v>
      </c>
      <c r="R4995">
        <v>1</v>
      </c>
      <c r="S4995">
        <v>-0.2930732767941413</v>
      </c>
      <c r="T4995">
        <v>3</v>
      </c>
      <c r="U4995">
        <v>463</v>
      </c>
      <c r="V4995">
        <v>23</v>
      </c>
      <c r="W4995">
        <v>49</v>
      </c>
      <c r="X4995" s="2">
        <v>42581</v>
      </c>
      <c r="Y4995" s="2">
        <v>44407</v>
      </c>
      <c r="Z4995">
        <v>8</v>
      </c>
      <c r="AA4995" t="s">
        <v>173</v>
      </c>
    </row>
    <row r="4996" spans="1:27" x14ac:dyDescent="0.25">
      <c r="A4996" t="s">
        <v>52</v>
      </c>
      <c r="B4996" t="s">
        <v>40</v>
      </c>
      <c r="C4996">
        <v>12</v>
      </c>
      <c r="D4996">
        <v>-1</v>
      </c>
      <c r="E4996">
        <v>-1</v>
      </c>
      <c r="F4996" t="s">
        <v>1133</v>
      </c>
      <c r="G4996" t="s">
        <v>1187</v>
      </c>
      <c r="I4996">
        <v>2.7938050769421521</v>
      </c>
      <c r="J4996">
        <v>0.42431899677918028</v>
      </c>
      <c r="K4996">
        <v>0.21215236055185621</v>
      </c>
      <c r="L4996">
        <v>2.0000672897319212</v>
      </c>
      <c r="M4996">
        <v>0.72340425531914898</v>
      </c>
      <c r="N4996">
        <v>3.1044769445410861E-2</v>
      </c>
      <c r="O4996">
        <v>3.0829687305086768</v>
      </c>
      <c r="P4996">
        <v>3.4588714344755112E-3</v>
      </c>
      <c r="Q4996">
        <v>46</v>
      </c>
      <c r="R4996">
        <v>1</v>
      </c>
      <c r="S4996">
        <v>-0.29307327679414141</v>
      </c>
      <c r="T4996">
        <v>18</v>
      </c>
      <c r="U4996">
        <v>950</v>
      </c>
      <c r="V4996">
        <v>47</v>
      </c>
      <c r="W4996">
        <v>49</v>
      </c>
      <c r="X4996" s="2">
        <v>42581</v>
      </c>
      <c r="Y4996" s="2">
        <v>44407</v>
      </c>
      <c r="Z4996">
        <v>9</v>
      </c>
      <c r="AA4996" t="s">
        <v>80</v>
      </c>
    </row>
    <row r="4997" spans="1:27" x14ac:dyDescent="0.25">
      <c r="A4997" t="s">
        <v>209</v>
      </c>
      <c r="B4997" t="s">
        <v>33</v>
      </c>
      <c r="C4997">
        <v>36</v>
      </c>
      <c r="D4997">
        <v>1</v>
      </c>
      <c r="E4997">
        <v>1</v>
      </c>
      <c r="F4997" t="s">
        <v>1186</v>
      </c>
      <c r="G4997" t="s">
        <v>1187</v>
      </c>
      <c r="I4997">
        <v>1.178278192817841</v>
      </c>
      <c r="J4997">
        <v>0.52766149773225912</v>
      </c>
      <c r="K4997">
        <v>0.26383553805212778</v>
      </c>
      <c r="L4997">
        <v>1.999963695671678</v>
      </c>
      <c r="M4997">
        <v>0.65217391304347827</v>
      </c>
      <c r="N4997">
        <v>3.7895854006710909E-2</v>
      </c>
      <c r="O4997">
        <v>2.085351321540835</v>
      </c>
      <c r="P4997">
        <v>4.8850381415708653E-2</v>
      </c>
      <c r="Q4997">
        <v>22</v>
      </c>
      <c r="R4997">
        <v>1</v>
      </c>
      <c r="S4997">
        <v>-0.18010226788085701</v>
      </c>
      <c r="T4997">
        <v>7</v>
      </c>
      <c r="U4997">
        <v>463</v>
      </c>
      <c r="V4997">
        <v>23</v>
      </c>
      <c r="W4997">
        <v>49</v>
      </c>
      <c r="X4997" s="2">
        <v>42581</v>
      </c>
      <c r="Y4997" s="2">
        <v>44407</v>
      </c>
      <c r="Z4997">
        <v>10</v>
      </c>
      <c r="AA4997" t="s">
        <v>558</v>
      </c>
    </row>
    <row r="4998" spans="1:27" x14ac:dyDescent="0.25">
      <c r="A4998" t="s">
        <v>209</v>
      </c>
      <c r="B4998" t="s">
        <v>31</v>
      </c>
      <c r="C4998">
        <v>36</v>
      </c>
      <c r="D4998">
        <v>1</v>
      </c>
      <c r="E4998">
        <v>1</v>
      </c>
      <c r="F4998" t="s">
        <v>1186</v>
      </c>
      <c r="G4998" t="s">
        <v>1187</v>
      </c>
      <c r="I4998">
        <v>1.178278192817841</v>
      </c>
      <c r="J4998">
        <v>0.52766149773225912</v>
      </c>
      <c r="K4998">
        <v>0.26383553805212778</v>
      </c>
      <c r="L4998">
        <v>1.999963695671678</v>
      </c>
      <c r="M4998">
        <v>0.65217391304347827</v>
      </c>
      <c r="N4998">
        <v>3.7895854006710909E-2</v>
      </c>
      <c r="O4998">
        <v>2.085351321540835</v>
      </c>
      <c r="P4998">
        <v>4.8850381415708653E-2</v>
      </c>
      <c r="Q4998">
        <v>22</v>
      </c>
      <c r="R4998">
        <v>1</v>
      </c>
      <c r="S4998">
        <v>-0.18010226788085701</v>
      </c>
      <c r="T4998">
        <v>7</v>
      </c>
      <c r="U4998">
        <v>463</v>
      </c>
      <c r="V4998">
        <v>23</v>
      </c>
      <c r="W4998">
        <v>49</v>
      </c>
      <c r="X4998" s="2">
        <v>42581</v>
      </c>
      <c r="Y4998" s="2">
        <v>44407</v>
      </c>
      <c r="Z4998">
        <v>11</v>
      </c>
      <c r="AA4998" t="s">
        <v>712</v>
      </c>
    </row>
    <row r="4999" spans="1:27" x14ac:dyDescent="0.25">
      <c r="A4999" t="s">
        <v>209</v>
      </c>
      <c r="B4999" t="s">
        <v>31</v>
      </c>
      <c r="C4999">
        <v>24</v>
      </c>
      <c r="D4999">
        <v>1</v>
      </c>
      <c r="E4999">
        <v>1</v>
      </c>
      <c r="F4999" t="s">
        <v>1135</v>
      </c>
      <c r="G4999" t="s">
        <v>1187</v>
      </c>
      <c r="I4999">
        <v>1.792730411137182</v>
      </c>
      <c r="J4999">
        <v>0.44354939034759527</v>
      </c>
      <c r="K4999">
        <v>0.22772108463694921</v>
      </c>
      <c r="L4999">
        <v>1.9477748011552669</v>
      </c>
      <c r="M4999">
        <v>0.65714285714285714</v>
      </c>
      <c r="N4999">
        <v>3.202027406739235E-2</v>
      </c>
      <c r="O4999">
        <v>2.7108777208347492</v>
      </c>
      <c r="P4999">
        <v>1.044285011060044E-2</v>
      </c>
      <c r="Q4999">
        <v>34</v>
      </c>
      <c r="R4999">
        <v>1</v>
      </c>
      <c r="S4999">
        <v>-0.16836194876368471</v>
      </c>
      <c r="T4999">
        <v>14</v>
      </c>
      <c r="U4999">
        <v>705</v>
      </c>
      <c r="V4999">
        <v>35</v>
      </c>
      <c r="W4999">
        <v>49</v>
      </c>
      <c r="X4999" s="2">
        <v>42581</v>
      </c>
      <c r="Y4999" s="2">
        <v>44407</v>
      </c>
      <c r="Z4999">
        <v>12</v>
      </c>
      <c r="AA4999" t="s">
        <v>236</v>
      </c>
    </row>
    <row r="5000" spans="1:27" x14ac:dyDescent="0.25">
      <c r="A5000" t="s">
        <v>30</v>
      </c>
      <c r="B5000" t="s">
        <v>40</v>
      </c>
      <c r="C5000">
        <v>24</v>
      </c>
      <c r="D5000">
        <v>-1</v>
      </c>
      <c r="E5000">
        <v>-1</v>
      </c>
      <c r="F5000" t="s">
        <v>1135</v>
      </c>
      <c r="G5000" t="s">
        <v>1187</v>
      </c>
      <c r="I5000">
        <v>1.781923730796684</v>
      </c>
      <c r="J5000">
        <v>0.44155023248571812</v>
      </c>
      <c r="K5000">
        <v>0.22772929908233491</v>
      </c>
      <c r="L5000">
        <v>1.93892588377957</v>
      </c>
      <c r="M5000">
        <v>0.77142857142857146</v>
      </c>
      <c r="N5000">
        <v>3.2169093559829019E-2</v>
      </c>
      <c r="O5000">
        <v>2.6100568749919479</v>
      </c>
      <c r="P5000">
        <v>1.3365937740973499E-2</v>
      </c>
      <c r="Q5000">
        <v>34</v>
      </c>
      <c r="R5000">
        <v>1</v>
      </c>
      <c r="S5000">
        <v>-0.29307327679414102</v>
      </c>
      <c r="T5000">
        <v>2</v>
      </c>
      <c r="U5000">
        <v>705</v>
      </c>
      <c r="V5000">
        <v>35</v>
      </c>
      <c r="W5000">
        <v>49</v>
      </c>
      <c r="X5000" s="2">
        <v>42581</v>
      </c>
      <c r="Y5000" s="2">
        <v>44407</v>
      </c>
      <c r="Z5000">
        <v>13</v>
      </c>
      <c r="AA5000" t="s">
        <v>199</v>
      </c>
    </row>
    <row r="5001" spans="1:27" x14ac:dyDescent="0.25">
      <c r="A5001" t="s">
        <v>101</v>
      </c>
      <c r="B5001" t="s">
        <v>36</v>
      </c>
      <c r="C5001">
        <v>24</v>
      </c>
      <c r="D5001">
        <v>1</v>
      </c>
      <c r="E5001">
        <v>1</v>
      </c>
      <c r="F5001" t="s">
        <v>1135</v>
      </c>
      <c r="G5001" t="s">
        <v>1187</v>
      </c>
      <c r="I5001">
        <v>1.731857799977617</v>
      </c>
      <c r="J5001">
        <v>0.43222269453866707</v>
      </c>
      <c r="K5001">
        <v>0.22777334874945299</v>
      </c>
      <c r="L5001">
        <v>1.897599947104019</v>
      </c>
      <c r="M5001">
        <v>0.7142857142857143</v>
      </c>
      <c r="N5001">
        <v>3.1696550428587093E-2</v>
      </c>
      <c r="O5001">
        <v>2.5393935765101809</v>
      </c>
      <c r="P5001">
        <v>1.5846456132247399E-2</v>
      </c>
      <c r="Q5001">
        <v>34</v>
      </c>
      <c r="R5001">
        <v>1</v>
      </c>
      <c r="S5001">
        <v>-0.2930732767941413</v>
      </c>
      <c r="T5001">
        <v>4</v>
      </c>
      <c r="U5001">
        <v>705</v>
      </c>
      <c r="V5001">
        <v>35</v>
      </c>
      <c r="W5001">
        <v>49</v>
      </c>
      <c r="X5001" s="2">
        <v>42581</v>
      </c>
      <c r="Y5001" s="2">
        <v>44407</v>
      </c>
      <c r="Z5001">
        <v>14</v>
      </c>
      <c r="AA5001" t="s">
        <v>179</v>
      </c>
    </row>
    <row r="5002" spans="1:27" x14ac:dyDescent="0.25">
      <c r="A5002" t="s">
        <v>128</v>
      </c>
      <c r="B5002" t="s">
        <v>36</v>
      </c>
      <c r="C5002">
        <v>24</v>
      </c>
      <c r="D5002">
        <v>1</v>
      </c>
      <c r="E5002">
        <v>1</v>
      </c>
      <c r="F5002" t="s">
        <v>1135</v>
      </c>
      <c r="G5002" t="s">
        <v>1187</v>
      </c>
      <c r="I5002">
        <v>1.731857799977617</v>
      </c>
      <c r="J5002">
        <v>0.43222269453866707</v>
      </c>
      <c r="K5002">
        <v>0.22777334874945299</v>
      </c>
      <c r="L5002">
        <v>1.897599947104019</v>
      </c>
      <c r="M5002">
        <v>0.7142857142857143</v>
      </c>
      <c r="N5002">
        <v>3.1696550428587093E-2</v>
      </c>
      <c r="O5002">
        <v>2.5393935765101809</v>
      </c>
      <c r="P5002">
        <v>1.5846456132247399E-2</v>
      </c>
      <c r="Q5002">
        <v>34</v>
      </c>
      <c r="R5002">
        <v>1</v>
      </c>
      <c r="S5002">
        <v>-0.2930732767941413</v>
      </c>
      <c r="T5002">
        <v>4</v>
      </c>
      <c r="U5002">
        <v>705</v>
      </c>
      <c r="V5002">
        <v>35</v>
      </c>
      <c r="W5002">
        <v>49</v>
      </c>
      <c r="X5002" s="2">
        <v>42581</v>
      </c>
      <c r="Y5002" s="2">
        <v>44407</v>
      </c>
      <c r="Z5002">
        <v>15</v>
      </c>
      <c r="AA5002" t="s">
        <v>143</v>
      </c>
    </row>
    <row r="5003" spans="1:27" x14ac:dyDescent="0.25">
      <c r="A5003" t="s">
        <v>59</v>
      </c>
      <c r="B5003" t="s">
        <v>33</v>
      </c>
      <c r="C5003">
        <v>24</v>
      </c>
      <c r="D5003">
        <v>1</v>
      </c>
      <c r="E5003">
        <v>1</v>
      </c>
      <c r="F5003" t="s">
        <v>1135</v>
      </c>
      <c r="G5003" t="s">
        <v>1187</v>
      </c>
      <c r="I5003">
        <v>1.70954243349024</v>
      </c>
      <c r="J5003">
        <v>0.42802982569850689</v>
      </c>
      <c r="K5003">
        <v>0.2277942727681635</v>
      </c>
      <c r="L5003">
        <v>1.8790192593390269</v>
      </c>
      <c r="M5003">
        <v>0.7142857142857143</v>
      </c>
      <c r="N5003">
        <v>3.1430235427340032E-2</v>
      </c>
      <c r="O5003">
        <v>2.5326788466540742</v>
      </c>
      <c r="P5003">
        <v>1.6102943867664761E-2</v>
      </c>
      <c r="Q5003">
        <v>34</v>
      </c>
      <c r="R5003">
        <v>1</v>
      </c>
      <c r="S5003">
        <v>-0.25341856949889302</v>
      </c>
      <c r="T5003">
        <v>7</v>
      </c>
      <c r="U5003">
        <v>705</v>
      </c>
      <c r="V5003">
        <v>35</v>
      </c>
      <c r="W5003">
        <v>49</v>
      </c>
      <c r="X5003" s="2">
        <v>42581</v>
      </c>
      <c r="Y5003" s="2">
        <v>44407</v>
      </c>
      <c r="Z5003">
        <v>16</v>
      </c>
      <c r="AA5003" t="s">
        <v>91</v>
      </c>
    </row>
    <row r="5004" spans="1:27" x14ac:dyDescent="0.25">
      <c r="A5004" t="s">
        <v>35</v>
      </c>
      <c r="B5004" t="s">
        <v>36</v>
      </c>
      <c r="C5004">
        <v>12</v>
      </c>
      <c r="D5004">
        <v>1</v>
      </c>
      <c r="E5004">
        <v>1</v>
      </c>
      <c r="F5004" t="s">
        <v>1133</v>
      </c>
      <c r="G5004" t="s">
        <v>1187</v>
      </c>
      <c r="I5004">
        <v>2.505023026430564</v>
      </c>
      <c r="J5004">
        <v>0.39471805081122963</v>
      </c>
      <c r="K5004">
        <v>0.2122964520488089</v>
      </c>
      <c r="L5004">
        <v>1.859277661034487</v>
      </c>
      <c r="M5004">
        <v>0.7021276595744681</v>
      </c>
      <c r="N5004">
        <v>2.9328797559552859E-2</v>
      </c>
      <c r="O5004">
        <v>2.898985165398809</v>
      </c>
      <c r="P5004">
        <v>5.7200055084025451E-3</v>
      </c>
      <c r="Q5004">
        <v>46</v>
      </c>
      <c r="R5004">
        <v>1</v>
      </c>
      <c r="S5004">
        <v>-0.29307327679414141</v>
      </c>
      <c r="T5004">
        <v>9</v>
      </c>
      <c r="U5004">
        <v>950</v>
      </c>
      <c r="V5004">
        <v>47</v>
      </c>
      <c r="W5004">
        <v>49</v>
      </c>
      <c r="X5004" s="2">
        <v>42581</v>
      </c>
      <c r="Y5004" s="2">
        <v>44407</v>
      </c>
      <c r="Z5004">
        <v>17</v>
      </c>
      <c r="AA5004" t="s">
        <v>78</v>
      </c>
    </row>
    <row r="5005" spans="1:27" x14ac:dyDescent="0.25">
      <c r="A5005" t="s">
        <v>85</v>
      </c>
      <c r="B5005" t="s">
        <v>36</v>
      </c>
      <c r="C5005">
        <v>24</v>
      </c>
      <c r="D5005">
        <v>1</v>
      </c>
      <c r="E5005">
        <v>-1</v>
      </c>
      <c r="F5005" t="s">
        <v>1135</v>
      </c>
      <c r="G5005" t="s">
        <v>1187</v>
      </c>
      <c r="I5005">
        <v>1.6359262147000551</v>
      </c>
      <c r="J5005">
        <v>0.41403854033932941</v>
      </c>
      <c r="K5005">
        <v>0.22785851276879029</v>
      </c>
      <c r="L5005">
        <v>1.8170861176446691</v>
      </c>
      <c r="M5005">
        <v>0.68571428571428572</v>
      </c>
      <c r="N5005">
        <v>3.0581887014433869E-2</v>
      </c>
      <c r="O5005">
        <v>2.4634639328314401</v>
      </c>
      <c r="P5005">
        <v>1.8977709174083271E-2</v>
      </c>
      <c r="Q5005">
        <v>34</v>
      </c>
      <c r="R5005">
        <v>1</v>
      </c>
      <c r="S5005">
        <v>-0.1719778799958406</v>
      </c>
      <c r="T5005">
        <v>5</v>
      </c>
      <c r="U5005">
        <v>705</v>
      </c>
      <c r="V5005">
        <v>35</v>
      </c>
      <c r="W5005">
        <v>49</v>
      </c>
      <c r="X5005" s="2">
        <v>42581</v>
      </c>
      <c r="Y5005" s="2">
        <v>44407</v>
      </c>
      <c r="Z5005">
        <v>18</v>
      </c>
      <c r="AA5005" t="s">
        <v>829</v>
      </c>
    </row>
    <row r="5006" spans="1:27" x14ac:dyDescent="0.25">
      <c r="A5006" t="s">
        <v>59</v>
      </c>
      <c r="B5006" t="s">
        <v>36</v>
      </c>
      <c r="C5006">
        <v>24</v>
      </c>
      <c r="D5006">
        <v>1</v>
      </c>
      <c r="E5006">
        <v>1</v>
      </c>
      <c r="F5006" t="s">
        <v>1135</v>
      </c>
      <c r="G5006" t="s">
        <v>1187</v>
      </c>
      <c r="I5006">
        <v>1.6359262147000551</v>
      </c>
      <c r="J5006">
        <v>0.41403854033932941</v>
      </c>
      <c r="K5006">
        <v>0.22785851276879029</v>
      </c>
      <c r="L5006">
        <v>1.8170861176446691</v>
      </c>
      <c r="M5006">
        <v>0.68571428571428572</v>
      </c>
      <c r="N5006">
        <v>3.0581887014433869E-2</v>
      </c>
      <c r="O5006">
        <v>2.4634639328314401</v>
      </c>
      <c r="P5006">
        <v>1.8977709174083271E-2</v>
      </c>
      <c r="Q5006">
        <v>34</v>
      </c>
      <c r="R5006">
        <v>1</v>
      </c>
      <c r="S5006">
        <v>-0.1719778799958406</v>
      </c>
      <c r="T5006">
        <v>5</v>
      </c>
      <c r="U5006">
        <v>705</v>
      </c>
      <c r="V5006">
        <v>35</v>
      </c>
      <c r="W5006">
        <v>49</v>
      </c>
      <c r="X5006" s="2">
        <v>42581</v>
      </c>
      <c r="Y5006" s="2">
        <v>44407</v>
      </c>
      <c r="Z5006">
        <v>19</v>
      </c>
      <c r="AA5006" t="s">
        <v>203</v>
      </c>
    </row>
    <row r="5007" spans="1:27" x14ac:dyDescent="0.25">
      <c r="A5007" t="s">
        <v>76</v>
      </c>
      <c r="B5007" t="s">
        <v>36</v>
      </c>
      <c r="C5007">
        <v>3</v>
      </c>
      <c r="D5007">
        <v>1</v>
      </c>
      <c r="E5007">
        <v>1</v>
      </c>
      <c r="F5007" t="s">
        <v>1024</v>
      </c>
      <c r="G5007" t="s">
        <v>1187</v>
      </c>
      <c r="I5007">
        <v>3.0324548650028209</v>
      </c>
      <c r="J5007">
        <v>0.36286374509763708</v>
      </c>
      <c r="K5007">
        <v>0.20016123923444629</v>
      </c>
      <c r="L5007">
        <v>1.812857206947142</v>
      </c>
      <c r="M5007">
        <v>0.6607142857142857</v>
      </c>
      <c r="N5007">
        <v>2.732844196734293E-2</v>
      </c>
      <c r="O5007">
        <v>3.048713984382224</v>
      </c>
      <c r="P5007">
        <v>3.5296997416032201E-3</v>
      </c>
      <c r="Q5007">
        <v>55</v>
      </c>
      <c r="R5007">
        <v>1</v>
      </c>
      <c r="S5007">
        <v>-0.173235748208975</v>
      </c>
      <c r="T5007">
        <v>22</v>
      </c>
      <c r="U5007">
        <v>1135</v>
      </c>
      <c r="V5007">
        <v>56</v>
      </c>
      <c r="W5007">
        <v>49</v>
      </c>
      <c r="X5007" s="2">
        <v>42581</v>
      </c>
      <c r="Y5007" s="2">
        <v>44407</v>
      </c>
      <c r="Z5007">
        <v>20</v>
      </c>
      <c r="AA5007" t="s">
        <v>75</v>
      </c>
    </row>
    <row r="5008" spans="1:27" x14ac:dyDescent="0.25">
      <c r="A5008" t="s">
        <v>188</v>
      </c>
      <c r="B5008" t="s">
        <v>36</v>
      </c>
      <c r="C5008">
        <v>24</v>
      </c>
      <c r="D5008">
        <v>1</v>
      </c>
      <c r="E5008">
        <v>-1</v>
      </c>
      <c r="F5008" t="s">
        <v>1135</v>
      </c>
      <c r="G5008" t="s">
        <v>1187</v>
      </c>
      <c r="I5008">
        <v>1.6142331306405111</v>
      </c>
      <c r="J5008">
        <v>0.4098678045074895</v>
      </c>
      <c r="K5008">
        <v>0.22787697220951489</v>
      </c>
      <c r="L5008">
        <v>1.7986363454515639</v>
      </c>
      <c r="M5008">
        <v>0.74285714285714288</v>
      </c>
      <c r="N5008">
        <v>3.0404215928547348E-2</v>
      </c>
      <c r="O5008">
        <v>2.436096850982667</v>
      </c>
      <c r="P5008">
        <v>2.023834684755578E-2</v>
      </c>
      <c r="Q5008">
        <v>34</v>
      </c>
      <c r="R5008">
        <v>1</v>
      </c>
      <c r="S5008">
        <v>-0.29307327679414119</v>
      </c>
      <c r="T5008">
        <v>5</v>
      </c>
      <c r="U5008">
        <v>705</v>
      </c>
      <c r="V5008">
        <v>35</v>
      </c>
      <c r="W5008">
        <v>49</v>
      </c>
      <c r="X5008" s="2">
        <v>42581</v>
      </c>
      <c r="Y5008" s="2">
        <v>44407</v>
      </c>
      <c r="Z5008">
        <v>21</v>
      </c>
      <c r="AA5008" t="s">
        <v>187</v>
      </c>
    </row>
    <row r="5009" spans="1:27" x14ac:dyDescent="0.25">
      <c r="A5009" t="s">
        <v>46</v>
      </c>
      <c r="B5009" t="s">
        <v>33</v>
      </c>
      <c r="C5009">
        <v>24</v>
      </c>
      <c r="D5009">
        <v>1</v>
      </c>
      <c r="E5009">
        <v>1</v>
      </c>
      <c r="F5009" t="s">
        <v>1135</v>
      </c>
      <c r="G5009" t="s">
        <v>1187</v>
      </c>
      <c r="I5009">
        <v>1.593196696350027</v>
      </c>
      <c r="J5009">
        <v>0.40580202415002598</v>
      </c>
      <c r="K5009">
        <v>0.22789589777240629</v>
      </c>
      <c r="L5009">
        <v>1.780646462339089</v>
      </c>
      <c r="M5009">
        <v>0.7142857142857143</v>
      </c>
      <c r="N5009">
        <v>3.006197008628534E-2</v>
      </c>
      <c r="O5009">
        <v>2.4629620345176702</v>
      </c>
      <c r="P5009">
        <v>1.9000168421546511E-2</v>
      </c>
      <c r="Q5009">
        <v>34</v>
      </c>
      <c r="R5009">
        <v>1</v>
      </c>
      <c r="S5009">
        <v>-0.20337639710038449</v>
      </c>
      <c r="T5009">
        <v>3</v>
      </c>
      <c r="U5009">
        <v>705</v>
      </c>
      <c r="V5009">
        <v>35</v>
      </c>
      <c r="W5009">
        <v>49</v>
      </c>
      <c r="X5009" s="2">
        <v>42581</v>
      </c>
      <c r="Y5009" s="2">
        <v>44407</v>
      </c>
      <c r="Z5009">
        <v>22</v>
      </c>
      <c r="AA5009" t="s">
        <v>580</v>
      </c>
    </row>
    <row r="5010" spans="1:27" x14ac:dyDescent="0.25">
      <c r="A5010" t="s">
        <v>46</v>
      </c>
      <c r="B5010" t="s">
        <v>31</v>
      </c>
      <c r="C5010">
        <v>24</v>
      </c>
      <c r="D5010">
        <v>1</v>
      </c>
      <c r="E5010">
        <v>1</v>
      </c>
      <c r="F5010" t="s">
        <v>1135</v>
      </c>
      <c r="G5010" t="s">
        <v>1187</v>
      </c>
      <c r="I5010">
        <v>1.593196696350027</v>
      </c>
      <c r="J5010">
        <v>0.40580202415002598</v>
      </c>
      <c r="K5010">
        <v>0.22789589777240629</v>
      </c>
      <c r="L5010">
        <v>1.780646462339089</v>
      </c>
      <c r="M5010">
        <v>0.7142857142857143</v>
      </c>
      <c r="N5010">
        <v>3.006197008628534E-2</v>
      </c>
      <c r="O5010">
        <v>2.4629620345176702</v>
      </c>
      <c r="P5010">
        <v>1.9000168421546511E-2</v>
      </c>
      <c r="Q5010">
        <v>34</v>
      </c>
      <c r="R5010">
        <v>1</v>
      </c>
      <c r="S5010">
        <v>-0.20337639710038449</v>
      </c>
      <c r="T5010">
        <v>3</v>
      </c>
      <c r="U5010">
        <v>705</v>
      </c>
      <c r="V5010">
        <v>35</v>
      </c>
      <c r="W5010">
        <v>49</v>
      </c>
      <c r="X5010" s="2">
        <v>42581</v>
      </c>
      <c r="Y5010" s="2">
        <v>44407</v>
      </c>
      <c r="Z5010">
        <v>23</v>
      </c>
      <c r="AA5010" t="s">
        <v>247</v>
      </c>
    </row>
    <row r="5011" spans="1:27" x14ac:dyDescent="0.25">
      <c r="A5011" t="s">
        <v>162</v>
      </c>
      <c r="B5011" t="s">
        <v>36</v>
      </c>
      <c r="C5011">
        <v>24</v>
      </c>
      <c r="D5011">
        <v>1</v>
      </c>
      <c r="E5011">
        <v>-1</v>
      </c>
      <c r="F5011" t="s">
        <v>1135</v>
      </c>
      <c r="G5011" t="s">
        <v>1187</v>
      </c>
      <c r="I5011">
        <v>1.593196696350027</v>
      </c>
      <c r="J5011">
        <v>0.40580202415002598</v>
      </c>
      <c r="K5011">
        <v>0.22789589777240629</v>
      </c>
      <c r="L5011">
        <v>1.780646462339089</v>
      </c>
      <c r="M5011">
        <v>0.7142857142857143</v>
      </c>
      <c r="N5011">
        <v>3.006197008628534E-2</v>
      </c>
      <c r="O5011">
        <v>2.4629620345176702</v>
      </c>
      <c r="P5011">
        <v>1.9000168421546511E-2</v>
      </c>
      <c r="Q5011">
        <v>34</v>
      </c>
      <c r="R5011">
        <v>1</v>
      </c>
      <c r="S5011">
        <v>-0.20337639710038449</v>
      </c>
      <c r="T5011">
        <v>3</v>
      </c>
      <c r="U5011">
        <v>705</v>
      </c>
      <c r="V5011">
        <v>35</v>
      </c>
      <c r="W5011">
        <v>49</v>
      </c>
      <c r="X5011" s="2">
        <v>42581</v>
      </c>
      <c r="Y5011" s="2">
        <v>44407</v>
      </c>
      <c r="Z5011">
        <v>24</v>
      </c>
      <c r="AA5011" t="s">
        <v>870</v>
      </c>
    </row>
    <row r="5012" spans="1:27" x14ac:dyDescent="0.25">
      <c r="A5012" t="s">
        <v>128</v>
      </c>
      <c r="B5012" t="s">
        <v>31</v>
      </c>
      <c r="C5012">
        <v>24</v>
      </c>
      <c r="D5012">
        <v>1</v>
      </c>
      <c r="E5012">
        <v>1</v>
      </c>
      <c r="F5012" t="s">
        <v>1135</v>
      </c>
      <c r="G5012" t="s">
        <v>1187</v>
      </c>
      <c r="I5012">
        <v>1.5321255482910969</v>
      </c>
      <c r="J5012">
        <v>0.39387718491150919</v>
      </c>
      <c r="K5012">
        <v>0.22794934561913621</v>
      </c>
      <c r="L5012">
        <v>1.727915400861074</v>
      </c>
      <c r="M5012">
        <v>0.74285714285714288</v>
      </c>
      <c r="N5012">
        <v>2.956882590253955E-2</v>
      </c>
      <c r="O5012">
        <v>2.3272929566073088</v>
      </c>
      <c r="P5012">
        <v>2.603958885148349E-2</v>
      </c>
      <c r="Q5012">
        <v>34</v>
      </c>
      <c r="R5012">
        <v>1</v>
      </c>
      <c r="S5012">
        <v>-0.29307327679414141</v>
      </c>
      <c r="T5012">
        <v>2</v>
      </c>
      <c r="U5012">
        <v>705</v>
      </c>
      <c r="V5012">
        <v>35</v>
      </c>
      <c r="W5012">
        <v>49</v>
      </c>
      <c r="X5012" s="2">
        <v>42581</v>
      </c>
      <c r="Y5012" s="2">
        <v>44407</v>
      </c>
      <c r="Z5012">
        <v>25</v>
      </c>
      <c r="AA5012" t="s">
        <v>127</v>
      </c>
    </row>
    <row r="5013" spans="1:27" x14ac:dyDescent="0.25">
      <c r="A5013" t="s">
        <v>35</v>
      </c>
      <c r="B5013" t="s">
        <v>36</v>
      </c>
      <c r="C5013">
        <v>9</v>
      </c>
      <c r="D5013">
        <v>1</v>
      </c>
      <c r="E5013">
        <v>1</v>
      </c>
      <c r="F5013" t="s">
        <v>1061</v>
      </c>
      <c r="G5013" t="s">
        <v>1187</v>
      </c>
      <c r="I5013">
        <v>2.4074175643627349</v>
      </c>
      <c r="J5013">
        <v>0.35537121515269748</v>
      </c>
      <c r="K5013">
        <v>0.20805088454630691</v>
      </c>
      <c r="L5013">
        <v>1.708097593180868</v>
      </c>
      <c r="M5013">
        <v>0.68</v>
      </c>
      <c r="N5013">
        <v>2.7077067117393969E-2</v>
      </c>
      <c r="O5013">
        <v>2.781478637432512</v>
      </c>
      <c r="P5013">
        <v>7.6597219873029932E-3</v>
      </c>
      <c r="Q5013">
        <v>49</v>
      </c>
      <c r="R5013">
        <v>1</v>
      </c>
      <c r="S5013">
        <v>-0.29307327679414108</v>
      </c>
      <c r="T5013">
        <v>9</v>
      </c>
      <c r="U5013">
        <v>1016</v>
      </c>
      <c r="V5013">
        <v>50</v>
      </c>
      <c r="W5013">
        <v>49</v>
      </c>
      <c r="X5013" s="2">
        <v>42581</v>
      </c>
      <c r="Y5013" s="2">
        <v>44407</v>
      </c>
      <c r="Z5013">
        <v>26</v>
      </c>
      <c r="AA5013" t="s">
        <v>68</v>
      </c>
    </row>
    <row r="5014" spans="1:27" x14ac:dyDescent="0.25">
      <c r="A5014" t="s">
        <v>181</v>
      </c>
      <c r="B5014" t="s">
        <v>36</v>
      </c>
      <c r="C5014">
        <v>24</v>
      </c>
      <c r="D5014">
        <v>1</v>
      </c>
      <c r="E5014">
        <v>1</v>
      </c>
      <c r="F5014" t="s">
        <v>1135</v>
      </c>
      <c r="G5014" t="s">
        <v>1187</v>
      </c>
      <c r="I5014">
        <v>1.4944278233209991</v>
      </c>
      <c r="J5014">
        <v>0.38642377204724648</v>
      </c>
      <c r="K5014">
        <v>0.22798250942528989</v>
      </c>
      <c r="L5014">
        <v>1.6949711318704379</v>
      </c>
      <c r="M5014">
        <v>0.68571428571428572</v>
      </c>
      <c r="N5014">
        <v>2.8826544992457959E-2</v>
      </c>
      <c r="O5014">
        <v>2.4039810293271251</v>
      </c>
      <c r="P5014">
        <v>2.1814751965919359E-2</v>
      </c>
      <c r="Q5014">
        <v>34</v>
      </c>
      <c r="R5014">
        <v>1</v>
      </c>
      <c r="S5014">
        <v>-0.28599230483608951</v>
      </c>
      <c r="T5014">
        <v>5</v>
      </c>
      <c r="U5014">
        <v>705</v>
      </c>
      <c r="V5014">
        <v>35</v>
      </c>
      <c r="W5014">
        <v>49</v>
      </c>
      <c r="X5014" s="2">
        <v>42581</v>
      </c>
      <c r="Y5014" s="2">
        <v>44407</v>
      </c>
      <c r="Z5014">
        <v>27</v>
      </c>
      <c r="AA5014" t="s">
        <v>180</v>
      </c>
    </row>
    <row r="5015" spans="1:27" x14ac:dyDescent="0.25">
      <c r="A5015" t="s">
        <v>30</v>
      </c>
      <c r="B5015" t="s">
        <v>33</v>
      </c>
      <c r="C5015">
        <v>6</v>
      </c>
      <c r="D5015">
        <v>-1</v>
      </c>
      <c r="E5015">
        <v>-1</v>
      </c>
      <c r="F5015" t="s">
        <v>1093</v>
      </c>
      <c r="G5015" t="s">
        <v>1187</v>
      </c>
      <c r="I5015">
        <v>2.5319511055384738</v>
      </c>
      <c r="J5015">
        <v>0.34346475282098621</v>
      </c>
      <c r="K5015">
        <v>0.20385851298126059</v>
      </c>
      <c r="L5015">
        <v>1.6848192788130401</v>
      </c>
      <c r="M5015">
        <v>0.67924528301886788</v>
      </c>
      <c r="N5015">
        <v>2.6155770361070259E-2</v>
      </c>
      <c r="O5015">
        <v>2.8747988844437029</v>
      </c>
      <c r="P5015">
        <v>5.8450560923556886E-3</v>
      </c>
      <c r="Q5015">
        <v>52</v>
      </c>
      <c r="R5015">
        <v>1</v>
      </c>
      <c r="S5015">
        <v>-0.20842099017019899</v>
      </c>
      <c r="T5015">
        <v>7</v>
      </c>
      <c r="U5015">
        <v>1077</v>
      </c>
      <c r="V5015">
        <v>53</v>
      </c>
      <c r="W5015">
        <v>49</v>
      </c>
      <c r="X5015" s="2">
        <v>42581</v>
      </c>
      <c r="Y5015" s="2">
        <v>44407</v>
      </c>
      <c r="Z5015">
        <v>28</v>
      </c>
      <c r="AA5015" t="s">
        <v>37</v>
      </c>
    </row>
    <row r="5016" spans="1:27" x14ac:dyDescent="0.25">
      <c r="A5016" t="s">
        <v>76</v>
      </c>
      <c r="B5016" t="s">
        <v>36</v>
      </c>
      <c r="C5016">
        <v>12</v>
      </c>
      <c r="D5016">
        <v>1</v>
      </c>
      <c r="E5016">
        <v>1</v>
      </c>
      <c r="F5016" t="s">
        <v>1133</v>
      </c>
      <c r="G5016" t="s">
        <v>1187</v>
      </c>
      <c r="I5016">
        <v>2.1432313098649329</v>
      </c>
      <c r="J5016">
        <v>0.35498853057904972</v>
      </c>
      <c r="K5016">
        <v>0.212480744749732</v>
      </c>
      <c r="L5016">
        <v>1.670685647290858</v>
      </c>
      <c r="M5016">
        <v>0.7021276595744681</v>
      </c>
      <c r="N5016">
        <v>2.70940207019588E-2</v>
      </c>
      <c r="O5016">
        <v>2.60619062336762</v>
      </c>
      <c r="P5016">
        <v>1.229692568157691E-2</v>
      </c>
      <c r="Q5016">
        <v>46</v>
      </c>
      <c r="R5016">
        <v>1</v>
      </c>
      <c r="S5016">
        <v>-0.33372380520011552</v>
      </c>
      <c r="T5016">
        <v>11</v>
      </c>
      <c r="U5016">
        <v>950</v>
      </c>
      <c r="V5016">
        <v>47</v>
      </c>
      <c r="W5016">
        <v>49</v>
      </c>
      <c r="X5016" s="2">
        <v>42581</v>
      </c>
      <c r="Y5016" s="2">
        <v>44407</v>
      </c>
      <c r="Z5016">
        <v>29</v>
      </c>
      <c r="AA5016" t="s">
        <v>837</v>
      </c>
    </row>
    <row r="5017" spans="1:27" x14ac:dyDescent="0.25">
      <c r="A5017" t="s">
        <v>76</v>
      </c>
      <c r="B5017" t="s">
        <v>33</v>
      </c>
      <c r="C5017">
        <v>24</v>
      </c>
      <c r="D5017">
        <v>1</v>
      </c>
      <c r="E5017">
        <v>1</v>
      </c>
      <c r="F5017" t="s">
        <v>1135</v>
      </c>
      <c r="G5017" t="s">
        <v>1187</v>
      </c>
      <c r="I5017">
        <v>1.4662196839008821</v>
      </c>
      <c r="J5017">
        <v>0.38079911921674697</v>
      </c>
      <c r="K5017">
        <v>0.22800854767506609</v>
      </c>
      <c r="L5017">
        <v>1.670108963456151</v>
      </c>
      <c r="M5017">
        <v>0.68571428571428572</v>
      </c>
      <c r="N5017">
        <v>2.8627346979609392E-2</v>
      </c>
      <c r="O5017">
        <v>2.317410221506587</v>
      </c>
      <c r="P5017">
        <v>2.6634726117080121E-2</v>
      </c>
      <c r="Q5017">
        <v>34</v>
      </c>
      <c r="R5017">
        <v>1</v>
      </c>
      <c r="S5017">
        <v>-0.25341856949889258</v>
      </c>
      <c r="T5017">
        <v>10</v>
      </c>
      <c r="U5017">
        <v>705</v>
      </c>
      <c r="V5017">
        <v>35</v>
      </c>
      <c r="W5017">
        <v>49</v>
      </c>
      <c r="X5017" s="2">
        <v>42581</v>
      </c>
      <c r="Y5017" s="2">
        <v>44407</v>
      </c>
      <c r="Z5017">
        <v>30</v>
      </c>
      <c r="AA5017" t="s">
        <v>1044</v>
      </c>
    </row>
    <row r="5018" spans="1:27" x14ac:dyDescent="0.25">
      <c r="A5018" t="s">
        <v>35</v>
      </c>
      <c r="B5018" t="s">
        <v>36</v>
      </c>
      <c r="C5018">
        <v>24</v>
      </c>
      <c r="D5018">
        <v>1</v>
      </c>
      <c r="E5018">
        <v>1</v>
      </c>
      <c r="F5018" t="s">
        <v>1135</v>
      </c>
      <c r="G5018" t="s">
        <v>1187</v>
      </c>
      <c r="I5018">
        <v>1.448071772077103</v>
      </c>
      <c r="J5018">
        <v>0.37715857344219827</v>
      </c>
      <c r="K5018">
        <v>0.22802345804300581</v>
      </c>
      <c r="L5018">
        <v>1.654034092277757</v>
      </c>
      <c r="M5018">
        <v>0.74285714285714288</v>
      </c>
      <c r="N5018">
        <v>2.855892974863013E-2</v>
      </c>
      <c r="O5018">
        <v>2.2549499177789851</v>
      </c>
      <c r="P5018">
        <v>3.0688078698498902E-2</v>
      </c>
      <c r="Q5018">
        <v>34</v>
      </c>
      <c r="R5018">
        <v>1</v>
      </c>
      <c r="S5018">
        <v>-0.29307327679414119</v>
      </c>
      <c r="T5018">
        <v>4</v>
      </c>
      <c r="U5018">
        <v>705</v>
      </c>
      <c r="V5018">
        <v>35</v>
      </c>
      <c r="W5018">
        <v>49</v>
      </c>
      <c r="X5018" s="2">
        <v>42581</v>
      </c>
      <c r="Y5018" s="2">
        <v>44407</v>
      </c>
      <c r="Z5018">
        <v>31</v>
      </c>
      <c r="AA5018" t="s">
        <v>124</v>
      </c>
    </row>
    <row r="5019" spans="1:27" x14ac:dyDescent="0.25">
      <c r="A5019" t="s">
        <v>147</v>
      </c>
      <c r="B5019" t="s">
        <v>40</v>
      </c>
      <c r="C5019">
        <v>24</v>
      </c>
      <c r="D5019">
        <v>-1</v>
      </c>
      <c r="E5019">
        <v>-1</v>
      </c>
      <c r="F5019" t="s">
        <v>1135</v>
      </c>
      <c r="G5019" t="s">
        <v>1187</v>
      </c>
      <c r="I5019">
        <v>1.4187892688678561</v>
      </c>
      <c r="J5019">
        <v>0.37124763863428778</v>
      </c>
      <c r="K5019">
        <v>0.22804922060440699</v>
      </c>
      <c r="L5019">
        <v>1.6279276800436191</v>
      </c>
      <c r="M5019">
        <v>0.74285714285714288</v>
      </c>
      <c r="N5019">
        <v>2.822893242440035E-2</v>
      </c>
      <c r="O5019">
        <v>2.2158966729093081</v>
      </c>
      <c r="P5019">
        <v>3.3495510243238921E-2</v>
      </c>
      <c r="Q5019">
        <v>34</v>
      </c>
      <c r="R5019">
        <v>1</v>
      </c>
      <c r="S5019">
        <v>-0.29307327679414102</v>
      </c>
      <c r="T5019">
        <v>6</v>
      </c>
      <c r="U5019">
        <v>705</v>
      </c>
      <c r="V5019">
        <v>35</v>
      </c>
      <c r="W5019">
        <v>49</v>
      </c>
      <c r="X5019" s="2">
        <v>42581</v>
      </c>
      <c r="Y5019" s="2">
        <v>44407</v>
      </c>
      <c r="Z5019">
        <v>32</v>
      </c>
      <c r="AA5019" t="s">
        <v>163</v>
      </c>
    </row>
    <row r="5020" spans="1:27" x14ac:dyDescent="0.25">
      <c r="A5020" t="s">
        <v>147</v>
      </c>
      <c r="B5020" t="s">
        <v>40</v>
      </c>
      <c r="C5020">
        <v>12</v>
      </c>
      <c r="D5020">
        <v>-1</v>
      </c>
      <c r="E5020">
        <v>-1</v>
      </c>
      <c r="F5020" t="s">
        <v>1133</v>
      </c>
      <c r="G5020" t="s">
        <v>1187</v>
      </c>
      <c r="I5020">
        <v>2.056603786319763</v>
      </c>
      <c r="J5020">
        <v>0.34498074952402907</v>
      </c>
      <c r="K5020">
        <v>0.21252548929477669</v>
      </c>
      <c r="L5020">
        <v>1.6232441137709119</v>
      </c>
      <c r="M5020">
        <v>0.72340425531914898</v>
      </c>
      <c r="N5020">
        <v>2.6462072346949101E-2</v>
      </c>
      <c r="O5020">
        <v>2.5473574354900879</v>
      </c>
      <c r="P5020">
        <v>1.426220148529044E-2</v>
      </c>
      <c r="Q5020">
        <v>46</v>
      </c>
      <c r="R5020">
        <v>1</v>
      </c>
      <c r="S5020">
        <v>-0.29307327679414119</v>
      </c>
      <c r="T5020">
        <v>9</v>
      </c>
      <c r="U5020">
        <v>950</v>
      </c>
      <c r="V5020">
        <v>47</v>
      </c>
      <c r="W5020">
        <v>49</v>
      </c>
      <c r="X5020" s="2">
        <v>42581</v>
      </c>
      <c r="Y5020" s="2">
        <v>44407</v>
      </c>
      <c r="Z5020">
        <v>33</v>
      </c>
      <c r="AA5020" t="s">
        <v>148</v>
      </c>
    </row>
    <row r="5021" spans="1:27" x14ac:dyDescent="0.25">
      <c r="A5021" t="s">
        <v>188</v>
      </c>
      <c r="B5021" t="s">
        <v>36</v>
      </c>
      <c r="C5021">
        <v>3</v>
      </c>
      <c r="D5021">
        <v>1</v>
      </c>
      <c r="E5021">
        <v>-1</v>
      </c>
      <c r="F5021" t="s">
        <v>1024</v>
      </c>
      <c r="G5021" t="s">
        <v>1187</v>
      </c>
      <c r="I5021">
        <v>2.538702331928623</v>
      </c>
      <c r="J5021">
        <v>0.32390823033020322</v>
      </c>
      <c r="K5021">
        <v>0.20034258757410461</v>
      </c>
      <c r="L5021">
        <v>1.6167717221401721</v>
      </c>
      <c r="M5021">
        <v>0.6428571428571429</v>
      </c>
      <c r="N5021">
        <v>2.4904462635121881E-2</v>
      </c>
      <c r="O5021">
        <v>2.823330546385729</v>
      </c>
      <c r="P5021">
        <v>6.6051038213852586E-3</v>
      </c>
      <c r="Q5021">
        <v>55</v>
      </c>
      <c r="R5021">
        <v>1</v>
      </c>
      <c r="S5021">
        <v>-0.27775874685532098</v>
      </c>
      <c r="T5021">
        <v>25</v>
      </c>
      <c r="U5021">
        <v>1135</v>
      </c>
      <c r="V5021">
        <v>56</v>
      </c>
      <c r="W5021">
        <v>49</v>
      </c>
      <c r="X5021" s="2">
        <v>42581</v>
      </c>
      <c r="Y5021" s="2">
        <v>44407</v>
      </c>
      <c r="Z5021">
        <v>34</v>
      </c>
      <c r="AA5021" t="s">
        <v>274</v>
      </c>
    </row>
    <row r="5022" spans="1:27" x14ac:dyDescent="0.25">
      <c r="A5022" t="s">
        <v>30</v>
      </c>
      <c r="B5022" t="s">
        <v>40</v>
      </c>
      <c r="C5022">
        <v>3</v>
      </c>
      <c r="D5022">
        <v>-1</v>
      </c>
      <c r="E5022">
        <v>-1</v>
      </c>
      <c r="F5022" t="s">
        <v>1024</v>
      </c>
      <c r="G5022" t="s">
        <v>1187</v>
      </c>
      <c r="I5022">
        <v>2.5329438909440101</v>
      </c>
      <c r="J5022">
        <v>0.32342960185681657</v>
      </c>
      <c r="K5022">
        <v>0.2003444862747725</v>
      </c>
      <c r="L5022">
        <v>1.61436737227314</v>
      </c>
      <c r="M5022">
        <v>0.6607142857142857</v>
      </c>
      <c r="N5022">
        <v>2.4829929021804149E-2</v>
      </c>
      <c r="O5022">
        <v>2.8268450933733011</v>
      </c>
      <c r="P5022">
        <v>6.5422833528582204E-3</v>
      </c>
      <c r="Q5022">
        <v>55</v>
      </c>
      <c r="R5022">
        <v>1</v>
      </c>
      <c r="S5022">
        <v>-0.20170962335096379</v>
      </c>
      <c r="T5022">
        <v>12</v>
      </c>
      <c r="U5022">
        <v>1135</v>
      </c>
      <c r="V5022">
        <v>56</v>
      </c>
      <c r="W5022">
        <v>49</v>
      </c>
      <c r="X5022" s="2">
        <v>42581</v>
      </c>
      <c r="Y5022" s="2">
        <v>44407</v>
      </c>
      <c r="Z5022">
        <v>35</v>
      </c>
      <c r="AA5022" t="s">
        <v>39</v>
      </c>
    </row>
    <row r="5023" spans="1:27" x14ac:dyDescent="0.25">
      <c r="A5023" t="s">
        <v>157</v>
      </c>
      <c r="B5023" t="s">
        <v>31</v>
      </c>
      <c r="C5023">
        <v>24</v>
      </c>
      <c r="D5023">
        <v>1</v>
      </c>
      <c r="E5023">
        <v>-1</v>
      </c>
      <c r="F5023" t="s">
        <v>1135</v>
      </c>
      <c r="G5023" t="s">
        <v>1187</v>
      </c>
      <c r="I5023">
        <v>1.3830011695124911</v>
      </c>
      <c r="J5023">
        <v>0.3639607138990848</v>
      </c>
      <c r="K5023">
        <v>0.2280807554838824</v>
      </c>
      <c r="L5023">
        <v>1.5957537194531279</v>
      </c>
      <c r="M5023">
        <v>0.68571428571428572</v>
      </c>
      <c r="N5023">
        <v>2.7818251743178601E-2</v>
      </c>
      <c r="O5023">
        <v>2.1726173167147378</v>
      </c>
      <c r="P5023">
        <v>3.6872829693975338E-2</v>
      </c>
      <c r="Q5023">
        <v>34</v>
      </c>
      <c r="R5023">
        <v>1</v>
      </c>
      <c r="S5023">
        <v>-0.29307327679414152</v>
      </c>
      <c r="T5023">
        <v>1</v>
      </c>
      <c r="U5023">
        <v>705</v>
      </c>
      <c r="V5023">
        <v>35</v>
      </c>
      <c r="W5023">
        <v>49</v>
      </c>
      <c r="X5023" s="2">
        <v>42581</v>
      </c>
      <c r="Y5023" s="2">
        <v>44407</v>
      </c>
      <c r="Z5023">
        <v>36</v>
      </c>
      <c r="AA5023" t="s">
        <v>677</v>
      </c>
    </row>
    <row r="5024" spans="1:27" x14ac:dyDescent="0.25">
      <c r="A5024" t="s">
        <v>46</v>
      </c>
      <c r="B5024" t="s">
        <v>36</v>
      </c>
      <c r="C5024">
        <v>24</v>
      </c>
      <c r="D5024">
        <v>1</v>
      </c>
      <c r="E5024">
        <v>1</v>
      </c>
      <c r="F5024" t="s">
        <v>1135</v>
      </c>
      <c r="G5024" t="s">
        <v>1187</v>
      </c>
      <c r="I5024">
        <v>1.3830011695124911</v>
      </c>
      <c r="J5024">
        <v>0.3639607138990848</v>
      </c>
      <c r="K5024">
        <v>0.2280807554838824</v>
      </c>
      <c r="L5024">
        <v>1.5957537194531279</v>
      </c>
      <c r="M5024">
        <v>0.68571428571428572</v>
      </c>
      <c r="N5024">
        <v>2.7818251743178601E-2</v>
      </c>
      <c r="O5024">
        <v>2.1726173167147378</v>
      </c>
      <c r="P5024">
        <v>3.6872829693975338E-2</v>
      </c>
      <c r="Q5024">
        <v>34</v>
      </c>
      <c r="R5024">
        <v>1</v>
      </c>
      <c r="S5024">
        <v>-0.29307327679414152</v>
      </c>
      <c r="T5024">
        <v>1</v>
      </c>
      <c r="U5024">
        <v>705</v>
      </c>
      <c r="V5024">
        <v>35</v>
      </c>
      <c r="W5024">
        <v>49</v>
      </c>
      <c r="X5024" s="2">
        <v>42581</v>
      </c>
      <c r="Y5024" s="2">
        <v>44407</v>
      </c>
      <c r="Z5024">
        <v>37</v>
      </c>
      <c r="AA5024" t="s">
        <v>177</v>
      </c>
    </row>
    <row r="5025" spans="1:27" x14ac:dyDescent="0.25">
      <c r="A5025" t="s">
        <v>157</v>
      </c>
      <c r="B5025" t="s">
        <v>33</v>
      </c>
      <c r="C5025">
        <v>24</v>
      </c>
      <c r="D5025">
        <v>1</v>
      </c>
      <c r="E5025">
        <v>-1</v>
      </c>
      <c r="F5025" t="s">
        <v>1135</v>
      </c>
      <c r="G5025" t="s">
        <v>1187</v>
      </c>
      <c r="I5025">
        <v>1.3830011695124911</v>
      </c>
      <c r="J5025">
        <v>0.3639607138990848</v>
      </c>
      <c r="K5025">
        <v>0.2280807554838824</v>
      </c>
      <c r="L5025">
        <v>1.5957537194531279</v>
      </c>
      <c r="M5025">
        <v>0.68571428571428572</v>
      </c>
      <c r="N5025">
        <v>2.7818251743178601E-2</v>
      </c>
      <c r="O5025">
        <v>2.1726173167147378</v>
      </c>
      <c r="P5025">
        <v>3.6872829693975338E-2</v>
      </c>
      <c r="Q5025">
        <v>34</v>
      </c>
      <c r="R5025">
        <v>1</v>
      </c>
      <c r="S5025">
        <v>-0.29307327679414152</v>
      </c>
      <c r="T5025">
        <v>1</v>
      </c>
      <c r="U5025">
        <v>705</v>
      </c>
      <c r="V5025">
        <v>35</v>
      </c>
      <c r="W5025">
        <v>49</v>
      </c>
      <c r="X5025" s="2">
        <v>42581</v>
      </c>
      <c r="Y5025" s="2">
        <v>44407</v>
      </c>
      <c r="Z5025">
        <v>38</v>
      </c>
      <c r="AA5025" t="s">
        <v>183</v>
      </c>
    </row>
    <row r="5026" spans="1:27" x14ac:dyDescent="0.25">
      <c r="A5026" t="s">
        <v>350</v>
      </c>
      <c r="B5026" t="s">
        <v>36</v>
      </c>
      <c r="C5026">
        <v>24</v>
      </c>
      <c r="D5026">
        <v>1</v>
      </c>
      <c r="E5026">
        <v>-1</v>
      </c>
      <c r="F5026" t="s">
        <v>1135</v>
      </c>
      <c r="G5026" t="s">
        <v>1187</v>
      </c>
      <c r="I5026">
        <v>1.3830011695124911</v>
      </c>
      <c r="J5026">
        <v>0.3639607138990848</v>
      </c>
      <c r="K5026">
        <v>0.2280807554838824</v>
      </c>
      <c r="L5026">
        <v>1.5957537194531279</v>
      </c>
      <c r="M5026">
        <v>0.68571428571428572</v>
      </c>
      <c r="N5026">
        <v>2.7818251743178601E-2</v>
      </c>
      <c r="O5026">
        <v>2.1726173167147378</v>
      </c>
      <c r="P5026">
        <v>3.6872829693975338E-2</v>
      </c>
      <c r="Q5026">
        <v>34</v>
      </c>
      <c r="R5026">
        <v>1</v>
      </c>
      <c r="S5026">
        <v>-0.29307327679414152</v>
      </c>
      <c r="T5026">
        <v>1</v>
      </c>
      <c r="U5026">
        <v>705</v>
      </c>
      <c r="V5026">
        <v>35</v>
      </c>
      <c r="W5026">
        <v>49</v>
      </c>
      <c r="X5026" s="2">
        <v>42581</v>
      </c>
      <c r="Y5026" s="2">
        <v>44407</v>
      </c>
      <c r="Z5026">
        <v>39</v>
      </c>
      <c r="AA5026" t="s">
        <v>420</v>
      </c>
    </row>
    <row r="5027" spans="1:27" x14ac:dyDescent="0.25">
      <c r="A5027" t="s">
        <v>56</v>
      </c>
      <c r="B5027" t="s">
        <v>40</v>
      </c>
      <c r="C5027">
        <v>24</v>
      </c>
      <c r="D5027">
        <v>-1</v>
      </c>
      <c r="E5027">
        <v>-1</v>
      </c>
      <c r="F5027" t="s">
        <v>1135</v>
      </c>
      <c r="G5027" t="s">
        <v>1187</v>
      </c>
      <c r="I5027">
        <v>1.3830011695124911</v>
      </c>
      <c r="J5027">
        <v>0.3639607138990848</v>
      </c>
      <c r="K5027">
        <v>0.2280807554838824</v>
      </c>
      <c r="L5027">
        <v>1.5957537194531279</v>
      </c>
      <c r="M5027">
        <v>0.68571428571428572</v>
      </c>
      <c r="N5027">
        <v>2.7818251743178601E-2</v>
      </c>
      <c r="O5027">
        <v>2.1726173167147378</v>
      </c>
      <c r="P5027">
        <v>3.6872829693975338E-2</v>
      </c>
      <c r="Q5027">
        <v>34</v>
      </c>
      <c r="R5027">
        <v>1</v>
      </c>
      <c r="S5027">
        <v>-0.29307327679414152</v>
      </c>
      <c r="T5027">
        <v>1</v>
      </c>
      <c r="U5027">
        <v>705</v>
      </c>
      <c r="V5027">
        <v>35</v>
      </c>
      <c r="W5027">
        <v>49</v>
      </c>
      <c r="X5027" s="2">
        <v>42581</v>
      </c>
      <c r="Y5027" s="2">
        <v>44407</v>
      </c>
      <c r="Z5027">
        <v>40</v>
      </c>
      <c r="AA5027" t="s">
        <v>453</v>
      </c>
    </row>
    <row r="5028" spans="1:27" x14ac:dyDescent="0.25">
      <c r="A5028" t="s">
        <v>157</v>
      </c>
      <c r="B5028" t="s">
        <v>36</v>
      </c>
      <c r="C5028">
        <v>24</v>
      </c>
      <c r="D5028">
        <v>1</v>
      </c>
      <c r="E5028">
        <v>-1</v>
      </c>
      <c r="F5028" t="s">
        <v>1135</v>
      </c>
      <c r="G5028" t="s">
        <v>1187</v>
      </c>
      <c r="I5028">
        <v>1.3830011695124911</v>
      </c>
      <c r="J5028">
        <v>0.3639607138990848</v>
      </c>
      <c r="K5028">
        <v>0.2280807554838824</v>
      </c>
      <c r="L5028">
        <v>1.5957537194531279</v>
      </c>
      <c r="M5028">
        <v>0.68571428571428572</v>
      </c>
      <c r="N5028">
        <v>2.7818251743178601E-2</v>
      </c>
      <c r="O5028">
        <v>2.1726173167147378</v>
      </c>
      <c r="P5028">
        <v>3.6872829693975338E-2</v>
      </c>
      <c r="Q5028">
        <v>34</v>
      </c>
      <c r="R5028">
        <v>1</v>
      </c>
      <c r="S5028">
        <v>-0.29307327679414152</v>
      </c>
      <c r="T5028">
        <v>1</v>
      </c>
      <c r="U5028">
        <v>705</v>
      </c>
      <c r="V5028">
        <v>35</v>
      </c>
      <c r="W5028">
        <v>49</v>
      </c>
      <c r="X5028" s="2">
        <v>42581</v>
      </c>
      <c r="Y5028" s="2">
        <v>44407</v>
      </c>
      <c r="Z5028">
        <v>41</v>
      </c>
      <c r="AA5028" t="s">
        <v>156</v>
      </c>
    </row>
    <row r="5029" spans="1:27" x14ac:dyDescent="0.25">
      <c r="A5029" t="s">
        <v>209</v>
      </c>
      <c r="B5029" t="s">
        <v>36</v>
      </c>
      <c r="C5029">
        <v>24</v>
      </c>
      <c r="D5029">
        <v>1</v>
      </c>
      <c r="E5029">
        <v>1</v>
      </c>
      <c r="F5029" t="s">
        <v>1135</v>
      </c>
      <c r="G5029" t="s">
        <v>1187</v>
      </c>
      <c r="I5029">
        <v>1.3830011695124911</v>
      </c>
      <c r="J5029">
        <v>0.3639607138990848</v>
      </c>
      <c r="K5029">
        <v>0.2280807554838824</v>
      </c>
      <c r="L5029">
        <v>1.5957537194531279</v>
      </c>
      <c r="M5029">
        <v>0.68571428571428572</v>
      </c>
      <c r="N5029">
        <v>2.7818251743178601E-2</v>
      </c>
      <c r="O5029">
        <v>2.1726173167147378</v>
      </c>
      <c r="P5029">
        <v>3.6872829693975338E-2</v>
      </c>
      <c r="Q5029">
        <v>34</v>
      </c>
      <c r="R5029">
        <v>1</v>
      </c>
      <c r="S5029">
        <v>-0.29307327679414152</v>
      </c>
      <c r="T5029">
        <v>1</v>
      </c>
      <c r="U5029">
        <v>705</v>
      </c>
      <c r="V5029">
        <v>35</v>
      </c>
      <c r="W5029">
        <v>49</v>
      </c>
      <c r="X5029" s="2">
        <v>42581</v>
      </c>
      <c r="Y5029" s="2">
        <v>44407</v>
      </c>
      <c r="Z5029">
        <v>42</v>
      </c>
      <c r="AA5029" t="s">
        <v>413</v>
      </c>
    </row>
    <row r="5030" spans="1:27" x14ac:dyDescent="0.25">
      <c r="A5030" t="s">
        <v>141</v>
      </c>
      <c r="B5030" t="s">
        <v>40</v>
      </c>
      <c r="C5030">
        <v>6</v>
      </c>
      <c r="D5030">
        <v>-1</v>
      </c>
      <c r="E5030">
        <v>-1</v>
      </c>
      <c r="F5030" t="s">
        <v>1093</v>
      </c>
      <c r="G5030" t="s">
        <v>1187</v>
      </c>
      <c r="I5030">
        <v>2.3067585826851968</v>
      </c>
      <c r="J5030">
        <v>0.32291366254392417</v>
      </c>
      <c r="K5030">
        <v>0.20395082032571379</v>
      </c>
      <c r="L5030">
        <v>1.5832918054863629</v>
      </c>
      <c r="M5030">
        <v>0.71698113207547165</v>
      </c>
      <c r="N5030">
        <v>2.5078592118253581E-2</v>
      </c>
      <c r="O5030">
        <v>2.6535628224069359</v>
      </c>
      <c r="P5030">
        <v>1.0540259423375289E-2</v>
      </c>
      <c r="Q5030">
        <v>52</v>
      </c>
      <c r="R5030">
        <v>1</v>
      </c>
      <c r="S5030">
        <v>-0.29307327679414141</v>
      </c>
      <c r="T5030">
        <v>13</v>
      </c>
      <c r="U5030">
        <v>1077</v>
      </c>
      <c r="V5030">
        <v>53</v>
      </c>
      <c r="W5030">
        <v>49</v>
      </c>
      <c r="X5030" s="2">
        <v>42581</v>
      </c>
      <c r="Y5030" s="2">
        <v>44407</v>
      </c>
      <c r="Z5030">
        <v>43</v>
      </c>
      <c r="AA5030" t="s">
        <v>159</v>
      </c>
    </row>
    <row r="5031" spans="1:27" x14ac:dyDescent="0.25">
      <c r="A5031" t="s">
        <v>59</v>
      </c>
      <c r="B5031" t="s">
        <v>36</v>
      </c>
      <c r="C5031">
        <v>12</v>
      </c>
      <c r="D5031">
        <v>1</v>
      </c>
      <c r="E5031">
        <v>1</v>
      </c>
      <c r="F5031" t="s">
        <v>1133</v>
      </c>
      <c r="G5031" t="s">
        <v>1187</v>
      </c>
      <c r="I5031">
        <v>1.9135570327985769</v>
      </c>
      <c r="J5031">
        <v>0.32798891691506432</v>
      </c>
      <c r="K5031">
        <v>0.21260041493008019</v>
      </c>
      <c r="L5031">
        <v>1.54274824450805</v>
      </c>
      <c r="M5031">
        <v>0.65957446808510634</v>
      </c>
      <c r="N5031">
        <v>2.5414563483289049E-2</v>
      </c>
      <c r="O5031">
        <v>2.4428697554583101</v>
      </c>
      <c r="P5031">
        <v>1.8469999215533741E-2</v>
      </c>
      <c r="Q5031">
        <v>46</v>
      </c>
      <c r="R5031">
        <v>1</v>
      </c>
      <c r="S5031">
        <v>-0.1737408791393715</v>
      </c>
      <c r="T5031">
        <v>9</v>
      </c>
      <c r="U5031">
        <v>950</v>
      </c>
      <c r="V5031">
        <v>47</v>
      </c>
      <c r="W5031">
        <v>49</v>
      </c>
      <c r="X5031" s="2">
        <v>42581</v>
      </c>
      <c r="Y5031" s="2">
        <v>44407</v>
      </c>
      <c r="Z5031">
        <v>44</v>
      </c>
      <c r="AA5031" t="s">
        <v>400</v>
      </c>
    </row>
    <row r="5032" spans="1:27" x14ac:dyDescent="0.25">
      <c r="A5032" t="s">
        <v>76</v>
      </c>
      <c r="B5032" t="s">
        <v>36</v>
      </c>
      <c r="C5032">
        <v>9</v>
      </c>
      <c r="D5032">
        <v>1</v>
      </c>
      <c r="E5032">
        <v>1</v>
      </c>
      <c r="F5032" t="s">
        <v>1061</v>
      </c>
      <c r="G5032" t="s">
        <v>1187</v>
      </c>
      <c r="I5032">
        <v>2.0557007738108322</v>
      </c>
      <c r="J5032">
        <v>0.31923681841230112</v>
      </c>
      <c r="K5032">
        <v>0.2082119677747746</v>
      </c>
      <c r="L5032">
        <v>1.5332299186453271</v>
      </c>
      <c r="M5032">
        <v>0.68</v>
      </c>
      <c r="N5032">
        <v>2.4976376871255548E-2</v>
      </c>
      <c r="O5032">
        <v>2.5022614671706078</v>
      </c>
      <c r="P5032">
        <v>1.5726746038590159E-2</v>
      </c>
      <c r="Q5032">
        <v>49</v>
      </c>
      <c r="R5032">
        <v>1</v>
      </c>
      <c r="S5032">
        <v>-0.33372380520011602</v>
      </c>
      <c r="T5032">
        <v>11</v>
      </c>
      <c r="U5032">
        <v>1016</v>
      </c>
      <c r="V5032">
        <v>50</v>
      </c>
      <c r="W5032">
        <v>49</v>
      </c>
      <c r="X5032" s="2">
        <v>42581</v>
      </c>
      <c r="Y5032" s="2">
        <v>44407</v>
      </c>
      <c r="Z5032">
        <v>45</v>
      </c>
      <c r="AA5032" t="s">
        <v>841</v>
      </c>
    </row>
    <row r="5033" spans="1:27" x14ac:dyDescent="0.25">
      <c r="A5033" t="s">
        <v>35</v>
      </c>
      <c r="B5033" t="s">
        <v>36</v>
      </c>
      <c r="C5033">
        <v>6</v>
      </c>
      <c r="D5033">
        <v>1</v>
      </c>
      <c r="E5033">
        <v>1</v>
      </c>
      <c r="F5033" t="s">
        <v>1093</v>
      </c>
      <c r="G5033" t="s">
        <v>1187</v>
      </c>
      <c r="I5033">
        <v>2.196444257956661</v>
      </c>
      <c r="J5033">
        <v>0.312452743687474</v>
      </c>
      <c r="K5033">
        <v>0.20399669621555599</v>
      </c>
      <c r="L5033">
        <v>1.5316559017079201</v>
      </c>
      <c r="M5033">
        <v>0.660377358490566</v>
      </c>
      <c r="N5033">
        <v>2.4434664168158989E-2</v>
      </c>
      <c r="O5033">
        <v>2.5779403122460942</v>
      </c>
      <c r="P5033">
        <v>1.2811939949918911E-2</v>
      </c>
      <c r="Q5033">
        <v>52</v>
      </c>
      <c r="R5033">
        <v>1</v>
      </c>
      <c r="S5033">
        <v>-0.29307327679414119</v>
      </c>
      <c r="T5033">
        <v>10</v>
      </c>
      <c r="U5033">
        <v>1077</v>
      </c>
      <c r="V5033">
        <v>53</v>
      </c>
      <c r="W5033">
        <v>49</v>
      </c>
      <c r="X5033" s="2">
        <v>42581</v>
      </c>
      <c r="Y5033" s="2">
        <v>44407</v>
      </c>
      <c r="Z5033">
        <v>46</v>
      </c>
      <c r="AA5033" t="s">
        <v>38</v>
      </c>
    </row>
    <row r="5034" spans="1:27" x14ac:dyDescent="0.25">
      <c r="A5034" t="s">
        <v>30</v>
      </c>
      <c r="B5034" t="s">
        <v>31</v>
      </c>
      <c r="C5034">
        <v>3</v>
      </c>
      <c r="D5034">
        <v>-1</v>
      </c>
      <c r="E5034">
        <v>-1</v>
      </c>
      <c r="F5034" t="s">
        <v>1024</v>
      </c>
      <c r="G5034" t="s">
        <v>1187</v>
      </c>
      <c r="I5034">
        <v>2.3362464101742009</v>
      </c>
      <c r="J5034">
        <v>0.30670373703401671</v>
      </c>
      <c r="K5034">
        <v>0.20041882957475191</v>
      </c>
      <c r="L5034">
        <v>1.5303139813997511</v>
      </c>
      <c r="M5034">
        <v>0.6428571428571429</v>
      </c>
      <c r="N5034">
        <v>2.3679188891908249E-2</v>
      </c>
      <c r="O5034">
        <v>2.7703140643458521</v>
      </c>
      <c r="P5034">
        <v>7.6228593746135434E-3</v>
      </c>
      <c r="Q5034">
        <v>55</v>
      </c>
      <c r="R5034">
        <v>1</v>
      </c>
      <c r="S5034">
        <v>-0.20842099017019849</v>
      </c>
      <c r="T5034">
        <v>10</v>
      </c>
      <c r="U5034">
        <v>1135</v>
      </c>
      <c r="V5034">
        <v>56</v>
      </c>
      <c r="W5034">
        <v>49</v>
      </c>
      <c r="X5034" s="2">
        <v>42581</v>
      </c>
      <c r="Y5034" s="2">
        <v>44407</v>
      </c>
      <c r="Z5034">
        <v>47</v>
      </c>
      <c r="AA5034" t="s">
        <v>29</v>
      </c>
    </row>
    <row r="5035" spans="1:27" x14ac:dyDescent="0.25">
      <c r="A5035" t="s">
        <v>141</v>
      </c>
      <c r="B5035" t="s">
        <v>40</v>
      </c>
      <c r="C5035">
        <v>9</v>
      </c>
      <c r="D5035">
        <v>-1</v>
      </c>
      <c r="E5035">
        <v>-1</v>
      </c>
      <c r="F5035" t="s">
        <v>1061</v>
      </c>
      <c r="G5035" t="s">
        <v>1187</v>
      </c>
      <c r="I5035">
        <v>2.027361788088045</v>
      </c>
      <c r="J5035">
        <v>0.31619156793281822</v>
      </c>
      <c r="K5035">
        <v>0.2082251361460544</v>
      </c>
      <c r="L5035">
        <v>1.5185081579729811</v>
      </c>
      <c r="M5035">
        <v>0.7</v>
      </c>
      <c r="N5035">
        <v>2.469258156773254E-2</v>
      </c>
      <c r="O5035">
        <v>2.5115452001701288</v>
      </c>
      <c r="P5035">
        <v>1.5365952533609711E-2</v>
      </c>
      <c r="Q5035">
        <v>49</v>
      </c>
      <c r="R5035">
        <v>1</v>
      </c>
      <c r="S5035">
        <v>-0.29307327679414102</v>
      </c>
      <c r="T5035">
        <v>10</v>
      </c>
      <c r="U5035">
        <v>1016</v>
      </c>
      <c r="V5035">
        <v>50</v>
      </c>
      <c r="W5035">
        <v>49</v>
      </c>
      <c r="X5035" s="2">
        <v>42581</v>
      </c>
      <c r="Y5035" s="2">
        <v>44407</v>
      </c>
      <c r="Z5035">
        <v>48</v>
      </c>
      <c r="AA5035" t="s">
        <v>521</v>
      </c>
    </row>
    <row r="5036" spans="1:27" x14ac:dyDescent="0.25">
      <c r="A5036" t="s">
        <v>215</v>
      </c>
      <c r="B5036" t="s">
        <v>36</v>
      </c>
      <c r="C5036">
        <v>24</v>
      </c>
      <c r="D5036">
        <v>1</v>
      </c>
      <c r="E5036">
        <v>-1</v>
      </c>
      <c r="F5036" t="s">
        <v>1135</v>
      </c>
      <c r="G5036" t="s">
        <v>1187</v>
      </c>
      <c r="I5036">
        <v>1.298118168347395</v>
      </c>
      <c r="J5036">
        <v>0.34639160602540148</v>
      </c>
      <c r="K5036">
        <v>0.22815530763396499</v>
      </c>
      <c r="L5036">
        <v>1.5182272532582319</v>
      </c>
      <c r="M5036">
        <v>0.65714285714285714</v>
      </c>
      <c r="N5036">
        <v>2.6803566797292289E-2</v>
      </c>
      <c r="O5036">
        <v>2.0752616903395942</v>
      </c>
      <c r="P5036">
        <v>4.5597544056452798E-2</v>
      </c>
      <c r="Q5036">
        <v>34</v>
      </c>
      <c r="R5036">
        <v>1</v>
      </c>
      <c r="S5036">
        <v>-0.29307327679414108</v>
      </c>
      <c r="T5036">
        <v>3</v>
      </c>
      <c r="U5036">
        <v>705</v>
      </c>
      <c r="V5036">
        <v>35</v>
      </c>
      <c r="W5036">
        <v>49</v>
      </c>
      <c r="X5036" s="2">
        <v>42581</v>
      </c>
      <c r="Y5036" s="2">
        <v>44407</v>
      </c>
      <c r="Z5036">
        <v>49</v>
      </c>
      <c r="AA5036" t="s">
        <v>432</v>
      </c>
    </row>
    <row r="5037" spans="1:27" x14ac:dyDescent="0.25">
      <c r="A5037" t="s">
        <v>239</v>
      </c>
      <c r="B5037" t="s">
        <v>36</v>
      </c>
      <c r="C5037">
        <v>24</v>
      </c>
      <c r="D5037">
        <v>1</v>
      </c>
      <c r="E5037">
        <v>-1</v>
      </c>
      <c r="F5037" t="s">
        <v>1135</v>
      </c>
      <c r="G5037" t="s">
        <v>1187</v>
      </c>
      <c r="I5037">
        <v>1.298118168347395</v>
      </c>
      <c r="J5037">
        <v>0.34639160602540148</v>
      </c>
      <c r="K5037">
        <v>0.22815530763396499</v>
      </c>
      <c r="L5037">
        <v>1.5182272532582319</v>
      </c>
      <c r="M5037">
        <v>0.65714285714285714</v>
      </c>
      <c r="N5037">
        <v>2.6803566797292289E-2</v>
      </c>
      <c r="O5037">
        <v>2.0752616903395942</v>
      </c>
      <c r="P5037">
        <v>4.5597544056452798E-2</v>
      </c>
      <c r="Q5037">
        <v>34</v>
      </c>
      <c r="R5037">
        <v>1</v>
      </c>
      <c r="S5037">
        <v>-0.29307327679414108</v>
      </c>
      <c r="T5037">
        <v>3</v>
      </c>
      <c r="U5037">
        <v>705</v>
      </c>
      <c r="V5037">
        <v>35</v>
      </c>
      <c r="W5037">
        <v>49</v>
      </c>
      <c r="X5037" s="2">
        <v>42581</v>
      </c>
      <c r="Y5037" s="2">
        <v>44407</v>
      </c>
      <c r="Z5037">
        <v>50</v>
      </c>
      <c r="AA5037" t="s">
        <v>433</v>
      </c>
    </row>
    <row r="5038" spans="1:27" x14ac:dyDescent="0.25">
      <c r="A5038" t="s">
        <v>188</v>
      </c>
      <c r="B5038" t="s">
        <v>36</v>
      </c>
      <c r="C5038">
        <v>6</v>
      </c>
      <c r="D5038">
        <v>1</v>
      </c>
      <c r="E5038">
        <v>-1</v>
      </c>
      <c r="F5038" t="s">
        <v>1093</v>
      </c>
      <c r="G5038" t="s">
        <v>1187</v>
      </c>
      <c r="I5038">
        <v>2.1558549446316362</v>
      </c>
      <c r="J5038">
        <v>0.30853409776703028</v>
      </c>
      <c r="K5038">
        <v>0.20401396017775589</v>
      </c>
      <c r="L5038">
        <v>1.512318556525283</v>
      </c>
      <c r="M5038">
        <v>0.660377358490566</v>
      </c>
      <c r="N5038">
        <v>2.3991322289064001E-2</v>
      </c>
      <c r="O5038">
        <v>2.645388834908398</v>
      </c>
      <c r="P5038">
        <v>1.0766700946970249E-2</v>
      </c>
      <c r="Q5038">
        <v>52</v>
      </c>
      <c r="R5038">
        <v>1</v>
      </c>
      <c r="S5038">
        <v>-0.27775874685532109</v>
      </c>
      <c r="T5038">
        <v>19</v>
      </c>
      <c r="U5038">
        <v>1077</v>
      </c>
      <c r="V5038">
        <v>53</v>
      </c>
      <c r="W5038">
        <v>49</v>
      </c>
      <c r="X5038" s="2">
        <v>42581</v>
      </c>
      <c r="Y5038" s="2">
        <v>44407</v>
      </c>
      <c r="Z5038">
        <v>51</v>
      </c>
      <c r="AA5038" t="s">
        <v>553</v>
      </c>
    </row>
    <row r="5039" spans="1:27" x14ac:dyDescent="0.25">
      <c r="A5039" t="s">
        <v>209</v>
      </c>
      <c r="B5039" t="s">
        <v>33</v>
      </c>
      <c r="C5039">
        <v>24</v>
      </c>
      <c r="D5039">
        <v>1</v>
      </c>
      <c r="E5039">
        <v>1</v>
      </c>
      <c r="F5039" t="s">
        <v>1135</v>
      </c>
      <c r="G5039" t="s">
        <v>1187</v>
      </c>
      <c r="I5039">
        <v>1.282716919182691</v>
      </c>
      <c r="J5039">
        <v>0.34315936364813487</v>
      </c>
      <c r="K5039">
        <v>0.22816970773559819</v>
      </c>
      <c r="L5039">
        <v>1.5039654783876311</v>
      </c>
      <c r="M5039">
        <v>0.62857142857142856</v>
      </c>
      <c r="N5039">
        <v>2.6282331508791671E-2</v>
      </c>
      <c r="O5039">
        <v>2.1446943486159138</v>
      </c>
      <c r="P5039">
        <v>3.9209470348133421E-2</v>
      </c>
      <c r="Q5039">
        <v>34</v>
      </c>
      <c r="R5039">
        <v>1</v>
      </c>
      <c r="S5039">
        <v>-0.19098070645799861</v>
      </c>
      <c r="T5039">
        <v>12</v>
      </c>
      <c r="U5039">
        <v>705</v>
      </c>
      <c r="V5039">
        <v>35</v>
      </c>
      <c r="W5039">
        <v>49</v>
      </c>
      <c r="X5039" s="2">
        <v>42581</v>
      </c>
      <c r="Y5039" s="2">
        <v>44407</v>
      </c>
      <c r="Z5039">
        <v>52</v>
      </c>
      <c r="AA5039" t="s">
        <v>608</v>
      </c>
    </row>
    <row r="5040" spans="1:27" x14ac:dyDescent="0.25">
      <c r="A5040" t="s">
        <v>30</v>
      </c>
      <c r="B5040" t="s">
        <v>33</v>
      </c>
      <c r="C5040">
        <v>24</v>
      </c>
      <c r="D5040">
        <v>-1</v>
      </c>
      <c r="E5040">
        <v>-1</v>
      </c>
      <c r="F5040" t="s">
        <v>1135</v>
      </c>
      <c r="G5040" t="s">
        <v>1187</v>
      </c>
      <c r="I5040">
        <v>1.2754229067958189</v>
      </c>
      <c r="J5040">
        <v>0.34162368693924478</v>
      </c>
      <c r="K5040">
        <v>0.2281751816724856</v>
      </c>
      <c r="L5040">
        <v>1.497199145127007</v>
      </c>
      <c r="M5040">
        <v>0.65714285714285714</v>
      </c>
      <c r="N5040">
        <v>2.6490772045392321E-2</v>
      </c>
      <c r="O5040">
        <v>2.0626389021272069</v>
      </c>
      <c r="P5040">
        <v>4.6852628018338741E-2</v>
      </c>
      <c r="Q5040">
        <v>34</v>
      </c>
      <c r="R5040">
        <v>1</v>
      </c>
      <c r="S5040">
        <v>-0.29307327679414119</v>
      </c>
      <c r="T5040">
        <v>4</v>
      </c>
      <c r="U5040">
        <v>705</v>
      </c>
      <c r="V5040">
        <v>35</v>
      </c>
      <c r="W5040">
        <v>49</v>
      </c>
      <c r="X5040" s="2">
        <v>42581</v>
      </c>
      <c r="Y5040" s="2">
        <v>44407</v>
      </c>
      <c r="Z5040">
        <v>53</v>
      </c>
      <c r="AA5040" t="s">
        <v>645</v>
      </c>
    </row>
    <row r="5041" spans="1:27" x14ac:dyDescent="0.25">
      <c r="A5041" t="s">
        <v>141</v>
      </c>
      <c r="B5041" t="s">
        <v>36</v>
      </c>
      <c r="C5041">
        <v>24</v>
      </c>
      <c r="D5041">
        <v>1</v>
      </c>
      <c r="E5041">
        <v>-1</v>
      </c>
      <c r="F5041" t="s">
        <v>1135</v>
      </c>
      <c r="G5041" t="s">
        <v>1187</v>
      </c>
      <c r="I5041">
        <v>1.273552881074224</v>
      </c>
      <c r="J5041">
        <v>0.34122946362780482</v>
      </c>
      <c r="K5041">
        <v>0.22817746322050769</v>
      </c>
      <c r="L5041">
        <v>1.495456469765575</v>
      </c>
      <c r="M5041">
        <v>0.65714285714285714</v>
      </c>
      <c r="N5041">
        <v>2.6318045015887019E-2</v>
      </c>
      <c r="O5041">
        <v>2.091028052408094</v>
      </c>
      <c r="P5041">
        <v>4.4071519556488699E-2</v>
      </c>
      <c r="Q5041">
        <v>34</v>
      </c>
      <c r="R5041">
        <v>1</v>
      </c>
      <c r="S5041">
        <v>-0.1719778799958403</v>
      </c>
      <c r="T5041">
        <v>7</v>
      </c>
      <c r="U5041">
        <v>705</v>
      </c>
      <c r="V5041">
        <v>35</v>
      </c>
      <c r="W5041">
        <v>49</v>
      </c>
      <c r="X5041" s="2">
        <v>42581</v>
      </c>
      <c r="Y5041" s="2">
        <v>44407</v>
      </c>
      <c r="Z5041">
        <v>54</v>
      </c>
      <c r="AA5041" t="s">
        <v>172</v>
      </c>
    </row>
    <row r="5042" spans="1:27" x14ac:dyDescent="0.25">
      <c r="A5042" t="s">
        <v>30</v>
      </c>
      <c r="B5042" t="s">
        <v>40</v>
      </c>
      <c r="C5042">
        <v>12</v>
      </c>
      <c r="D5042">
        <v>-1</v>
      </c>
      <c r="E5042">
        <v>-1</v>
      </c>
      <c r="F5042" t="s">
        <v>1133</v>
      </c>
      <c r="G5042" t="s">
        <v>1187</v>
      </c>
      <c r="I5042">
        <v>1.824339977868404</v>
      </c>
      <c r="J5042">
        <v>0.31707849979028851</v>
      </c>
      <c r="K5042">
        <v>0.21264630325845421</v>
      </c>
      <c r="L5042">
        <v>1.491107510131062</v>
      </c>
      <c r="M5042">
        <v>0.7021276595744681</v>
      </c>
      <c r="N5042">
        <v>2.4698551212827751E-2</v>
      </c>
      <c r="O5042">
        <v>2.406781342807883</v>
      </c>
      <c r="P5042">
        <v>2.016589138839461E-2</v>
      </c>
      <c r="Q5042">
        <v>46</v>
      </c>
      <c r="R5042">
        <v>1</v>
      </c>
      <c r="S5042">
        <v>-0.29307327679414119</v>
      </c>
      <c r="T5042">
        <v>3</v>
      </c>
      <c r="U5042">
        <v>950</v>
      </c>
      <c r="V5042">
        <v>47</v>
      </c>
      <c r="W5042">
        <v>49</v>
      </c>
      <c r="X5042" s="2">
        <v>42581</v>
      </c>
      <c r="Y5042" s="2">
        <v>44407</v>
      </c>
      <c r="Z5042">
        <v>55</v>
      </c>
      <c r="AA5042" t="s">
        <v>133</v>
      </c>
    </row>
    <row r="5043" spans="1:27" x14ac:dyDescent="0.25">
      <c r="A5043" t="s">
        <v>30</v>
      </c>
      <c r="B5043" t="s">
        <v>33</v>
      </c>
      <c r="C5043">
        <v>3</v>
      </c>
      <c r="D5043">
        <v>-1</v>
      </c>
      <c r="E5043">
        <v>-1</v>
      </c>
      <c r="F5043" t="s">
        <v>1024</v>
      </c>
      <c r="G5043" t="s">
        <v>1187</v>
      </c>
      <c r="I5043">
        <v>2.2159929121289781</v>
      </c>
      <c r="J5043">
        <v>0.29609655900838711</v>
      </c>
      <c r="K5043">
        <v>0.20046466718660411</v>
      </c>
      <c r="L5043">
        <v>1.477051109125197</v>
      </c>
      <c r="M5043">
        <v>0.6607142857142857</v>
      </c>
      <c r="N5043">
        <v>2.3043526656758441E-2</v>
      </c>
      <c r="O5043">
        <v>2.6825382899124932</v>
      </c>
      <c r="P5043">
        <v>9.6299109933061129E-3</v>
      </c>
      <c r="Q5043">
        <v>55</v>
      </c>
      <c r="R5043">
        <v>1</v>
      </c>
      <c r="S5043">
        <v>-0.2116546836180026</v>
      </c>
      <c r="T5043">
        <v>12</v>
      </c>
      <c r="U5043">
        <v>1135</v>
      </c>
      <c r="V5043">
        <v>56</v>
      </c>
      <c r="W5043">
        <v>49</v>
      </c>
      <c r="X5043" s="2">
        <v>42581</v>
      </c>
      <c r="Y5043" s="2">
        <v>44407</v>
      </c>
      <c r="Z5043">
        <v>56</v>
      </c>
      <c r="AA5043" t="s">
        <v>32</v>
      </c>
    </row>
    <row r="5044" spans="1:27" x14ac:dyDescent="0.25">
      <c r="A5044" t="s">
        <v>52</v>
      </c>
      <c r="B5044" t="s">
        <v>40</v>
      </c>
      <c r="C5044">
        <v>9</v>
      </c>
      <c r="D5044">
        <v>-1</v>
      </c>
      <c r="E5044">
        <v>-1</v>
      </c>
      <c r="F5044" t="s">
        <v>1061</v>
      </c>
      <c r="G5044" t="s">
        <v>1187</v>
      </c>
      <c r="I5044">
        <v>1.919467356911158</v>
      </c>
      <c r="J5044">
        <v>0.30439748840253839</v>
      </c>
      <c r="K5044">
        <v>0.20827512003667889</v>
      </c>
      <c r="L5044">
        <v>1.4615163268129749</v>
      </c>
      <c r="M5044">
        <v>0.68</v>
      </c>
      <c r="N5044">
        <v>2.4002047330691719E-2</v>
      </c>
      <c r="O5044">
        <v>2.4296328589408001</v>
      </c>
      <c r="P5044">
        <v>1.8825021041059469E-2</v>
      </c>
      <c r="Q5044">
        <v>49</v>
      </c>
      <c r="R5044">
        <v>1</v>
      </c>
      <c r="S5044">
        <v>-0.29307327679414119</v>
      </c>
      <c r="T5044">
        <v>18</v>
      </c>
      <c r="U5044">
        <v>1016</v>
      </c>
      <c r="V5044">
        <v>50</v>
      </c>
      <c r="W5044">
        <v>49</v>
      </c>
      <c r="X5044" s="2">
        <v>42581</v>
      </c>
      <c r="Y5044" s="2">
        <v>44407</v>
      </c>
      <c r="Z5044">
        <v>57</v>
      </c>
      <c r="AA5044" t="s">
        <v>81</v>
      </c>
    </row>
    <row r="5045" spans="1:27" x14ac:dyDescent="0.25">
      <c r="A5045" t="s">
        <v>46</v>
      </c>
      <c r="B5045" t="s">
        <v>36</v>
      </c>
      <c r="C5045">
        <v>9</v>
      </c>
      <c r="D5045">
        <v>1</v>
      </c>
      <c r="E5045">
        <v>1</v>
      </c>
      <c r="F5045" t="s">
        <v>1061</v>
      </c>
      <c r="G5045" t="s">
        <v>1187</v>
      </c>
      <c r="I5045">
        <v>1.919443426475018</v>
      </c>
      <c r="J5045">
        <v>0.3043948364538589</v>
      </c>
      <c r="K5045">
        <v>0.2082755321452805</v>
      </c>
      <c r="L5045">
        <v>1.461500702067736</v>
      </c>
      <c r="M5045">
        <v>0.7</v>
      </c>
      <c r="N5045">
        <v>2.385989078663011E-2</v>
      </c>
      <c r="O5045">
        <v>2.4857305338662941</v>
      </c>
      <c r="P5045">
        <v>1.6388249828056801E-2</v>
      </c>
      <c r="Q5045">
        <v>49</v>
      </c>
      <c r="R5045">
        <v>1</v>
      </c>
      <c r="S5045">
        <v>-0.2033763971003843</v>
      </c>
      <c r="T5045">
        <v>4</v>
      </c>
      <c r="U5045">
        <v>1016</v>
      </c>
      <c r="V5045">
        <v>50</v>
      </c>
      <c r="W5045">
        <v>49</v>
      </c>
      <c r="X5045" s="2">
        <v>42581</v>
      </c>
      <c r="Y5045" s="2">
        <v>44407</v>
      </c>
      <c r="Z5045">
        <v>58</v>
      </c>
      <c r="AA5045" t="s">
        <v>201</v>
      </c>
    </row>
    <row r="5046" spans="1:27" x14ac:dyDescent="0.25">
      <c r="A5046" t="s">
        <v>48</v>
      </c>
      <c r="B5046" t="s">
        <v>33</v>
      </c>
      <c r="C5046">
        <v>3</v>
      </c>
      <c r="D5046">
        <v>-1</v>
      </c>
      <c r="E5046">
        <v>-1</v>
      </c>
      <c r="F5046" t="s">
        <v>1024</v>
      </c>
      <c r="G5046" t="s">
        <v>1187</v>
      </c>
      <c r="I5046">
        <v>2.1553284316540231</v>
      </c>
      <c r="J5046">
        <v>0.29062800736777522</v>
      </c>
      <c r="K5046">
        <v>0.2004880575643822</v>
      </c>
      <c r="L5046">
        <v>1.449602589293612</v>
      </c>
      <c r="M5046">
        <v>0.625</v>
      </c>
      <c r="N5046">
        <v>2.2786854729842161E-2</v>
      </c>
      <c r="O5046">
        <v>2.575236337269581</v>
      </c>
      <c r="P5046">
        <v>1.2736267371720809E-2</v>
      </c>
      <c r="Q5046">
        <v>55</v>
      </c>
      <c r="R5046">
        <v>1</v>
      </c>
      <c r="S5046">
        <v>-0.19691682470872271</v>
      </c>
      <c r="T5046">
        <v>18</v>
      </c>
      <c r="U5046">
        <v>1135</v>
      </c>
      <c r="V5046">
        <v>56</v>
      </c>
      <c r="W5046">
        <v>49</v>
      </c>
      <c r="X5046" s="2">
        <v>42581</v>
      </c>
      <c r="Y5046" s="2">
        <v>44407</v>
      </c>
      <c r="Z5046">
        <v>59</v>
      </c>
      <c r="AA5046" t="s">
        <v>1028</v>
      </c>
    </row>
    <row r="5047" spans="1:27" x14ac:dyDescent="0.25">
      <c r="A5047" t="s">
        <v>48</v>
      </c>
      <c r="B5047" t="s">
        <v>31</v>
      </c>
      <c r="C5047">
        <v>3</v>
      </c>
      <c r="D5047">
        <v>-1</v>
      </c>
      <c r="E5047">
        <v>-1</v>
      </c>
      <c r="F5047" t="s">
        <v>1024</v>
      </c>
      <c r="G5047" t="s">
        <v>1187</v>
      </c>
      <c r="I5047">
        <v>2.1553284316540231</v>
      </c>
      <c r="J5047">
        <v>0.29062800736777522</v>
      </c>
      <c r="K5047">
        <v>0.2004880575643822</v>
      </c>
      <c r="L5047">
        <v>1.449602589293612</v>
      </c>
      <c r="M5047">
        <v>0.625</v>
      </c>
      <c r="N5047">
        <v>2.2786854729842161E-2</v>
      </c>
      <c r="O5047">
        <v>2.575236337269581</v>
      </c>
      <c r="P5047">
        <v>1.2736267371720809E-2</v>
      </c>
      <c r="Q5047">
        <v>55</v>
      </c>
      <c r="R5047">
        <v>1</v>
      </c>
      <c r="S5047">
        <v>-0.19691682470872271</v>
      </c>
      <c r="T5047">
        <v>18</v>
      </c>
      <c r="U5047">
        <v>1135</v>
      </c>
      <c r="V5047">
        <v>56</v>
      </c>
      <c r="W5047">
        <v>49</v>
      </c>
      <c r="X5047" s="2">
        <v>42581</v>
      </c>
      <c r="Y5047" s="2">
        <v>44407</v>
      </c>
      <c r="Z5047">
        <v>60</v>
      </c>
      <c r="AA5047" t="s">
        <v>1029</v>
      </c>
    </row>
    <row r="5048" spans="1:27" x14ac:dyDescent="0.25">
      <c r="A5048" t="s">
        <v>59</v>
      </c>
      <c r="B5048" t="s">
        <v>33</v>
      </c>
      <c r="C5048">
        <v>3</v>
      </c>
      <c r="D5048">
        <v>1</v>
      </c>
      <c r="E5048">
        <v>1</v>
      </c>
      <c r="F5048" t="s">
        <v>1024</v>
      </c>
      <c r="G5048" t="s">
        <v>1187</v>
      </c>
      <c r="I5048">
        <v>2.1528406068789692</v>
      </c>
      <c r="J5048">
        <v>0.29040200435893859</v>
      </c>
      <c r="K5048">
        <v>0.2004891505407537</v>
      </c>
      <c r="L5048">
        <v>1.4484674286647159</v>
      </c>
      <c r="M5048">
        <v>0.625</v>
      </c>
      <c r="N5048">
        <v>2.2814387142843291E-2</v>
      </c>
      <c r="O5048">
        <v>2.5683830405231771</v>
      </c>
      <c r="P5048">
        <v>1.296271156657899E-2</v>
      </c>
      <c r="Q5048">
        <v>55</v>
      </c>
      <c r="R5048">
        <v>1</v>
      </c>
      <c r="S5048">
        <v>-0.29308032727342881</v>
      </c>
      <c r="T5048">
        <v>20</v>
      </c>
      <c r="U5048">
        <v>1135</v>
      </c>
      <c r="V5048">
        <v>56</v>
      </c>
      <c r="W5048">
        <v>49</v>
      </c>
      <c r="X5048" s="2">
        <v>42581</v>
      </c>
      <c r="Y5048" s="2">
        <v>44407</v>
      </c>
      <c r="Z5048">
        <v>61</v>
      </c>
      <c r="AA5048" t="s">
        <v>901</v>
      </c>
    </row>
    <row r="5049" spans="1:27" x14ac:dyDescent="0.25">
      <c r="A5049" t="s">
        <v>35</v>
      </c>
      <c r="B5049" t="s">
        <v>36</v>
      </c>
      <c r="C5049">
        <v>3</v>
      </c>
      <c r="D5049">
        <v>1</v>
      </c>
      <c r="E5049">
        <v>1</v>
      </c>
      <c r="F5049" t="s">
        <v>1024</v>
      </c>
      <c r="G5049" t="s">
        <v>1187</v>
      </c>
      <c r="I5049">
        <v>2.1318793766699962</v>
      </c>
      <c r="J5049">
        <v>0.28849228045038983</v>
      </c>
      <c r="K5049">
        <v>0.20049650511027281</v>
      </c>
      <c r="L5049">
        <v>1.438889322742656</v>
      </c>
      <c r="M5049">
        <v>0.6785714285714286</v>
      </c>
      <c r="N5049">
        <v>2.28204097095712E-2</v>
      </c>
      <c r="O5049">
        <v>2.5060454984432829</v>
      </c>
      <c r="P5049">
        <v>1.519662369336747E-2</v>
      </c>
      <c r="Q5049">
        <v>55</v>
      </c>
      <c r="R5049">
        <v>1</v>
      </c>
      <c r="S5049">
        <v>-0.33372380520011541</v>
      </c>
      <c r="T5049">
        <v>16</v>
      </c>
      <c r="U5049">
        <v>1135</v>
      </c>
      <c r="V5049">
        <v>56</v>
      </c>
      <c r="W5049">
        <v>49</v>
      </c>
      <c r="X5049" s="2">
        <v>42581</v>
      </c>
      <c r="Y5049" s="2">
        <v>44407</v>
      </c>
      <c r="Z5049">
        <v>62</v>
      </c>
      <c r="AA5049" t="s">
        <v>34</v>
      </c>
    </row>
    <row r="5050" spans="1:27" x14ac:dyDescent="0.25">
      <c r="A5050" t="s">
        <v>30</v>
      </c>
      <c r="B5050" t="s">
        <v>40</v>
      </c>
      <c r="C5050">
        <v>9</v>
      </c>
      <c r="D5050">
        <v>-1</v>
      </c>
      <c r="E5050">
        <v>-1</v>
      </c>
      <c r="F5050" t="s">
        <v>1061</v>
      </c>
      <c r="G5050" t="s">
        <v>1187</v>
      </c>
      <c r="I5050">
        <v>1.8688800215714381</v>
      </c>
      <c r="J5050">
        <v>0.29875456748431511</v>
      </c>
      <c r="K5050">
        <v>0.20829875073958071</v>
      </c>
      <c r="L5050">
        <v>1.434260005994102</v>
      </c>
      <c r="M5050">
        <v>0.7</v>
      </c>
      <c r="N5050">
        <v>2.359128536167256E-2</v>
      </c>
      <c r="O5050">
        <v>2.4110411119476418</v>
      </c>
      <c r="P5050">
        <v>1.9701955567475189E-2</v>
      </c>
      <c r="Q5050">
        <v>49</v>
      </c>
      <c r="R5050">
        <v>1</v>
      </c>
      <c r="S5050">
        <v>-0.29307327679414158</v>
      </c>
      <c r="T5050">
        <v>3</v>
      </c>
      <c r="U5050">
        <v>1016</v>
      </c>
      <c r="V5050">
        <v>50</v>
      </c>
      <c r="W5050">
        <v>49</v>
      </c>
      <c r="X5050" s="2">
        <v>42581</v>
      </c>
      <c r="Y5050" s="2">
        <v>44407</v>
      </c>
      <c r="Z5050">
        <v>63</v>
      </c>
      <c r="AA5050" t="s">
        <v>142</v>
      </c>
    </row>
    <row r="5051" spans="1:27" x14ac:dyDescent="0.25">
      <c r="A5051" t="s">
        <v>85</v>
      </c>
      <c r="B5051" t="s">
        <v>40</v>
      </c>
      <c r="C5051">
        <v>9</v>
      </c>
      <c r="D5051">
        <v>-1</v>
      </c>
      <c r="E5051">
        <v>-1</v>
      </c>
      <c r="F5051" t="s">
        <v>1061</v>
      </c>
      <c r="G5051" t="s">
        <v>1187</v>
      </c>
      <c r="I5051">
        <v>1.8373504160595</v>
      </c>
      <c r="J5051">
        <v>0.29519954378183022</v>
      </c>
      <c r="K5051">
        <v>0.20831357543263171</v>
      </c>
      <c r="L5051">
        <v>1.4170922042346561</v>
      </c>
      <c r="M5051">
        <v>0.66</v>
      </c>
      <c r="N5051">
        <v>2.3393552318848938E-2</v>
      </c>
      <c r="O5051">
        <v>2.3694079781431698</v>
      </c>
      <c r="P5051">
        <v>2.1800387426103501E-2</v>
      </c>
      <c r="Q5051">
        <v>49</v>
      </c>
      <c r="R5051">
        <v>1</v>
      </c>
      <c r="S5051">
        <v>-0.29307327679414119</v>
      </c>
      <c r="T5051">
        <v>10</v>
      </c>
      <c r="U5051">
        <v>1016</v>
      </c>
      <c r="V5051">
        <v>50</v>
      </c>
      <c r="W5051">
        <v>49</v>
      </c>
      <c r="X5051" s="2">
        <v>42581</v>
      </c>
      <c r="Y5051" s="2">
        <v>44407</v>
      </c>
      <c r="Z5051">
        <v>64</v>
      </c>
      <c r="AA5051" t="s">
        <v>139</v>
      </c>
    </row>
    <row r="5052" spans="1:27" x14ac:dyDescent="0.25">
      <c r="A5052" t="s">
        <v>30</v>
      </c>
      <c r="B5052" t="s">
        <v>67</v>
      </c>
      <c r="C5052">
        <v>3</v>
      </c>
      <c r="D5052">
        <v>-1</v>
      </c>
      <c r="E5052">
        <v>-1</v>
      </c>
      <c r="F5052" t="s">
        <v>1188</v>
      </c>
      <c r="G5052" t="s">
        <v>1187</v>
      </c>
      <c r="I5052">
        <v>1.737688549778992</v>
      </c>
      <c r="J5052">
        <v>0.29801382944471771</v>
      </c>
      <c r="K5052">
        <v>0.21079356606901059</v>
      </c>
      <c r="L5052">
        <v>1.41377099406892</v>
      </c>
      <c r="M5052">
        <v>0.6875</v>
      </c>
      <c r="N5052">
        <v>2.3606733366653629E-2</v>
      </c>
      <c r="O5052">
        <v>2.3074386621804459</v>
      </c>
      <c r="P5052">
        <v>2.5482246733528339E-2</v>
      </c>
      <c r="Q5052">
        <v>47</v>
      </c>
      <c r="R5052">
        <v>1</v>
      </c>
      <c r="S5052">
        <v>-0.29307327679414108</v>
      </c>
      <c r="T5052">
        <v>3</v>
      </c>
      <c r="U5052">
        <v>973</v>
      </c>
      <c r="V5052">
        <v>48</v>
      </c>
      <c r="W5052">
        <v>49</v>
      </c>
      <c r="X5052" s="2">
        <v>42581</v>
      </c>
      <c r="Y5052" s="2">
        <v>44407</v>
      </c>
      <c r="Z5052">
        <v>65</v>
      </c>
      <c r="AA5052" t="s">
        <v>113</v>
      </c>
    </row>
    <row r="5053" spans="1:27" x14ac:dyDescent="0.25">
      <c r="A5053" t="s">
        <v>188</v>
      </c>
      <c r="B5053" t="s">
        <v>36</v>
      </c>
      <c r="C5053">
        <v>12</v>
      </c>
      <c r="D5053">
        <v>1</v>
      </c>
      <c r="E5053">
        <v>-1</v>
      </c>
      <c r="F5053" t="s">
        <v>1133</v>
      </c>
      <c r="G5053" t="s">
        <v>1187</v>
      </c>
      <c r="I5053">
        <v>1.6931893933800271</v>
      </c>
      <c r="J5053">
        <v>0.30057066905537622</v>
      </c>
      <c r="K5053">
        <v>0.2127154412738651</v>
      </c>
      <c r="L5053">
        <v>1.4130176317026271</v>
      </c>
      <c r="M5053">
        <v>0.63829787234042556</v>
      </c>
      <c r="N5053">
        <v>2.3553737644903708E-2</v>
      </c>
      <c r="O5053">
        <v>2.3286296261592292</v>
      </c>
      <c r="P5053">
        <v>2.4327890736726841E-2</v>
      </c>
      <c r="Q5053">
        <v>46</v>
      </c>
      <c r="R5053">
        <v>1</v>
      </c>
      <c r="S5053">
        <v>-0.18231421312604079</v>
      </c>
      <c r="T5053">
        <v>14</v>
      </c>
      <c r="U5053">
        <v>950</v>
      </c>
      <c r="V5053">
        <v>47</v>
      </c>
      <c r="W5053">
        <v>49</v>
      </c>
      <c r="X5053" s="2">
        <v>42581</v>
      </c>
      <c r="Y5053" s="2">
        <v>44407</v>
      </c>
      <c r="Z5053">
        <v>66</v>
      </c>
      <c r="AA5053" t="s">
        <v>196</v>
      </c>
    </row>
    <row r="5054" spans="1:27" x14ac:dyDescent="0.25">
      <c r="A5054" t="s">
        <v>30</v>
      </c>
      <c r="B5054" t="s">
        <v>67</v>
      </c>
      <c r="C5054">
        <v>6</v>
      </c>
      <c r="D5054">
        <v>-1</v>
      </c>
      <c r="E5054">
        <v>-1</v>
      </c>
      <c r="F5054" t="s">
        <v>1188</v>
      </c>
      <c r="G5054" t="s">
        <v>1187</v>
      </c>
      <c r="I5054">
        <v>1.732162959970738</v>
      </c>
      <c r="J5054">
        <v>0.29733480306231308</v>
      </c>
      <c r="K5054">
        <v>0.21079635651272499</v>
      </c>
      <c r="L5054">
        <v>1.410531035646075</v>
      </c>
      <c r="M5054">
        <v>0.6875</v>
      </c>
      <c r="N5054">
        <v>2.3558415755593538E-2</v>
      </c>
      <c r="O5054">
        <v>2.3050633971994432</v>
      </c>
      <c r="P5054">
        <v>2.562609540212302E-2</v>
      </c>
      <c r="Q5054">
        <v>47</v>
      </c>
      <c r="R5054">
        <v>1</v>
      </c>
      <c r="S5054">
        <v>-0.2930732767941413</v>
      </c>
      <c r="T5054">
        <v>3</v>
      </c>
      <c r="U5054">
        <v>973</v>
      </c>
      <c r="V5054">
        <v>48</v>
      </c>
      <c r="W5054">
        <v>49</v>
      </c>
      <c r="X5054" s="2">
        <v>42581</v>
      </c>
      <c r="Y5054" s="2">
        <v>44407</v>
      </c>
      <c r="Z5054">
        <v>67</v>
      </c>
      <c r="AA5054" t="s">
        <v>192</v>
      </c>
    </row>
    <row r="5055" spans="1:27" x14ac:dyDescent="0.25">
      <c r="A5055" t="s">
        <v>30</v>
      </c>
      <c r="B5055" t="s">
        <v>33</v>
      </c>
      <c r="C5055">
        <v>12</v>
      </c>
      <c r="D5055">
        <v>-1</v>
      </c>
      <c r="E5055">
        <v>-1</v>
      </c>
      <c r="F5055" t="s">
        <v>1133</v>
      </c>
      <c r="G5055" t="s">
        <v>1187</v>
      </c>
      <c r="I5055">
        <v>1.6847227012375059</v>
      </c>
      <c r="J5055">
        <v>0.2994848437490738</v>
      </c>
      <c r="K5055">
        <v>0.21271952851295581</v>
      </c>
      <c r="L5055">
        <v>1.4078859888542561</v>
      </c>
      <c r="M5055">
        <v>0.7021276595744681</v>
      </c>
      <c r="N5055">
        <v>2.36746647407215E-2</v>
      </c>
      <c r="O5055">
        <v>2.27198034832502</v>
      </c>
      <c r="P5055">
        <v>2.7809271233833491E-2</v>
      </c>
      <c r="Q5055">
        <v>46</v>
      </c>
      <c r="R5055">
        <v>1</v>
      </c>
      <c r="S5055">
        <v>-0.29307327679414119</v>
      </c>
      <c r="T5055">
        <v>6</v>
      </c>
      <c r="U5055">
        <v>950</v>
      </c>
      <c r="V5055">
        <v>47</v>
      </c>
      <c r="W5055">
        <v>49</v>
      </c>
      <c r="X5055" s="2">
        <v>42581</v>
      </c>
      <c r="Y5055" s="2">
        <v>44407</v>
      </c>
      <c r="Z5055">
        <v>68</v>
      </c>
      <c r="AA5055" t="s">
        <v>70</v>
      </c>
    </row>
    <row r="5056" spans="1:27" x14ac:dyDescent="0.25">
      <c r="A5056" t="s">
        <v>157</v>
      </c>
      <c r="B5056" t="s">
        <v>40</v>
      </c>
      <c r="C5056">
        <v>24</v>
      </c>
      <c r="D5056">
        <v>-1</v>
      </c>
      <c r="E5056">
        <v>-1</v>
      </c>
      <c r="F5056" t="s">
        <v>1135</v>
      </c>
      <c r="G5056" t="s">
        <v>1187</v>
      </c>
      <c r="I5056">
        <v>1.163591915795724</v>
      </c>
      <c r="J5056">
        <v>0.31767212655683702</v>
      </c>
      <c r="K5056">
        <v>0.22827377718780451</v>
      </c>
      <c r="L5056">
        <v>1.391627765879929</v>
      </c>
      <c r="M5056">
        <v>0.62857142857142856</v>
      </c>
      <c r="N5056">
        <v>2.460069303938351E-2</v>
      </c>
      <c r="O5056">
        <v>2.058788260799449</v>
      </c>
      <c r="P5056">
        <v>4.7241493413527312E-2</v>
      </c>
      <c r="Q5056">
        <v>34</v>
      </c>
      <c r="R5056">
        <v>1</v>
      </c>
      <c r="S5056">
        <v>-0.23106943690712151</v>
      </c>
      <c r="T5056">
        <v>13</v>
      </c>
      <c r="U5056">
        <v>705</v>
      </c>
      <c r="V5056">
        <v>35</v>
      </c>
      <c r="W5056">
        <v>49</v>
      </c>
      <c r="X5056" s="2">
        <v>42581</v>
      </c>
      <c r="Y5056" s="2">
        <v>44407</v>
      </c>
      <c r="Z5056">
        <v>69</v>
      </c>
      <c r="AA5056" t="s">
        <v>462</v>
      </c>
    </row>
    <row r="5057" spans="1:27" x14ac:dyDescent="0.25">
      <c r="A5057" t="s">
        <v>141</v>
      </c>
      <c r="B5057" t="s">
        <v>40</v>
      </c>
      <c r="C5057">
        <v>12</v>
      </c>
      <c r="D5057">
        <v>-1</v>
      </c>
      <c r="E5057">
        <v>-1</v>
      </c>
      <c r="F5057" t="s">
        <v>1133</v>
      </c>
      <c r="G5057" t="s">
        <v>1187</v>
      </c>
      <c r="I5057">
        <v>1.654639270099646</v>
      </c>
      <c r="J5057">
        <v>0.29560627206549461</v>
      </c>
      <c r="K5057">
        <v>0.2127354597478594</v>
      </c>
      <c r="L5057">
        <v>1.389548655479703</v>
      </c>
      <c r="M5057">
        <v>0.68085106382978722</v>
      </c>
      <c r="N5057">
        <v>2.3392859396545441E-2</v>
      </c>
      <c r="O5057">
        <v>2.249938989661362</v>
      </c>
      <c r="P5057">
        <v>2.927949547539142E-2</v>
      </c>
      <c r="Q5057">
        <v>46</v>
      </c>
      <c r="R5057">
        <v>1</v>
      </c>
      <c r="S5057">
        <v>-0.29307327679414119</v>
      </c>
      <c r="T5057">
        <v>9</v>
      </c>
      <c r="U5057">
        <v>950</v>
      </c>
      <c r="V5057">
        <v>47</v>
      </c>
      <c r="W5057">
        <v>49</v>
      </c>
      <c r="X5057" s="2">
        <v>42581</v>
      </c>
      <c r="Y5057" s="2">
        <v>44407</v>
      </c>
      <c r="Z5057">
        <v>70</v>
      </c>
      <c r="AA5057" t="s">
        <v>543</v>
      </c>
    </row>
    <row r="5058" spans="1:27" x14ac:dyDescent="0.25">
      <c r="A5058" t="s">
        <v>59</v>
      </c>
      <c r="B5058" t="s">
        <v>31</v>
      </c>
      <c r="C5058">
        <v>3</v>
      </c>
      <c r="D5058">
        <v>1</v>
      </c>
      <c r="E5058">
        <v>1</v>
      </c>
      <c r="F5058" t="s">
        <v>1024</v>
      </c>
      <c r="G5058" t="s">
        <v>1187</v>
      </c>
      <c r="I5058">
        <v>1.9679907947666799</v>
      </c>
      <c r="J5058">
        <v>0.27320745834441679</v>
      </c>
      <c r="K5058">
        <v>0.2005604446034791</v>
      </c>
      <c r="L5058">
        <v>1.362220047350641</v>
      </c>
      <c r="M5058">
        <v>0.6428571428571429</v>
      </c>
      <c r="N5058">
        <v>2.1778635942819431E-2</v>
      </c>
      <c r="O5058">
        <v>2.4176421842490212</v>
      </c>
      <c r="P5058">
        <v>1.8962635552684119E-2</v>
      </c>
      <c r="Q5058">
        <v>55</v>
      </c>
      <c r="R5058">
        <v>1</v>
      </c>
      <c r="S5058">
        <v>-0.24823782070598099</v>
      </c>
      <c r="T5058">
        <v>20</v>
      </c>
      <c r="U5058">
        <v>1135</v>
      </c>
      <c r="V5058">
        <v>56</v>
      </c>
      <c r="W5058">
        <v>49</v>
      </c>
      <c r="X5058" s="2">
        <v>42581</v>
      </c>
      <c r="Y5058" s="2">
        <v>44407</v>
      </c>
      <c r="Z5058">
        <v>71</v>
      </c>
      <c r="AA5058" t="s">
        <v>58</v>
      </c>
    </row>
    <row r="5059" spans="1:27" x14ac:dyDescent="0.25">
      <c r="A5059" t="s">
        <v>188</v>
      </c>
      <c r="B5059" t="s">
        <v>36</v>
      </c>
      <c r="C5059">
        <v>9</v>
      </c>
      <c r="D5059">
        <v>1</v>
      </c>
      <c r="E5059">
        <v>-1</v>
      </c>
      <c r="F5059" t="s">
        <v>1061</v>
      </c>
      <c r="G5059" t="s">
        <v>1187</v>
      </c>
      <c r="I5059">
        <v>1.731841234257244</v>
      </c>
      <c r="J5059">
        <v>0.28308284875120049</v>
      </c>
      <c r="K5059">
        <v>0.20836331651436821</v>
      </c>
      <c r="L5059">
        <v>1.3586021449782399</v>
      </c>
      <c r="M5059">
        <v>0.64</v>
      </c>
      <c r="N5059">
        <v>2.248341063032034E-2</v>
      </c>
      <c r="O5059">
        <v>2.343249244071048</v>
      </c>
      <c r="P5059">
        <v>2.3219341373797352E-2</v>
      </c>
      <c r="Q5059">
        <v>49</v>
      </c>
      <c r="R5059">
        <v>1</v>
      </c>
      <c r="S5059">
        <v>-0.27775874685532093</v>
      </c>
      <c r="T5059">
        <v>18</v>
      </c>
      <c r="U5059">
        <v>1016</v>
      </c>
      <c r="V5059">
        <v>50</v>
      </c>
      <c r="W5059">
        <v>49</v>
      </c>
      <c r="X5059" s="2">
        <v>42581</v>
      </c>
      <c r="Y5059" s="2">
        <v>44407</v>
      </c>
      <c r="Z5059">
        <v>72</v>
      </c>
      <c r="AA5059" t="s">
        <v>224</v>
      </c>
    </row>
    <row r="5060" spans="1:27" x14ac:dyDescent="0.25">
      <c r="A5060" t="s">
        <v>30</v>
      </c>
      <c r="B5060" t="s">
        <v>31</v>
      </c>
      <c r="C5060">
        <v>12</v>
      </c>
      <c r="D5060">
        <v>-1</v>
      </c>
      <c r="E5060">
        <v>-1</v>
      </c>
      <c r="F5060" t="s">
        <v>1133</v>
      </c>
      <c r="G5060" t="s">
        <v>1187</v>
      </c>
      <c r="I5060">
        <v>1.58869579409329</v>
      </c>
      <c r="J5060">
        <v>0.28699000861881602</v>
      </c>
      <c r="K5060">
        <v>0.21277002923755839</v>
      </c>
      <c r="L5060">
        <v>1.348827227439964</v>
      </c>
      <c r="M5060">
        <v>0.68085106382978722</v>
      </c>
      <c r="N5060">
        <v>2.2901192052691009E-2</v>
      </c>
      <c r="O5060">
        <v>2.189324877251754</v>
      </c>
      <c r="P5060">
        <v>3.3684627154638172E-2</v>
      </c>
      <c r="Q5060">
        <v>46</v>
      </c>
      <c r="R5060">
        <v>1</v>
      </c>
      <c r="S5060">
        <v>-0.29307327679414158</v>
      </c>
      <c r="T5060">
        <v>4</v>
      </c>
      <c r="U5060">
        <v>950</v>
      </c>
      <c r="V5060">
        <v>47</v>
      </c>
      <c r="W5060">
        <v>49</v>
      </c>
      <c r="X5060" s="2">
        <v>42581</v>
      </c>
      <c r="Y5060" s="2">
        <v>44407</v>
      </c>
      <c r="Z5060">
        <v>73</v>
      </c>
      <c r="AA5060" t="s">
        <v>86</v>
      </c>
    </row>
    <row r="5061" spans="1:27" x14ac:dyDescent="0.25">
      <c r="A5061" t="s">
        <v>76</v>
      </c>
      <c r="B5061" t="s">
        <v>36</v>
      </c>
      <c r="C5061">
        <v>6</v>
      </c>
      <c r="D5061">
        <v>1</v>
      </c>
      <c r="E5061">
        <v>1</v>
      </c>
      <c r="F5061" t="s">
        <v>1093</v>
      </c>
      <c r="G5061" t="s">
        <v>1187</v>
      </c>
      <c r="I5061">
        <v>1.8177690718062161</v>
      </c>
      <c r="J5061">
        <v>0.27429607026032499</v>
      </c>
      <c r="K5061">
        <v>0.2041564467109957</v>
      </c>
      <c r="L5061">
        <v>1.3435582107706801</v>
      </c>
      <c r="M5061">
        <v>0.64150943396226412</v>
      </c>
      <c r="N5061">
        <v>2.2034627871419899E-2</v>
      </c>
      <c r="O5061">
        <v>2.3134122660388732</v>
      </c>
      <c r="P5061">
        <v>2.4687526143916391E-2</v>
      </c>
      <c r="Q5061">
        <v>52</v>
      </c>
      <c r="R5061">
        <v>1</v>
      </c>
      <c r="S5061">
        <v>-0.33372380520011607</v>
      </c>
      <c r="T5061">
        <v>15</v>
      </c>
      <c r="U5061">
        <v>1077</v>
      </c>
      <c r="V5061">
        <v>53</v>
      </c>
      <c r="W5061">
        <v>49</v>
      </c>
      <c r="X5061" s="2">
        <v>42581</v>
      </c>
      <c r="Y5061" s="2">
        <v>44407</v>
      </c>
      <c r="Z5061">
        <v>74</v>
      </c>
      <c r="AA5061" t="s">
        <v>857</v>
      </c>
    </row>
    <row r="5062" spans="1:27" x14ac:dyDescent="0.25">
      <c r="A5062" t="s">
        <v>48</v>
      </c>
      <c r="B5062" t="s">
        <v>40</v>
      </c>
      <c r="C5062">
        <v>9</v>
      </c>
      <c r="D5062">
        <v>-1</v>
      </c>
      <c r="E5062">
        <v>-1</v>
      </c>
      <c r="F5062" t="s">
        <v>1061</v>
      </c>
      <c r="G5062" t="s">
        <v>1187</v>
      </c>
      <c r="I5062">
        <v>1.6862693116027989</v>
      </c>
      <c r="J5062">
        <v>0.27774033648923813</v>
      </c>
      <c r="K5062">
        <v>0.20838441742846059</v>
      </c>
      <c r="L5062">
        <v>1.3328268011430739</v>
      </c>
      <c r="M5062">
        <v>0.7</v>
      </c>
      <c r="N5062">
        <v>2.2323651048158821E-2</v>
      </c>
      <c r="O5062">
        <v>2.2401041007995839</v>
      </c>
      <c r="P5062">
        <v>2.965273530188893E-2</v>
      </c>
      <c r="Q5062">
        <v>49</v>
      </c>
      <c r="R5062">
        <v>1</v>
      </c>
      <c r="S5062">
        <v>-0.29307327679414108</v>
      </c>
      <c r="T5062">
        <v>12</v>
      </c>
      <c r="U5062">
        <v>1016</v>
      </c>
      <c r="V5062">
        <v>50</v>
      </c>
      <c r="W5062">
        <v>49</v>
      </c>
      <c r="X5062" s="2">
        <v>42581</v>
      </c>
      <c r="Y5062" s="2">
        <v>44407</v>
      </c>
      <c r="Z5062">
        <v>75</v>
      </c>
      <c r="AA5062" t="s">
        <v>47</v>
      </c>
    </row>
    <row r="5063" spans="1:27" x14ac:dyDescent="0.25">
      <c r="A5063" t="s">
        <v>46</v>
      </c>
      <c r="B5063" t="s">
        <v>36</v>
      </c>
      <c r="C5063">
        <v>12</v>
      </c>
      <c r="D5063">
        <v>1</v>
      </c>
      <c r="E5063">
        <v>1</v>
      </c>
      <c r="F5063" t="s">
        <v>1133</v>
      </c>
      <c r="G5063" t="s">
        <v>1187</v>
      </c>
      <c r="I5063">
        <v>1.560007593822957</v>
      </c>
      <c r="J5063">
        <v>0.28319117489944978</v>
      </c>
      <c r="K5063">
        <v>0.21278548258623819</v>
      </c>
      <c r="L5063">
        <v>1.33087638995615</v>
      </c>
      <c r="M5063">
        <v>0.68085106382978722</v>
      </c>
      <c r="N5063">
        <v>2.250701814005349E-2</v>
      </c>
      <c r="O5063">
        <v>2.2185339418148291</v>
      </c>
      <c r="P5063">
        <v>3.1493560316036728E-2</v>
      </c>
      <c r="Q5063">
        <v>46</v>
      </c>
      <c r="R5063">
        <v>1</v>
      </c>
      <c r="S5063">
        <v>-0.20337639710038419</v>
      </c>
      <c r="T5063">
        <v>3</v>
      </c>
      <c r="U5063">
        <v>950</v>
      </c>
      <c r="V5063">
        <v>47</v>
      </c>
      <c r="W5063">
        <v>49</v>
      </c>
      <c r="X5063" s="2">
        <v>42581</v>
      </c>
      <c r="Y5063" s="2">
        <v>44407</v>
      </c>
      <c r="Z5063">
        <v>76</v>
      </c>
      <c r="AA5063" t="s">
        <v>189</v>
      </c>
    </row>
    <row r="5064" spans="1:27" x14ac:dyDescent="0.25">
      <c r="A5064" t="s">
        <v>147</v>
      </c>
      <c r="B5064" t="s">
        <v>40</v>
      </c>
      <c r="C5064">
        <v>9</v>
      </c>
      <c r="D5064">
        <v>-1</v>
      </c>
      <c r="E5064">
        <v>-1</v>
      </c>
      <c r="F5064" t="s">
        <v>1061</v>
      </c>
      <c r="G5064" t="s">
        <v>1187</v>
      </c>
      <c r="I5064">
        <v>1.624430178807603</v>
      </c>
      <c r="J5064">
        <v>0.27038068973596507</v>
      </c>
      <c r="K5064">
        <v>0.20841346320966511</v>
      </c>
      <c r="L5064">
        <v>1.297328327891949</v>
      </c>
      <c r="M5064">
        <v>0.66</v>
      </c>
      <c r="N5064">
        <v>2.1917843480840919E-2</v>
      </c>
      <c r="O5064">
        <v>2.1650213842060588</v>
      </c>
      <c r="P5064">
        <v>3.5284103756432962E-2</v>
      </c>
      <c r="Q5064">
        <v>49</v>
      </c>
      <c r="R5064">
        <v>1</v>
      </c>
      <c r="S5064">
        <v>-0.29307327679414102</v>
      </c>
      <c r="T5064">
        <v>9</v>
      </c>
      <c r="U5064">
        <v>1016</v>
      </c>
      <c r="V5064">
        <v>50</v>
      </c>
      <c r="W5064">
        <v>49</v>
      </c>
      <c r="X5064" s="2">
        <v>42581</v>
      </c>
      <c r="Y5064" s="2">
        <v>44407</v>
      </c>
      <c r="Z5064">
        <v>77</v>
      </c>
      <c r="AA5064" t="s">
        <v>146</v>
      </c>
    </row>
    <row r="5065" spans="1:27" x14ac:dyDescent="0.25">
      <c r="A5065" t="s">
        <v>85</v>
      </c>
      <c r="B5065" t="s">
        <v>40</v>
      </c>
      <c r="C5065">
        <v>12</v>
      </c>
      <c r="D5065">
        <v>-1</v>
      </c>
      <c r="E5065">
        <v>-1</v>
      </c>
      <c r="F5065" t="s">
        <v>1133</v>
      </c>
      <c r="G5065" t="s">
        <v>1187</v>
      </c>
      <c r="I5065">
        <v>1.488021704951918</v>
      </c>
      <c r="J5065">
        <v>0.27351928469675357</v>
      </c>
      <c r="K5065">
        <v>0.21282310773788901</v>
      </c>
      <c r="L5065">
        <v>1.285195426398986</v>
      </c>
      <c r="M5065">
        <v>0.63829787234042556</v>
      </c>
      <c r="N5065">
        <v>2.202074373840435E-2</v>
      </c>
      <c r="O5065">
        <v>2.1056452325695139</v>
      </c>
      <c r="P5065">
        <v>4.0723792557796193E-2</v>
      </c>
      <c r="Q5065">
        <v>46</v>
      </c>
      <c r="R5065">
        <v>1</v>
      </c>
      <c r="S5065">
        <v>-0.29307327679414119</v>
      </c>
      <c r="T5065">
        <v>8</v>
      </c>
      <c r="U5065">
        <v>950</v>
      </c>
      <c r="V5065">
        <v>47</v>
      </c>
      <c r="W5065">
        <v>49</v>
      </c>
      <c r="X5065" s="2">
        <v>42581</v>
      </c>
      <c r="Y5065" s="2">
        <v>44407</v>
      </c>
      <c r="Z5065">
        <v>78</v>
      </c>
      <c r="AA5065" t="s">
        <v>84</v>
      </c>
    </row>
    <row r="5066" spans="1:27" x14ac:dyDescent="0.25">
      <c r="A5066" t="s">
        <v>56</v>
      </c>
      <c r="B5066" t="s">
        <v>40</v>
      </c>
      <c r="C5066">
        <v>6</v>
      </c>
      <c r="D5066">
        <v>-1</v>
      </c>
      <c r="E5066">
        <v>-1</v>
      </c>
      <c r="F5066" t="s">
        <v>1093</v>
      </c>
      <c r="G5066" t="s">
        <v>1187</v>
      </c>
      <c r="I5066">
        <v>1.7031747995592901</v>
      </c>
      <c r="J5066">
        <v>0.26197667652603429</v>
      </c>
      <c r="K5066">
        <v>0.20420582840806281</v>
      </c>
      <c r="L5066">
        <v>1.282904991342992</v>
      </c>
      <c r="M5066">
        <v>0.660377358490566</v>
      </c>
      <c r="N5066">
        <v>2.105116714025276E-2</v>
      </c>
      <c r="O5066">
        <v>2.2990459822809481</v>
      </c>
      <c r="P5066">
        <v>2.555139557757246E-2</v>
      </c>
      <c r="Q5066">
        <v>52</v>
      </c>
      <c r="R5066">
        <v>1</v>
      </c>
      <c r="S5066">
        <v>-0.3239262688258312</v>
      </c>
      <c r="T5066">
        <v>13</v>
      </c>
      <c r="U5066">
        <v>1077</v>
      </c>
      <c r="V5066">
        <v>53</v>
      </c>
      <c r="W5066">
        <v>49</v>
      </c>
      <c r="X5066" s="2">
        <v>42581</v>
      </c>
      <c r="Y5066" s="2">
        <v>44407</v>
      </c>
      <c r="Z5066">
        <v>79</v>
      </c>
      <c r="AA5066" t="s">
        <v>55</v>
      </c>
    </row>
    <row r="5067" spans="1:27" x14ac:dyDescent="0.25">
      <c r="A5067" t="s">
        <v>209</v>
      </c>
      <c r="B5067" t="s">
        <v>36</v>
      </c>
      <c r="C5067">
        <v>9</v>
      </c>
      <c r="D5067">
        <v>1</v>
      </c>
      <c r="E5067">
        <v>1</v>
      </c>
      <c r="F5067" t="s">
        <v>1061</v>
      </c>
      <c r="G5067" t="s">
        <v>1187</v>
      </c>
      <c r="I5067">
        <v>1.5859821197719199</v>
      </c>
      <c r="J5067">
        <v>0.26573889119326188</v>
      </c>
      <c r="K5067">
        <v>0.20843167079185371</v>
      </c>
      <c r="L5067">
        <v>1.274944878499952</v>
      </c>
      <c r="M5067">
        <v>0.64</v>
      </c>
      <c r="N5067">
        <v>2.1656210287374661E-2</v>
      </c>
      <c r="O5067">
        <v>2.1272943056140838</v>
      </c>
      <c r="P5067">
        <v>3.8453884157546872E-2</v>
      </c>
      <c r="Q5067">
        <v>49</v>
      </c>
      <c r="R5067">
        <v>1</v>
      </c>
      <c r="S5067">
        <v>-0.29307327679414091</v>
      </c>
      <c r="T5067">
        <v>10</v>
      </c>
      <c r="U5067">
        <v>1016</v>
      </c>
      <c r="V5067">
        <v>50</v>
      </c>
      <c r="W5067">
        <v>49</v>
      </c>
      <c r="X5067" s="2">
        <v>42581</v>
      </c>
      <c r="Y5067" s="2">
        <v>44407</v>
      </c>
      <c r="Z5067">
        <v>80</v>
      </c>
      <c r="AA5067" t="s">
        <v>1189</v>
      </c>
    </row>
    <row r="5068" spans="1:27" x14ac:dyDescent="0.25">
      <c r="A5068" t="s">
        <v>85</v>
      </c>
      <c r="B5068" t="s">
        <v>40</v>
      </c>
      <c r="C5068">
        <v>6</v>
      </c>
      <c r="D5068">
        <v>-1</v>
      </c>
      <c r="E5068">
        <v>-1</v>
      </c>
      <c r="F5068" t="s">
        <v>1093</v>
      </c>
      <c r="G5068" t="s">
        <v>1187</v>
      </c>
      <c r="I5068">
        <v>1.6716976313295979</v>
      </c>
      <c r="J5068">
        <v>0.2585228251864029</v>
      </c>
      <c r="K5068">
        <v>0.20421867370281041</v>
      </c>
      <c r="L5068">
        <v>1.2659117822037109</v>
      </c>
      <c r="M5068">
        <v>0.660377358490566</v>
      </c>
      <c r="N5068">
        <v>2.0982529615239401E-2</v>
      </c>
      <c r="O5068">
        <v>2.214788263386354</v>
      </c>
      <c r="P5068">
        <v>3.1180434621923919E-2</v>
      </c>
      <c r="Q5068">
        <v>52</v>
      </c>
      <c r="R5068">
        <v>1</v>
      </c>
      <c r="S5068">
        <v>-0.29307327679414119</v>
      </c>
      <c r="T5068">
        <v>13</v>
      </c>
      <c r="U5068">
        <v>1077</v>
      </c>
      <c r="V5068">
        <v>53</v>
      </c>
      <c r="W5068">
        <v>49</v>
      </c>
      <c r="X5068" s="2">
        <v>42581</v>
      </c>
      <c r="Y5068" s="2">
        <v>44407</v>
      </c>
      <c r="Z5068">
        <v>81</v>
      </c>
      <c r="AA5068" t="s">
        <v>516</v>
      </c>
    </row>
    <row r="5069" spans="1:27" x14ac:dyDescent="0.25">
      <c r="A5069" t="s">
        <v>35</v>
      </c>
      <c r="B5069" t="s">
        <v>33</v>
      </c>
      <c r="C5069">
        <v>12</v>
      </c>
      <c r="D5069">
        <v>1</v>
      </c>
      <c r="E5069">
        <v>1</v>
      </c>
      <c r="F5069" t="s">
        <v>1133</v>
      </c>
      <c r="G5069" t="s">
        <v>1187</v>
      </c>
      <c r="I5069">
        <v>1.4564005337827519</v>
      </c>
      <c r="J5069">
        <v>0.26920564149295162</v>
      </c>
      <c r="K5069">
        <v>0.21283979081323631</v>
      </c>
      <c r="L5069">
        <v>1.2648275985629751</v>
      </c>
      <c r="M5069">
        <v>0.61702127659574468</v>
      </c>
      <c r="N5069">
        <v>2.1757102521030101E-2</v>
      </c>
      <c r="O5069">
        <v>2.0780128022965489</v>
      </c>
      <c r="P5069">
        <v>4.3315849216297553E-2</v>
      </c>
      <c r="Q5069">
        <v>46</v>
      </c>
      <c r="R5069">
        <v>1</v>
      </c>
      <c r="S5069">
        <v>-0.29307327679414091</v>
      </c>
      <c r="T5069">
        <v>10</v>
      </c>
      <c r="U5069">
        <v>950</v>
      </c>
      <c r="V5069">
        <v>47</v>
      </c>
      <c r="W5069">
        <v>49</v>
      </c>
      <c r="X5069" s="2">
        <v>42581</v>
      </c>
      <c r="Y5069" s="2">
        <v>44407</v>
      </c>
      <c r="Z5069">
        <v>82</v>
      </c>
      <c r="AA5069" t="s">
        <v>69</v>
      </c>
    </row>
    <row r="5070" spans="1:27" x14ac:dyDescent="0.25">
      <c r="A5070" t="s">
        <v>157</v>
      </c>
      <c r="B5070" t="s">
        <v>36</v>
      </c>
      <c r="C5070">
        <v>12</v>
      </c>
      <c r="D5070">
        <v>1</v>
      </c>
      <c r="E5070">
        <v>-1</v>
      </c>
      <c r="F5070" t="s">
        <v>1133</v>
      </c>
      <c r="G5070" t="s">
        <v>1187</v>
      </c>
      <c r="I5070">
        <v>1.4560844822636081</v>
      </c>
      <c r="J5070">
        <v>0.26916232152193792</v>
      </c>
      <c r="K5070">
        <v>0.21283996242709519</v>
      </c>
      <c r="L5070">
        <v>1.264623045656357</v>
      </c>
      <c r="M5070">
        <v>0.65957446808510634</v>
      </c>
      <c r="N5070">
        <v>2.1772174603622359E-2</v>
      </c>
      <c r="O5070">
        <v>2.0698293577239721</v>
      </c>
      <c r="P5070">
        <v>4.4110631257473443E-2</v>
      </c>
      <c r="Q5070">
        <v>46</v>
      </c>
      <c r="R5070">
        <v>1</v>
      </c>
      <c r="S5070">
        <v>-0.29307327679414119</v>
      </c>
      <c r="T5070">
        <v>5</v>
      </c>
      <c r="U5070">
        <v>950</v>
      </c>
      <c r="V5070">
        <v>47</v>
      </c>
      <c r="W5070">
        <v>49</v>
      </c>
      <c r="X5070" s="2">
        <v>42581</v>
      </c>
      <c r="Y5070" s="2">
        <v>44407</v>
      </c>
      <c r="Z5070">
        <v>83</v>
      </c>
      <c r="AA5070" t="s">
        <v>905</v>
      </c>
    </row>
    <row r="5071" spans="1:27" x14ac:dyDescent="0.25">
      <c r="A5071" t="s">
        <v>209</v>
      </c>
      <c r="B5071" t="s">
        <v>36</v>
      </c>
      <c r="C5071">
        <v>6</v>
      </c>
      <c r="D5071">
        <v>1</v>
      </c>
      <c r="E5071">
        <v>1</v>
      </c>
      <c r="F5071" t="s">
        <v>1093</v>
      </c>
      <c r="G5071" t="s">
        <v>1187</v>
      </c>
      <c r="I5071">
        <v>1.6518319831645021</v>
      </c>
      <c r="J5071">
        <v>0.25632697927703751</v>
      </c>
      <c r="K5071">
        <v>0.20422756755462021</v>
      </c>
      <c r="L5071">
        <v>1.255104696913572</v>
      </c>
      <c r="M5071">
        <v>0.58490566037735847</v>
      </c>
      <c r="N5071">
        <v>2.08447386742227E-2</v>
      </c>
      <c r="O5071">
        <v>2.1855215929908351</v>
      </c>
      <c r="P5071">
        <v>3.337777092809209E-2</v>
      </c>
      <c r="Q5071">
        <v>52</v>
      </c>
      <c r="R5071">
        <v>1</v>
      </c>
      <c r="S5071">
        <v>-0.19098070645799861</v>
      </c>
      <c r="T5071">
        <v>13</v>
      </c>
      <c r="U5071">
        <v>1077</v>
      </c>
      <c r="V5071">
        <v>53</v>
      </c>
      <c r="W5071">
        <v>49</v>
      </c>
      <c r="X5071" s="2">
        <v>42581</v>
      </c>
      <c r="Y5071" s="2">
        <v>44407</v>
      </c>
      <c r="Z5071">
        <v>84</v>
      </c>
      <c r="AA5071" t="s">
        <v>319</v>
      </c>
    </row>
    <row r="5072" spans="1:27" x14ac:dyDescent="0.25">
      <c r="A5072" t="s">
        <v>30</v>
      </c>
      <c r="B5072" t="s">
        <v>31</v>
      </c>
      <c r="C5072">
        <v>6</v>
      </c>
      <c r="D5072">
        <v>-1</v>
      </c>
      <c r="E5072">
        <v>-1</v>
      </c>
      <c r="F5072" t="s">
        <v>1093</v>
      </c>
      <c r="G5072" t="s">
        <v>1187</v>
      </c>
      <c r="I5072">
        <v>1.6395171398693189</v>
      </c>
      <c r="J5072">
        <v>0.25495942586650289</v>
      </c>
      <c r="K5072">
        <v>0.20423235629387371</v>
      </c>
      <c r="L5072">
        <v>1.248379201479892</v>
      </c>
      <c r="M5072">
        <v>0.660377358490566</v>
      </c>
      <c r="N5072">
        <v>2.073750195624435E-2</v>
      </c>
      <c r="O5072">
        <v>2.1980496709650521</v>
      </c>
      <c r="P5072">
        <v>3.242099780948357E-2</v>
      </c>
      <c r="Q5072">
        <v>52</v>
      </c>
      <c r="R5072">
        <v>1</v>
      </c>
      <c r="S5072">
        <v>-0.2930732767941413</v>
      </c>
      <c r="T5072">
        <v>5</v>
      </c>
      <c r="U5072">
        <v>1077</v>
      </c>
      <c r="V5072">
        <v>53</v>
      </c>
      <c r="W5072">
        <v>49</v>
      </c>
      <c r="X5072" s="2">
        <v>42581</v>
      </c>
      <c r="Y5072" s="2">
        <v>44407</v>
      </c>
      <c r="Z5072">
        <v>85</v>
      </c>
      <c r="AA5072" t="s">
        <v>42</v>
      </c>
    </row>
    <row r="5073" spans="1:27" x14ac:dyDescent="0.25">
      <c r="A5073" t="s">
        <v>59</v>
      </c>
      <c r="B5073" t="s">
        <v>36</v>
      </c>
      <c r="C5073">
        <v>9</v>
      </c>
      <c r="D5073">
        <v>1</v>
      </c>
      <c r="E5073">
        <v>1</v>
      </c>
      <c r="F5073" t="s">
        <v>1061</v>
      </c>
      <c r="G5073" t="s">
        <v>1187</v>
      </c>
      <c r="I5073">
        <v>1.536173976092015</v>
      </c>
      <c r="J5073">
        <v>0.25964779982636982</v>
      </c>
      <c r="K5073">
        <v>0.2084555204846161</v>
      </c>
      <c r="L5073">
        <v>1.2455789092212199</v>
      </c>
      <c r="M5073">
        <v>0.62</v>
      </c>
      <c r="N5073">
        <v>2.106608851495868E-2</v>
      </c>
      <c r="O5073">
        <v>2.1430665585891679</v>
      </c>
      <c r="P5073">
        <v>3.7099555760958601E-2</v>
      </c>
      <c r="Q5073">
        <v>49</v>
      </c>
      <c r="R5073">
        <v>1</v>
      </c>
      <c r="S5073">
        <v>-0.1789205340032699</v>
      </c>
      <c r="T5073">
        <v>9</v>
      </c>
      <c r="U5073">
        <v>1016</v>
      </c>
      <c r="V5073">
        <v>50</v>
      </c>
      <c r="W5073">
        <v>49</v>
      </c>
      <c r="X5073" s="2">
        <v>42581</v>
      </c>
      <c r="Y5073" s="2">
        <v>44407</v>
      </c>
      <c r="Z5073">
        <v>86</v>
      </c>
      <c r="AA5073" t="s">
        <v>696</v>
      </c>
    </row>
    <row r="5074" spans="1:27" x14ac:dyDescent="0.25">
      <c r="A5074" t="s">
        <v>30</v>
      </c>
      <c r="B5074" t="s">
        <v>40</v>
      </c>
      <c r="C5074">
        <v>6</v>
      </c>
      <c r="D5074">
        <v>-1</v>
      </c>
      <c r="E5074">
        <v>-1</v>
      </c>
      <c r="F5074" t="s">
        <v>1093</v>
      </c>
      <c r="G5074" t="s">
        <v>1187</v>
      </c>
      <c r="I5074">
        <v>1.616081567999136</v>
      </c>
      <c r="J5074">
        <v>0.25234336586281619</v>
      </c>
      <c r="K5074">
        <v>0.2042423847485321</v>
      </c>
      <c r="L5074">
        <v>1.2355093002537509</v>
      </c>
      <c r="M5074">
        <v>0.660377358490566</v>
      </c>
      <c r="N5074">
        <v>2.0558700002237501E-2</v>
      </c>
      <c r="O5074">
        <v>2.182845772713236</v>
      </c>
      <c r="P5074">
        <v>3.3585316779747798E-2</v>
      </c>
      <c r="Q5074">
        <v>52</v>
      </c>
      <c r="R5074">
        <v>1</v>
      </c>
      <c r="S5074">
        <v>-0.29307327679414108</v>
      </c>
      <c r="T5074">
        <v>5</v>
      </c>
      <c r="U5074">
        <v>1077</v>
      </c>
      <c r="V5074">
        <v>53</v>
      </c>
      <c r="W5074">
        <v>49</v>
      </c>
      <c r="X5074" s="2">
        <v>42581</v>
      </c>
      <c r="Y5074" s="2">
        <v>44407</v>
      </c>
      <c r="Z5074">
        <v>87</v>
      </c>
      <c r="AA5074" t="s">
        <v>136</v>
      </c>
    </row>
    <row r="5075" spans="1:27" x14ac:dyDescent="0.25">
      <c r="A5075" t="s">
        <v>181</v>
      </c>
      <c r="B5075" t="s">
        <v>36</v>
      </c>
      <c r="C5075">
        <v>12</v>
      </c>
      <c r="D5075">
        <v>1</v>
      </c>
      <c r="E5075">
        <v>1</v>
      </c>
      <c r="F5075" t="s">
        <v>1133</v>
      </c>
      <c r="G5075" t="s">
        <v>1187</v>
      </c>
      <c r="I5075">
        <v>1.406657566728071</v>
      </c>
      <c r="J5075">
        <v>0.26233656398079508</v>
      </c>
      <c r="K5075">
        <v>0.2128659196407158</v>
      </c>
      <c r="L5075">
        <v>1.2324028403587479</v>
      </c>
      <c r="M5075">
        <v>0.65957446808510634</v>
      </c>
      <c r="N5075">
        <v>2.1097174293243499E-2</v>
      </c>
      <c r="O5075">
        <v>2.1088642045912489</v>
      </c>
      <c r="P5075">
        <v>4.0430847122425388E-2</v>
      </c>
      <c r="Q5075">
        <v>46</v>
      </c>
      <c r="R5075">
        <v>1</v>
      </c>
      <c r="S5075">
        <v>-0.28599230483608962</v>
      </c>
      <c r="T5075">
        <v>9</v>
      </c>
      <c r="U5075">
        <v>950</v>
      </c>
      <c r="V5075">
        <v>47</v>
      </c>
      <c r="W5075">
        <v>49</v>
      </c>
      <c r="X5075" s="2">
        <v>42581</v>
      </c>
      <c r="Y5075" s="2">
        <v>44407</v>
      </c>
      <c r="Z5075">
        <v>88</v>
      </c>
      <c r="AA5075" t="s">
        <v>404</v>
      </c>
    </row>
    <row r="5076" spans="1:27" x14ac:dyDescent="0.25">
      <c r="A5076" t="s">
        <v>59</v>
      </c>
      <c r="B5076" t="s">
        <v>36</v>
      </c>
      <c r="C5076">
        <v>6</v>
      </c>
      <c r="D5076">
        <v>1</v>
      </c>
      <c r="E5076">
        <v>1</v>
      </c>
      <c r="F5076" t="s">
        <v>1093</v>
      </c>
      <c r="G5076" t="s">
        <v>1187</v>
      </c>
      <c r="I5076">
        <v>1.607635137206898</v>
      </c>
      <c r="J5076">
        <v>0.25139610860025668</v>
      </c>
      <c r="K5076">
        <v>0.20424653881913171</v>
      </c>
      <c r="L5076">
        <v>1.230846358786416</v>
      </c>
      <c r="M5076">
        <v>0.60377358490566035</v>
      </c>
      <c r="N5076">
        <v>2.0439703403818479E-2</v>
      </c>
      <c r="O5076">
        <v>2.184292328155284</v>
      </c>
      <c r="P5076">
        <v>3.3472976337410601E-2</v>
      </c>
      <c r="Q5076">
        <v>52</v>
      </c>
      <c r="R5076">
        <v>1</v>
      </c>
      <c r="S5076">
        <v>-0.17978722069891459</v>
      </c>
      <c r="T5076">
        <v>13</v>
      </c>
      <c r="U5076">
        <v>1077</v>
      </c>
      <c r="V5076">
        <v>53</v>
      </c>
      <c r="W5076">
        <v>49</v>
      </c>
      <c r="X5076" s="2">
        <v>42581</v>
      </c>
      <c r="Y5076" s="2">
        <v>44407</v>
      </c>
      <c r="Z5076">
        <v>89</v>
      </c>
      <c r="AA5076" t="s">
        <v>151</v>
      </c>
    </row>
    <row r="5077" spans="1:27" x14ac:dyDescent="0.25">
      <c r="A5077" t="s">
        <v>35</v>
      </c>
      <c r="B5077" t="s">
        <v>33</v>
      </c>
      <c r="C5077">
        <v>3</v>
      </c>
      <c r="D5077">
        <v>1</v>
      </c>
      <c r="E5077">
        <v>1</v>
      </c>
      <c r="F5077" t="s">
        <v>1024</v>
      </c>
      <c r="G5077" t="s">
        <v>1187</v>
      </c>
      <c r="I5077">
        <v>1.615006174459831</v>
      </c>
      <c r="J5077">
        <v>0.2379125847983499</v>
      </c>
      <c r="K5077">
        <v>0.20069800088515399</v>
      </c>
      <c r="L5077">
        <v>1.1854257827634831</v>
      </c>
      <c r="M5077">
        <v>0.625</v>
      </c>
      <c r="N5077">
        <v>1.9398748467382428E-2</v>
      </c>
      <c r="O5077">
        <v>2.186828092040348</v>
      </c>
      <c r="P5077">
        <v>3.3026181276152609E-2</v>
      </c>
      <c r="Q5077">
        <v>55</v>
      </c>
      <c r="R5077">
        <v>1</v>
      </c>
      <c r="S5077">
        <v>-0.23393281082734921</v>
      </c>
      <c r="T5077">
        <v>16</v>
      </c>
      <c r="U5077">
        <v>1135</v>
      </c>
      <c r="V5077">
        <v>56</v>
      </c>
      <c r="W5077">
        <v>49</v>
      </c>
      <c r="X5077" s="2">
        <v>42581</v>
      </c>
      <c r="Y5077" s="2">
        <v>44407</v>
      </c>
      <c r="Z5077">
        <v>90</v>
      </c>
      <c r="AA5077" t="s">
        <v>230</v>
      </c>
    </row>
    <row r="5078" spans="1:27" x14ac:dyDescent="0.25">
      <c r="A5078" t="s">
        <v>48</v>
      </c>
      <c r="B5078" t="s">
        <v>40</v>
      </c>
      <c r="C5078">
        <v>6</v>
      </c>
      <c r="D5078">
        <v>-1</v>
      </c>
      <c r="E5078">
        <v>-1</v>
      </c>
      <c r="F5078" t="s">
        <v>1093</v>
      </c>
      <c r="G5078" t="s">
        <v>1187</v>
      </c>
      <c r="I5078">
        <v>1.483980672794857</v>
      </c>
      <c r="J5078">
        <v>0.2372517522483033</v>
      </c>
      <c r="K5078">
        <v>0.2042990500750973</v>
      </c>
      <c r="L5078">
        <v>1.1612964042715479</v>
      </c>
      <c r="M5078">
        <v>0.67924528301886788</v>
      </c>
      <c r="N5078">
        <v>1.958290860863075E-2</v>
      </c>
      <c r="O5078">
        <v>2.0666792355169039</v>
      </c>
      <c r="P5078">
        <v>4.376039164792777E-2</v>
      </c>
      <c r="Q5078">
        <v>52</v>
      </c>
      <c r="R5078">
        <v>1</v>
      </c>
      <c r="S5078">
        <v>-0.29307327679414119</v>
      </c>
      <c r="T5078">
        <v>17</v>
      </c>
      <c r="U5078">
        <v>1077</v>
      </c>
      <c r="V5078">
        <v>53</v>
      </c>
      <c r="W5078">
        <v>49</v>
      </c>
      <c r="X5078" s="2">
        <v>42581</v>
      </c>
      <c r="Y5078" s="2">
        <v>44407</v>
      </c>
      <c r="Z5078">
        <v>91</v>
      </c>
      <c r="AA5078" t="s">
        <v>520</v>
      </c>
    </row>
    <row r="5079" spans="1:27" x14ac:dyDescent="0.25">
      <c r="A5079" t="s">
        <v>181</v>
      </c>
      <c r="B5079" t="s">
        <v>36</v>
      </c>
      <c r="C5079">
        <v>6</v>
      </c>
      <c r="D5079">
        <v>1</v>
      </c>
      <c r="E5079">
        <v>1</v>
      </c>
      <c r="F5079" t="s">
        <v>1093</v>
      </c>
      <c r="G5079" t="s">
        <v>1187</v>
      </c>
      <c r="I5079">
        <v>1.4424278785544291</v>
      </c>
      <c r="J5079">
        <v>0.23237763283295049</v>
      </c>
      <c r="K5079">
        <v>0.20431681262017809</v>
      </c>
      <c r="L5079">
        <v>1.1373397512075381</v>
      </c>
      <c r="M5079">
        <v>0.660377358490566</v>
      </c>
      <c r="N5079">
        <v>1.912929195581017E-2</v>
      </c>
      <c r="O5079">
        <v>2.0869299709613158</v>
      </c>
      <c r="P5079">
        <v>4.1813909223213798E-2</v>
      </c>
      <c r="Q5079">
        <v>52</v>
      </c>
      <c r="R5079">
        <v>1</v>
      </c>
      <c r="S5079">
        <v>-0.28599230483608962</v>
      </c>
      <c r="T5079">
        <v>17</v>
      </c>
      <c r="U5079">
        <v>1077</v>
      </c>
      <c r="V5079">
        <v>53</v>
      </c>
      <c r="W5079">
        <v>49</v>
      </c>
      <c r="X5079" s="2">
        <v>42581</v>
      </c>
      <c r="Y5079" s="2">
        <v>44407</v>
      </c>
      <c r="Z5079">
        <v>92</v>
      </c>
      <c r="AA5079" t="s">
        <v>1190</v>
      </c>
    </row>
    <row r="5080" spans="1:27" x14ac:dyDescent="0.25">
      <c r="A5080" t="s">
        <v>181</v>
      </c>
      <c r="B5080" t="s">
        <v>36</v>
      </c>
      <c r="C5080">
        <v>9</v>
      </c>
      <c r="D5080">
        <v>1</v>
      </c>
      <c r="E5080">
        <v>1</v>
      </c>
      <c r="F5080" t="s">
        <v>1061</v>
      </c>
      <c r="G5080" t="s">
        <v>1187</v>
      </c>
      <c r="I5080">
        <v>1.3396386278885311</v>
      </c>
      <c r="J5080">
        <v>0.234697375290851</v>
      </c>
      <c r="K5080">
        <v>0.20854749292851399</v>
      </c>
      <c r="L5080">
        <v>1.1253905381221749</v>
      </c>
      <c r="M5080">
        <v>0.64</v>
      </c>
      <c r="N5080">
        <v>1.9339341247063171E-2</v>
      </c>
      <c r="O5080">
        <v>2.0148587347294429</v>
      </c>
      <c r="P5080">
        <v>4.9423743556361172E-2</v>
      </c>
      <c r="Q5080">
        <v>49</v>
      </c>
      <c r="R5080">
        <v>1</v>
      </c>
      <c r="S5080">
        <v>-0.28599230483608962</v>
      </c>
      <c r="T5080">
        <v>9</v>
      </c>
      <c r="U5080">
        <v>1016</v>
      </c>
      <c r="V5080">
        <v>50</v>
      </c>
      <c r="W5080">
        <v>49</v>
      </c>
      <c r="X5080" s="2">
        <v>42581</v>
      </c>
      <c r="Y5080" s="2">
        <v>44407</v>
      </c>
      <c r="Z5080">
        <v>93</v>
      </c>
      <c r="AA5080" t="s">
        <v>698</v>
      </c>
    </row>
    <row r="5081" spans="1:27" x14ac:dyDescent="0.25">
      <c r="A5081" t="s">
        <v>59</v>
      </c>
      <c r="B5081" t="s">
        <v>33</v>
      </c>
      <c r="C5081">
        <v>36</v>
      </c>
      <c r="D5081">
        <v>1</v>
      </c>
      <c r="E5081">
        <v>1</v>
      </c>
      <c r="F5081" t="s">
        <v>1191</v>
      </c>
      <c r="G5081" t="s">
        <v>1192</v>
      </c>
      <c r="I5081">
        <v>1.696725240854472</v>
      </c>
      <c r="J5081">
        <v>0.71791565132771873</v>
      </c>
      <c r="K5081">
        <v>0.28096472912082282</v>
      </c>
      <c r="L5081">
        <v>2.5551806932285599</v>
      </c>
      <c r="M5081">
        <v>0.69565217391304346</v>
      </c>
      <c r="N5081">
        <v>4.8074047120772789E-2</v>
      </c>
      <c r="O5081">
        <v>2.504055383480575</v>
      </c>
      <c r="P5081">
        <v>2.0187509969519069E-2</v>
      </c>
      <c r="Q5081">
        <v>22</v>
      </c>
      <c r="R5081">
        <v>1</v>
      </c>
      <c r="S5081">
        <v>-0.1930395302442027</v>
      </c>
      <c r="T5081">
        <v>7</v>
      </c>
      <c r="U5081">
        <v>462</v>
      </c>
      <c r="V5081">
        <v>23</v>
      </c>
      <c r="W5081">
        <v>50</v>
      </c>
      <c r="X5081" s="2">
        <v>42673</v>
      </c>
      <c r="Y5081" s="2">
        <v>44499</v>
      </c>
      <c r="Z5081">
        <v>1</v>
      </c>
      <c r="AA5081" t="s">
        <v>102</v>
      </c>
    </row>
    <row r="5082" spans="1:27" x14ac:dyDescent="0.25">
      <c r="A5082" t="s">
        <v>46</v>
      </c>
      <c r="B5082" t="s">
        <v>33</v>
      </c>
      <c r="C5082">
        <v>24</v>
      </c>
      <c r="D5082">
        <v>1</v>
      </c>
      <c r="E5082">
        <v>1</v>
      </c>
      <c r="F5082" t="s">
        <v>1166</v>
      </c>
      <c r="G5082" t="s">
        <v>1192</v>
      </c>
      <c r="I5082">
        <v>2.527153383942895</v>
      </c>
      <c r="J5082">
        <v>0.57019298571234489</v>
      </c>
      <c r="K5082">
        <v>0.2402005220250899</v>
      </c>
      <c r="L5082">
        <v>2.373820759859905</v>
      </c>
      <c r="M5082">
        <v>0.77142857142857146</v>
      </c>
      <c r="N5082">
        <v>3.9343953943674528E-2</v>
      </c>
      <c r="O5082">
        <v>3.0890681362081711</v>
      </c>
      <c r="P5082">
        <v>3.9853560904967106E-3</v>
      </c>
      <c r="Q5082">
        <v>34</v>
      </c>
      <c r="R5082">
        <v>1</v>
      </c>
      <c r="S5082">
        <v>-0.20337639710038399</v>
      </c>
      <c r="T5082">
        <v>5</v>
      </c>
      <c r="U5082">
        <v>704</v>
      </c>
      <c r="V5082">
        <v>35</v>
      </c>
      <c r="W5082">
        <v>50</v>
      </c>
      <c r="X5082" s="2">
        <v>42673</v>
      </c>
      <c r="Y5082" s="2">
        <v>44499</v>
      </c>
      <c r="Z5082">
        <v>2</v>
      </c>
      <c r="AA5082" t="s">
        <v>580</v>
      </c>
    </row>
    <row r="5083" spans="1:27" x14ac:dyDescent="0.25">
      <c r="A5083" t="s">
        <v>46</v>
      </c>
      <c r="B5083" t="s">
        <v>31</v>
      </c>
      <c r="C5083">
        <v>24</v>
      </c>
      <c r="D5083">
        <v>1</v>
      </c>
      <c r="E5083">
        <v>1</v>
      </c>
      <c r="F5083" t="s">
        <v>1166</v>
      </c>
      <c r="G5083" t="s">
        <v>1192</v>
      </c>
      <c r="I5083">
        <v>2.527153383942895</v>
      </c>
      <c r="J5083">
        <v>0.57019298571234489</v>
      </c>
      <c r="K5083">
        <v>0.2402005220250899</v>
      </c>
      <c r="L5083">
        <v>2.373820759859905</v>
      </c>
      <c r="M5083">
        <v>0.77142857142857146</v>
      </c>
      <c r="N5083">
        <v>3.9343953943674528E-2</v>
      </c>
      <c r="O5083">
        <v>3.0890681362081711</v>
      </c>
      <c r="P5083">
        <v>3.9853560904967106E-3</v>
      </c>
      <c r="Q5083">
        <v>34</v>
      </c>
      <c r="R5083">
        <v>1</v>
      </c>
      <c r="S5083">
        <v>-0.20337639710038399</v>
      </c>
      <c r="T5083">
        <v>5</v>
      </c>
      <c r="U5083">
        <v>704</v>
      </c>
      <c r="V5083">
        <v>35</v>
      </c>
      <c r="W5083">
        <v>50</v>
      </c>
      <c r="X5083" s="2">
        <v>42673</v>
      </c>
      <c r="Y5083" s="2">
        <v>44499</v>
      </c>
      <c r="Z5083">
        <v>3</v>
      </c>
      <c r="AA5083" t="s">
        <v>247</v>
      </c>
    </row>
    <row r="5084" spans="1:27" x14ac:dyDescent="0.25">
      <c r="A5084" t="s">
        <v>128</v>
      </c>
      <c r="B5084" t="s">
        <v>31</v>
      </c>
      <c r="C5084">
        <v>24</v>
      </c>
      <c r="D5084">
        <v>1</v>
      </c>
      <c r="E5084">
        <v>1</v>
      </c>
      <c r="F5084" t="s">
        <v>1166</v>
      </c>
      <c r="G5084" t="s">
        <v>1192</v>
      </c>
      <c r="I5084">
        <v>2.2433422206849749</v>
      </c>
      <c r="J5084">
        <v>0.52374462521513632</v>
      </c>
      <c r="K5084">
        <v>0.24043116780174861</v>
      </c>
      <c r="L5084">
        <v>2.1783557847499968</v>
      </c>
      <c r="M5084">
        <v>0.77142857142857146</v>
      </c>
      <c r="N5084">
        <v>3.713514409557217E-2</v>
      </c>
      <c r="O5084">
        <v>2.7777869783704929</v>
      </c>
      <c r="P5084">
        <v>8.8435814454144012E-3</v>
      </c>
      <c r="Q5084">
        <v>34</v>
      </c>
      <c r="R5084">
        <v>1</v>
      </c>
      <c r="S5084">
        <v>-0.29307327679414141</v>
      </c>
      <c r="T5084">
        <v>4</v>
      </c>
      <c r="U5084">
        <v>704</v>
      </c>
      <c r="V5084">
        <v>35</v>
      </c>
      <c r="W5084">
        <v>50</v>
      </c>
      <c r="X5084" s="2">
        <v>42673</v>
      </c>
      <c r="Y5084" s="2">
        <v>44499</v>
      </c>
      <c r="Z5084">
        <v>4</v>
      </c>
      <c r="AA5084" t="s">
        <v>127</v>
      </c>
    </row>
    <row r="5085" spans="1:27" x14ac:dyDescent="0.25">
      <c r="A5085" t="s">
        <v>52</v>
      </c>
      <c r="B5085" t="s">
        <v>40</v>
      </c>
      <c r="C5085">
        <v>12</v>
      </c>
      <c r="D5085">
        <v>-1</v>
      </c>
      <c r="E5085">
        <v>-1</v>
      </c>
      <c r="F5085" t="s">
        <v>1074</v>
      </c>
      <c r="G5085" t="s">
        <v>1192</v>
      </c>
      <c r="I5085">
        <v>3.0544936024307092</v>
      </c>
      <c r="J5085">
        <v>0.45078616424474621</v>
      </c>
      <c r="K5085">
        <v>0.2233888841306878</v>
      </c>
      <c r="L5085">
        <v>2.0179435785221331</v>
      </c>
      <c r="M5085">
        <v>0.74468085106382975</v>
      </c>
      <c r="N5085">
        <v>3.2778553549165909E-2</v>
      </c>
      <c r="O5085">
        <v>3.0756020477261652</v>
      </c>
      <c r="P5085">
        <v>3.5303363418985921E-3</v>
      </c>
      <c r="Q5085">
        <v>46</v>
      </c>
      <c r="R5085">
        <v>1</v>
      </c>
      <c r="S5085">
        <v>-0.29307327679414119</v>
      </c>
      <c r="T5085">
        <v>15</v>
      </c>
      <c r="U5085">
        <v>948</v>
      </c>
      <c r="V5085">
        <v>47</v>
      </c>
      <c r="W5085">
        <v>50</v>
      </c>
      <c r="X5085" s="2">
        <v>42673</v>
      </c>
      <c r="Y5085" s="2">
        <v>44499</v>
      </c>
      <c r="Z5085">
        <v>5</v>
      </c>
      <c r="AA5085" t="s">
        <v>80</v>
      </c>
    </row>
    <row r="5086" spans="1:27" x14ac:dyDescent="0.25">
      <c r="A5086" t="s">
        <v>35</v>
      </c>
      <c r="B5086" t="s">
        <v>36</v>
      </c>
      <c r="C5086">
        <v>9</v>
      </c>
      <c r="D5086">
        <v>1</v>
      </c>
      <c r="E5086">
        <v>1</v>
      </c>
      <c r="F5086" t="s">
        <v>1133</v>
      </c>
      <c r="G5086" t="s">
        <v>1192</v>
      </c>
      <c r="I5086">
        <v>2.7003988370338301</v>
      </c>
      <c r="J5086">
        <v>0.38695424442329251</v>
      </c>
      <c r="K5086">
        <v>0.21895550205147371</v>
      </c>
      <c r="L5086">
        <v>1.767273445050604</v>
      </c>
      <c r="M5086">
        <v>0.7</v>
      </c>
      <c r="N5086">
        <v>2.902994011558872E-2</v>
      </c>
      <c r="O5086">
        <v>2.8224263885017091</v>
      </c>
      <c r="P5086">
        <v>6.867985690240234E-3</v>
      </c>
      <c r="Q5086">
        <v>49</v>
      </c>
      <c r="R5086">
        <v>1</v>
      </c>
      <c r="S5086">
        <v>-0.29307327679414141</v>
      </c>
      <c r="T5086">
        <v>10</v>
      </c>
      <c r="U5086">
        <v>1008</v>
      </c>
      <c r="V5086">
        <v>50</v>
      </c>
      <c r="W5086">
        <v>50</v>
      </c>
      <c r="X5086" s="2">
        <v>42673</v>
      </c>
      <c r="Y5086" s="2">
        <v>44499</v>
      </c>
      <c r="Z5086">
        <v>6</v>
      </c>
      <c r="AA5086" t="s">
        <v>68</v>
      </c>
    </row>
    <row r="5087" spans="1:27" x14ac:dyDescent="0.25">
      <c r="A5087" t="s">
        <v>35</v>
      </c>
      <c r="B5087" t="s">
        <v>36</v>
      </c>
      <c r="C5087">
        <v>6</v>
      </c>
      <c r="D5087">
        <v>1</v>
      </c>
      <c r="E5087">
        <v>1</v>
      </c>
      <c r="F5087" t="s">
        <v>1061</v>
      </c>
      <c r="G5087" t="s">
        <v>1192</v>
      </c>
      <c r="I5087">
        <v>2.9105047405522582</v>
      </c>
      <c r="J5087">
        <v>0.37708153611371431</v>
      </c>
      <c r="K5087">
        <v>0.2145324428632871</v>
      </c>
      <c r="L5087">
        <v>1.75769003084542</v>
      </c>
      <c r="M5087">
        <v>0.69811320754716977</v>
      </c>
      <c r="N5087">
        <v>2.85343103314681E-2</v>
      </c>
      <c r="O5087">
        <v>2.8850727728462928</v>
      </c>
      <c r="P5087">
        <v>5.6834650243136071E-3</v>
      </c>
      <c r="Q5087">
        <v>52</v>
      </c>
      <c r="R5087">
        <v>1</v>
      </c>
      <c r="S5087">
        <v>-0.29307327679414119</v>
      </c>
      <c r="T5087">
        <v>10</v>
      </c>
      <c r="U5087">
        <v>1074</v>
      </c>
      <c r="V5087">
        <v>53</v>
      </c>
      <c r="W5087">
        <v>50</v>
      </c>
      <c r="X5087" s="2">
        <v>42673</v>
      </c>
      <c r="Y5087" s="2">
        <v>44499</v>
      </c>
      <c r="Z5087">
        <v>7</v>
      </c>
      <c r="AA5087" t="s">
        <v>38</v>
      </c>
    </row>
    <row r="5088" spans="1:27" x14ac:dyDescent="0.25">
      <c r="A5088" t="s">
        <v>59</v>
      </c>
      <c r="B5088" t="s">
        <v>33</v>
      </c>
      <c r="C5088">
        <v>24</v>
      </c>
      <c r="D5088">
        <v>1</v>
      </c>
      <c r="E5088">
        <v>1</v>
      </c>
      <c r="F5088" t="s">
        <v>1166</v>
      </c>
      <c r="G5088" t="s">
        <v>1192</v>
      </c>
      <c r="I5088">
        <v>1.6749339088968771</v>
      </c>
      <c r="J5088">
        <v>0.42219337348723829</v>
      </c>
      <c r="K5088">
        <v>0.24090590028712319</v>
      </c>
      <c r="L5088">
        <v>1.752524006195149</v>
      </c>
      <c r="M5088">
        <v>0.7142857142857143</v>
      </c>
      <c r="N5088">
        <v>3.1588307507021317E-2</v>
      </c>
      <c r="O5088">
        <v>2.327388051333164</v>
      </c>
      <c r="P5088">
        <v>2.6033921032477921E-2</v>
      </c>
      <c r="Q5088">
        <v>34</v>
      </c>
      <c r="R5088">
        <v>1</v>
      </c>
      <c r="S5088">
        <v>-0.25341856949889269</v>
      </c>
      <c r="T5088">
        <v>8</v>
      </c>
      <c r="U5088">
        <v>704</v>
      </c>
      <c r="V5088">
        <v>35</v>
      </c>
      <c r="W5088">
        <v>50</v>
      </c>
      <c r="X5088" s="2">
        <v>42673</v>
      </c>
      <c r="Y5088" s="2">
        <v>44499</v>
      </c>
      <c r="Z5088">
        <v>8</v>
      </c>
      <c r="AA5088" t="s">
        <v>91</v>
      </c>
    </row>
    <row r="5089" spans="1:27" x14ac:dyDescent="0.25">
      <c r="A5089" t="s">
        <v>52</v>
      </c>
      <c r="B5089" t="s">
        <v>40</v>
      </c>
      <c r="C5089">
        <v>24</v>
      </c>
      <c r="D5089">
        <v>-1</v>
      </c>
      <c r="E5089">
        <v>-1</v>
      </c>
      <c r="F5089" t="s">
        <v>1166</v>
      </c>
      <c r="G5089" t="s">
        <v>1192</v>
      </c>
      <c r="I5089">
        <v>1.5979898623535611</v>
      </c>
      <c r="J5089">
        <v>0.40741235990698232</v>
      </c>
      <c r="K5089">
        <v>0.24096964556148379</v>
      </c>
      <c r="L5089">
        <v>1.6907206671515409</v>
      </c>
      <c r="M5089">
        <v>0.74285714285714288</v>
      </c>
      <c r="N5089">
        <v>3.0629456994764579E-2</v>
      </c>
      <c r="O5089">
        <v>2.2956408196255151</v>
      </c>
      <c r="P5089">
        <v>2.798915841407321E-2</v>
      </c>
      <c r="Q5089">
        <v>34</v>
      </c>
      <c r="R5089">
        <v>1</v>
      </c>
      <c r="S5089">
        <v>-0.29307327679414158</v>
      </c>
      <c r="T5089">
        <v>6</v>
      </c>
      <c r="U5089">
        <v>704</v>
      </c>
      <c r="V5089">
        <v>35</v>
      </c>
      <c r="W5089">
        <v>50</v>
      </c>
      <c r="X5089" s="2">
        <v>42673</v>
      </c>
      <c r="Y5089" s="2">
        <v>44499</v>
      </c>
      <c r="Z5089">
        <v>9</v>
      </c>
      <c r="AA5089" t="s">
        <v>82</v>
      </c>
    </row>
    <row r="5090" spans="1:27" x14ac:dyDescent="0.25">
      <c r="A5090" t="s">
        <v>30</v>
      </c>
      <c r="B5090" t="s">
        <v>40</v>
      </c>
      <c r="C5090">
        <v>3</v>
      </c>
      <c r="D5090">
        <v>-1</v>
      </c>
      <c r="E5090">
        <v>-1</v>
      </c>
      <c r="F5090" t="s">
        <v>1093</v>
      </c>
      <c r="G5090" t="s">
        <v>1192</v>
      </c>
      <c r="I5090">
        <v>2.9163201462714952</v>
      </c>
      <c r="J5090">
        <v>0.35404977154750278</v>
      </c>
      <c r="K5090">
        <v>0.2103793509789556</v>
      </c>
      <c r="L5090">
        <v>1.682911226315736</v>
      </c>
      <c r="M5090">
        <v>0.6964285714285714</v>
      </c>
      <c r="N5090">
        <v>2.695321920721672E-2</v>
      </c>
      <c r="O5090">
        <v>2.907153240891867</v>
      </c>
      <c r="P5090">
        <v>5.2490055799621948E-3</v>
      </c>
      <c r="Q5090">
        <v>55</v>
      </c>
      <c r="R5090">
        <v>1</v>
      </c>
      <c r="S5090">
        <v>-0.20170962335096371</v>
      </c>
      <c r="T5090">
        <v>12</v>
      </c>
      <c r="U5090">
        <v>1135</v>
      </c>
      <c r="V5090">
        <v>56</v>
      </c>
      <c r="W5090">
        <v>50</v>
      </c>
      <c r="X5090" s="2">
        <v>42673</v>
      </c>
      <c r="Y5090" s="2">
        <v>44499</v>
      </c>
      <c r="Z5090">
        <v>10</v>
      </c>
      <c r="AA5090" t="s">
        <v>39</v>
      </c>
    </row>
    <row r="5091" spans="1:27" x14ac:dyDescent="0.25">
      <c r="A5091" t="s">
        <v>76</v>
      </c>
      <c r="B5091" t="s">
        <v>36</v>
      </c>
      <c r="C5091">
        <v>3</v>
      </c>
      <c r="D5091">
        <v>1</v>
      </c>
      <c r="E5091">
        <v>1</v>
      </c>
      <c r="F5091" t="s">
        <v>1093</v>
      </c>
      <c r="G5091" t="s">
        <v>1192</v>
      </c>
      <c r="I5091">
        <v>2.8643143930760209</v>
      </c>
      <c r="J5091">
        <v>0.35003678419650441</v>
      </c>
      <c r="K5091">
        <v>0.21039781653658551</v>
      </c>
      <c r="L5091">
        <v>1.6636901939314439</v>
      </c>
      <c r="M5091">
        <v>0.6607142857142857</v>
      </c>
      <c r="N5091">
        <v>2.6866012786794589E-2</v>
      </c>
      <c r="O5091">
        <v>2.812680691229172</v>
      </c>
      <c r="P5091">
        <v>6.7988819200707406E-3</v>
      </c>
      <c r="Q5091">
        <v>55</v>
      </c>
      <c r="R5091">
        <v>1</v>
      </c>
      <c r="S5091">
        <v>-0.2377301140963477</v>
      </c>
      <c r="T5091">
        <v>21</v>
      </c>
      <c r="U5091">
        <v>1135</v>
      </c>
      <c r="V5091">
        <v>56</v>
      </c>
      <c r="W5091">
        <v>50</v>
      </c>
      <c r="X5091" s="2">
        <v>42673</v>
      </c>
      <c r="Y5091" s="2">
        <v>44499</v>
      </c>
      <c r="Z5091">
        <v>11</v>
      </c>
      <c r="AA5091" t="s">
        <v>75</v>
      </c>
    </row>
    <row r="5092" spans="1:27" x14ac:dyDescent="0.25">
      <c r="A5092" t="s">
        <v>85</v>
      </c>
      <c r="B5092" t="s">
        <v>36</v>
      </c>
      <c r="C5092">
        <v>24</v>
      </c>
      <c r="D5092">
        <v>1</v>
      </c>
      <c r="E5092">
        <v>-1</v>
      </c>
      <c r="F5092" t="s">
        <v>1166</v>
      </c>
      <c r="G5092" t="s">
        <v>1192</v>
      </c>
      <c r="I5092">
        <v>1.5492641580563431</v>
      </c>
      <c r="J5092">
        <v>0.39790622648778168</v>
      </c>
      <c r="K5092">
        <v>0.24101132511893569</v>
      </c>
      <c r="L5092">
        <v>1.6509855970105169</v>
      </c>
      <c r="M5092">
        <v>0.68571428571428572</v>
      </c>
      <c r="N5092">
        <v>3.0075881357926069E-2</v>
      </c>
      <c r="O5092">
        <v>2.2392314337521362</v>
      </c>
      <c r="P5092">
        <v>3.1791647581529768E-2</v>
      </c>
      <c r="Q5092">
        <v>34</v>
      </c>
      <c r="R5092">
        <v>1</v>
      </c>
      <c r="S5092">
        <v>-0.23773011409634789</v>
      </c>
      <c r="T5092">
        <v>5</v>
      </c>
      <c r="U5092">
        <v>704</v>
      </c>
      <c r="V5092">
        <v>35</v>
      </c>
      <c r="W5092">
        <v>50</v>
      </c>
      <c r="X5092" s="2">
        <v>42673</v>
      </c>
      <c r="Y5092" s="2">
        <v>44499</v>
      </c>
      <c r="Z5092">
        <v>12</v>
      </c>
      <c r="AA5092" t="s">
        <v>829</v>
      </c>
    </row>
    <row r="5093" spans="1:27" x14ac:dyDescent="0.25">
      <c r="A5093" t="s">
        <v>59</v>
      </c>
      <c r="B5093" t="s">
        <v>36</v>
      </c>
      <c r="C5093">
        <v>24</v>
      </c>
      <c r="D5093">
        <v>1</v>
      </c>
      <c r="E5093">
        <v>1</v>
      </c>
      <c r="F5093" t="s">
        <v>1166</v>
      </c>
      <c r="G5093" t="s">
        <v>1192</v>
      </c>
      <c r="I5093">
        <v>1.5492641580563431</v>
      </c>
      <c r="J5093">
        <v>0.39790622648778168</v>
      </c>
      <c r="K5093">
        <v>0.24101132511893569</v>
      </c>
      <c r="L5093">
        <v>1.6509855970105169</v>
      </c>
      <c r="M5093">
        <v>0.68571428571428572</v>
      </c>
      <c r="N5093">
        <v>3.0075881357926069E-2</v>
      </c>
      <c r="O5093">
        <v>2.2392314337521362</v>
      </c>
      <c r="P5093">
        <v>3.1791647581529768E-2</v>
      </c>
      <c r="Q5093">
        <v>34</v>
      </c>
      <c r="R5093">
        <v>1</v>
      </c>
      <c r="S5093">
        <v>-0.23773011409634789</v>
      </c>
      <c r="T5093">
        <v>5</v>
      </c>
      <c r="U5093">
        <v>704</v>
      </c>
      <c r="V5093">
        <v>35</v>
      </c>
      <c r="W5093">
        <v>50</v>
      </c>
      <c r="X5093" s="2">
        <v>42673</v>
      </c>
      <c r="Y5093" s="2">
        <v>44499</v>
      </c>
      <c r="Z5093">
        <v>13</v>
      </c>
      <c r="AA5093" t="s">
        <v>203</v>
      </c>
    </row>
    <row r="5094" spans="1:27" x14ac:dyDescent="0.25">
      <c r="A5094" t="s">
        <v>101</v>
      </c>
      <c r="B5094" t="s">
        <v>36</v>
      </c>
      <c r="C5094">
        <v>24</v>
      </c>
      <c r="D5094">
        <v>1</v>
      </c>
      <c r="E5094">
        <v>1</v>
      </c>
      <c r="F5094" t="s">
        <v>1166</v>
      </c>
      <c r="G5094" t="s">
        <v>1192</v>
      </c>
      <c r="I5094">
        <v>1.540369554521017</v>
      </c>
      <c r="J5094">
        <v>0.39615837400208292</v>
      </c>
      <c r="K5094">
        <v>0.24101821529399639</v>
      </c>
      <c r="L5094">
        <v>1.6436864471792929</v>
      </c>
      <c r="M5094">
        <v>0.7142857142857143</v>
      </c>
      <c r="N5094">
        <v>3.0080107910734059E-2</v>
      </c>
      <c r="O5094">
        <v>2.2133669159398748</v>
      </c>
      <c r="P5094">
        <v>3.3685046318284707E-2</v>
      </c>
      <c r="Q5094">
        <v>34</v>
      </c>
      <c r="R5094">
        <v>1</v>
      </c>
      <c r="S5094">
        <v>-0.29307327679414102</v>
      </c>
      <c r="T5094">
        <v>2</v>
      </c>
      <c r="U5094">
        <v>704</v>
      </c>
      <c r="V5094">
        <v>35</v>
      </c>
      <c r="W5094">
        <v>50</v>
      </c>
      <c r="X5094" s="2">
        <v>42673</v>
      </c>
      <c r="Y5094" s="2">
        <v>44499</v>
      </c>
      <c r="Z5094">
        <v>14</v>
      </c>
      <c r="AA5094" t="s">
        <v>179</v>
      </c>
    </row>
    <row r="5095" spans="1:27" x14ac:dyDescent="0.25">
      <c r="A5095" t="s">
        <v>128</v>
      </c>
      <c r="B5095" t="s">
        <v>36</v>
      </c>
      <c r="C5095">
        <v>24</v>
      </c>
      <c r="D5095">
        <v>1</v>
      </c>
      <c r="E5095">
        <v>1</v>
      </c>
      <c r="F5095" t="s">
        <v>1166</v>
      </c>
      <c r="G5095" t="s">
        <v>1192</v>
      </c>
      <c r="I5095">
        <v>1.540369554521017</v>
      </c>
      <c r="J5095">
        <v>0.39615837400208292</v>
      </c>
      <c r="K5095">
        <v>0.24101821529399639</v>
      </c>
      <c r="L5095">
        <v>1.6436864471792929</v>
      </c>
      <c r="M5095">
        <v>0.7142857142857143</v>
      </c>
      <c r="N5095">
        <v>3.0080107910734059E-2</v>
      </c>
      <c r="O5095">
        <v>2.2133669159398748</v>
      </c>
      <c r="P5095">
        <v>3.3685046318284707E-2</v>
      </c>
      <c r="Q5095">
        <v>34</v>
      </c>
      <c r="R5095">
        <v>1</v>
      </c>
      <c r="S5095">
        <v>-0.29307327679414102</v>
      </c>
      <c r="T5095">
        <v>2</v>
      </c>
      <c r="U5095">
        <v>704</v>
      </c>
      <c r="V5095">
        <v>35</v>
      </c>
      <c r="W5095">
        <v>50</v>
      </c>
      <c r="X5095" s="2">
        <v>42673</v>
      </c>
      <c r="Y5095" s="2">
        <v>44499</v>
      </c>
      <c r="Z5095">
        <v>15</v>
      </c>
      <c r="AA5095" t="s">
        <v>143</v>
      </c>
    </row>
    <row r="5096" spans="1:27" x14ac:dyDescent="0.25">
      <c r="A5096" t="s">
        <v>30</v>
      </c>
      <c r="B5096" t="s">
        <v>40</v>
      </c>
      <c r="C5096">
        <v>24</v>
      </c>
      <c r="D5096">
        <v>-1</v>
      </c>
      <c r="E5096">
        <v>-1</v>
      </c>
      <c r="F5096" t="s">
        <v>1166</v>
      </c>
      <c r="G5096" t="s">
        <v>1192</v>
      </c>
      <c r="I5096">
        <v>1.533643249968238</v>
      </c>
      <c r="J5096">
        <v>0.39483399672343</v>
      </c>
      <c r="K5096">
        <v>0.24102388144128489</v>
      </c>
      <c r="L5096">
        <v>1.6381530094129459</v>
      </c>
      <c r="M5096">
        <v>0.74285714285714288</v>
      </c>
      <c r="N5096">
        <v>2.9947422238964669E-2</v>
      </c>
      <c r="O5096">
        <v>2.2241112861146952</v>
      </c>
      <c r="P5096">
        <v>3.2886602852755777E-2</v>
      </c>
      <c r="Q5096">
        <v>34</v>
      </c>
      <c r="R5096">
        <v>1</v>
      </c>
      <c r="S5096">
        <v>-0.29307327679414108</v>
      </c>
      <c r="T5096">
        <v>2</v>
      </c>
      <c r="U5096">
        <v>704</v>
      </c>
      <c r="V5096">
        <v>35</v>
      </c>
      <c r="W5096">
        <v>50</v>
      </c>
      <c r="X5096" s="2">
        <v>42673</v>
      </c>
      <c r="Y5096" s="2">
        <v>44499</v>
      </c>
      <c r="Z5096">
        <v>16</v>
      </c>
      <c r="AA5096" t="s">
        <v>199</v>
      </c>
    </row>
    <row r="5097" spans="1:27" x14ac:dyDescent="0.25">
      <c r="A5097" t="s">
        <v>188</v>
      </c>
      <c r="B5097" t="s">
        <v>36</v>
      </c>
      <c r="C5097">
        <v>24</v>
      </c>
      <c r="D5097">
        <v>1</v>
      </c>
      <c r="E5097">
        <v>-1</v>
      </c>
      <c r="F5097" t="s">
        <v>1166</v>
      </c>
      <c r="G5097" t="s">
        <v>1192</v>
      </c>
      <c r="I5097">
        <v>1.5282842833685431</v>
      </c>
      <c r="J5097">
        <v>0.39377722515460922</v>
      </c>
      <c r="K5097">
        <v>0.24102840584519519</v>
      </c>
      <c r="L5097">
        <v>1.6337378317455229</v>
      </c>
      <c r="M5097">
        <v>0.74285714285714288</v>
      </c>
      <c r="N5097">
        <v>2.9898210272039549E-2</v>
      </c>
      <c r="O5097">
        <v>2.2158871958501671</v>
      </c>
      <c r="P5097">
        <v>3.3496218508097517E-2</v>
      </c>
      <c r="Q5097">
        <v>34</v>
      </c>
      <c r="R5097">
        <v>1</v>
      </c>
      <c r="S5097">
        <v>-0.29307327679414119</v>
      </c>
      <c r="T5097">
        <v>5</v>
      </c>
      <c r="U5097">
        <v>704</v>
      </c>
      <c r="V5097">
        <v>35</v>
      </c>
      <c r="W5097">
        <v>50</v>
      </c>
      <c r="X5097" s="2">
        <v>42673</v>
      </c>
      <c r="Y5097" s="2">
        <v>44499</v>
      </c>
      <c r="Z5097">
        <v>17</v>
      </c>
      <c r="AA5097" t="s">
        <v>187</v>
      </c>
    </row>
    <row r="5098" spans="1:27" x14ac:dyDescent="0.25">
      <c r="A5098" t="s">
        <v>162</v>
      </c>
      <c r="B5098" t="s">
        <v>36</v>
      </c>
      <c r="C5098">
        <v>24</v>
      </c>
      <c r="D5098">
        <v>1</v>
      </c>
      <c r="E5098">
        <v>-1</v>
      </c>
      <c r="F5098" t="s">
        <v>1166</v>
      </c>
      <c r="G5098" t="s">
        <v>1192</v>
      </c>
      <c r="I5098">
        <v>1.507939469598349</v>
      </c>
      <c r="J5098">
        <v>0.38975214575852068</v>
      </c>
      <c r="K5098">
        <v>0.24104591466068589</v>
      </c>
      <c r="L5098">
        <v>1.6169207692532961</v>
      </c>
      <c r="M5098">
        <v>0.7142857142857143</v>
      </c>
      <c r="N5098">
        <v>2.955596442977754E-2</v>
      </c>
      <c r="O5098">
        <v>2.2326226858963261</v>
      </c>
      <c r="P5098">
        <v>3.226615417412125E-2</v>
      </c>
      <c r="Q5098">
        <v>34</v>
      </c>
      <c r="R5098">
        <v>1</v>
      </c>
      <c r="S5098">
        <v>-0.23773011409634781</v>
      </c>
      <c r="T5098">
        <v>3</v>
      </c>
      <c r="U5098">
        <v>704</v>
      </c>
      <c r="V5098">
        <v>35</v>
      </c>
      <c r="W5098">
        <v>50</v>
      </c>
      <c r="X5098" s="2">
        <v>42673</v>
      </c>
      <c r="Y5098" s="2">
        <v>44499</v>
      </c>
      <c r="Z5098">
        <v>18</v>
      </c>
      <c r="AA5098" t="s">
        <v>870</v>
      </c>
    </row>
    <row r="5099" spans="1:27" x14ac:dyDescent="0.25">
      <c r="A5099" t="s">
        <v>30</v>
      </c>
      <c r="B5099" t="s">
        <v>31</v>
      </c>
      <c r="C5099">
        <v>3</v>
      </c>
      <c r="D5099">
        <v>-1</v>
      </c>
      <c r="E5099">
        <v>-1</v>
      </c>
      <c r="F5099" t="s">
        <v>1093</v>
      </c>
      <c r="G5099" t="s">
        <v>1192</v>
      </c>
      <c r="I5099">
        <v>2.6982781024580338</v>
      </c>
      <c r="J5099">
        <v>0.33693692065579461</v>
      </c>
      <c r="K5099">
        <v>0.2104561593533977</v>
      </c>
      <c r="L5099">
        <v>1.600983889903695</v>
      </c>
      <c r="M5099">
        <v>0.6785714285714286</v>
      </c>
      <c r="N5099">
        <v>2.580247907732082E-2</v>
      </c>
      <c r="O5099">
        <v>2.8502059381877189</v>
      </c>
      <c r="P5099">
        <v>6.1385544477543224E-3</v>
      </c>
      <c r="Q5099">
        <v>55</v>
      </c>
      <c r="R5099">
        <v>1</v>
      </c>
      <c r="S5099">
        <v>-0.20842099017019899</v>
      </c>
      <c r="T5099">
        <v>10</v>
      </c>
      <c r="U5099">
        <v>1135</v>
      </c>
      <c r="V5099">
        <v>56</v>
      </c>
      <c r="W5099">
        <v>50</v>
      </c>
      <c r="X5099" s="2">
        <v>42673</v>
      </c>
      <c r="Y5099" s="2">
        <v>44499</v>
      </c>
      <c r="Z5099">
        <v>19</v>
      </c>
      <c r="AA5099" t="s">
        <v>29</v>
      </c>
    </row>
    <row r="5100" spans="1:27" x14ac:dyDescent="0.25">
      <c r="A5100" t="s">
        <v>104</v>
      </c>
      <c r="B5100" t="s">
        <v>36</v>
      </c>
      <c r="C5100">
        <v>24</v>
      </c>
      <c r="D5100">
        <v>1</v>
      </c>
      <c r="E5100">
        <v>1</v>
      </c>
      <c r="F5100" t="s">
        <v>1166</v>
      </c>
      <c r="G5100" t="s">
        <v>1192</v>
      </c>
      <c r="I5100">
        <v>1.4511588825588739</v>
      </c>
      <c r="J5100">
        <v>0.37840641303579758</v>
      </c>
      <c r="K5100">
        <v>0.2410934735761672</v>
      </c>
      <c r="L5100">
        <v>1.5695423331990359</v>
      </c>
      <c r="M5100">
        <v>0.7142857142857143</v>
      </c>
      <c r="N5100">
        <v>2.9110850888271939E-2</v>
      </c>
      <c r="O5100">
        <v>2.1042473808780322</v>
      </c>
      <c r="P5100">
        <v>4.2826907770474189E-2</v>
      </c>
      <c r="Q5100">
        <v>34</v>
      </c>
      <c r="R5100">
        <v>1</v>
      </c>
      <c r="S5100">
        <v>-0.33372380520011591</v>
      </c>
      <c r="T5100">
        <v>9</v>
      </c>
      <c r="U5100">
        <v>704</v>
      </c>
      <c r="V5100">
        <v>35</v>
      </c>
      <c r="W5100">
        <v>50</v>
      </c>
      <c r="X5100" s="2">
        <v>42673</v>
      </c>
      <c r="Y5100" s="2">
        <v>44499</v>
      </c>
      <c r="Z5100">
        <v>20</v>
      </c>
      <c r="AA5100" t="s">
        <v>174</v>
      </c>
    </row>
    <row r="5101" spans="1:27" x14ac:dyDescent="0.25">
      <c r="A5101" t="s">
        <v>141</v>
      </c>
      <c r="B5101" t="s">
        <v>40</v>
      </c>
      <c r="C5101">
        <v>6</v>
      </c>
      <c r="D5101">
        <v>-1</v>
      </c>
      <c r="E5101">
        <v>-1</v>
      </c>
      <c r="F5101" t="s">
        <v>1061</v>
      </c>
      <c r="G5101" t="s">
        <v>1192</v>
      </c>
      <c r="I5101">
        <v>2.4421206945078362</v>
      </c>
      <c r="J5101">
        <v>0.33646994095965971</v>
      </c>
      <c r="K5101">
        <v>0.21471435303345679</v>
      </c>
      <c r="L5101">
        <v>1.567058448613498</v>
      </c>
      <c r="M5101">
        <v>0.73584905660377353</v>
      </c>
      <c r="N5101">
        <v>2.6175467011741199E-2</v>
      </c>
      <c r="O5101">
        <v>2.5936810114823139</v>
      </c>
      <c r="P5101">
        <v>1.230525272203601E-2</v>
      </c>
      <c r="Q5101">
        <v>52</v>
      </c>
      <c r="R5101">
        <v>1</v>
      </c>
      <c r="S5101">
        <v>-0.29307327679414108</v>
      </c>
      <c r="T5101">
        <v>13</v>
      </c>
      <c r="U5101">
        <v>1074</v>
      </c>
      <c r="V5101">
        <v>53</v>
      </c>
      <c r="W5101">
        <v>50</v>
      </c>
      <c r="X5101" s="2">
        <v>42673</v>
      </c>
      <c r="Y5101" s="2">
        <v>44499</v>
      </c>
      <c r="Z5101">
        <v>21</v>
      </c>
      <c r="AA5101" t="s">
        <v>159</v>
      </c>
    </row>
    <row r="5102" spans="1:27" x14ac:dyDescent="0.25">
      <c r="A5102" t="s">
        <v>209</v>
      </c>
      <c r="B5102" t="s">
        <v>31</v>
      </c>
      <c r="C5102">
        <v>24</v>
      </c>
      <c r="D5102">
        <v>1</v>
      </c>
      <c r="E5102">
        <v>1</v>
      </c>
      <c r="F5102" t="s">
        <v>1166</v>
      </c>
      <c r="G5102" t="s">
        <v>1192</v>
      </c>
      <c r="I5102">
        <v>1.4295534227051121</v>
      </c>
      <c r="J5102">
        <v>0.37404496887126498</v>
      </c>
      <c r="K5102">
        <v>0.2411126874119062</v>
      </c>
      <c r="L5102">
        <v>1.551328438524942</v>
      </c>
      <c r="M5102">
        <v>0.62857142857142856</v>
      </c>
      <c r="N5102">
        <v>2.848534731473891E-2</v>
      </c>
      <c r="O5102">
        <v>2.1791726676848429</v>
      </c>
      <c r="P5102">
        <v>3.6342545454218E-2</v>
      </c>
      <c r="Q5102">
        <v>34</v>
      </c>
      <c r="R5102">
        <v>1</v>
      </c>
      <c r="S5102">
        <v>-0.23773011409634801</v>
      </c>
      <c r="T5102">
        <v>12</v>
      </c>
      <c r="U5102">
        <v>704</v>
      </c>
      <c r="V5102">
        <v>35</v>
      </c>
      <c r="W5102">
        <v>50</v>
      </c>
      <c r="X5102" s="2">
        <v>42673</v>
      </c>
      <c r="Y5102" s="2">
        <v>44499</v>
      </c>
      <c r="Z5102">
        <v>22</v>
      </c>
      <c r="AA5102" t="s">
        <v>236</v>
      </c>
    </row>
    <row r="5103" spans="1:27" x14ac:dyDescent="0.25">
      <c r="A5103" t="s">
        <v>30</v>
      </c>
      <c r="B5103" t="s">
        <v>33</v>
      </c>
      <c r="C5103">
        <v>3</v>
      </c>
      <c r="D5103">
        <v>-1</v>
      </c>
      <c r="E5103">
        <v>-1</v>
      </c>
      <c r="F5103" t="s">
        <v>1093</v>
      </c>
      <c r="G5103" t="s">
        <v>1192</v>
      </c>
      <c r="I5103">
        <v>2.5649753352498399</v>
      </c>
      <c r="J5103">
        <v>0.32608432452055941</v>
      </c>
      <c r="K5103">
        <v>0.21050365368491691</v>
      </c>
      <c r="L5103">
        <v>1.549067290815979</v>
      </c>
      <c r="M5103">
        <v>0.6964285714285714</v>
      </c>
      <c r="N5103">
        <v>2.5166816842171001E-2</v>
      </c>
      <c r="O5103">
        <v>2.7668333027851242</v>
      </c>
      <c r="P5103">
        <v>7.6944894815492984E-3</v>
      </c>
      <c r="Q5103">
        <v>55</v>
      </c>
      <c r="R5103">
        <v>1</v>
      </c>
      <c r="S5103">
        <v>-0.21702300394235111</v>
      </c>
      <c r="T5103">
        <v>12</v>
      </c>
      <c r="U5103">
        <v>1135</v>
      </c>
      <c r="V5103">
        <v>56</v>
      </c>
      <c r="W5103">
        <v>50</v>
      </c>
      <c r="X5103" s="2">
        <v>42673</v>
      </c>
      <c r="Y5103" s="2">
        <v>44499</v>
      </c>
      <c r="Z5103">
        <v>23</v>
      </c>
      <c r="AA5103" t="s">
        <v>32</v>
      </c>
    </row>
    <row r="5104" spans="1:27" x14ac:dyDescent="0.25">
      <c r="A5104" t="s">
        <v>30</v>
      </c>
      <c r="B5104" t="s">
        <v>33</v>
      </c>
      <c r="C5104">
        <v>6</v>
      </c>
      <c r="D5104">
        <v>-1</v>
      </c>
      <c r="E5104">
        <v>-1</v>
      </c>
      <c r="F5104" t="s">
        <v>1061</v>
      </c>
      <c r="G5104" t="s">
        <v>1192</v>
      </c>
      <c r="I5104">
        <v>2.3894834393784872</v>
      </c>
      <c r="J5104">
        <v>0.33164624795602521</v>
      </c>
      <c r="K5104">
        <v>0.21473543533289979</v>
      </c>
      <c r="L5104">
        <v>1.544441174517289</v>
      </c>
      <c r="M5104">
        <v>0.660377358490566</v>
      </c>
      <c r="N5104">
        <v>2.567611867950164E-2</v>
      </c>
      <c r="O5104">
        <v>2.629612620496236</v>
      </c>
      <c r="P5104">
        <v>1.1216370564490839E-2</v>
      </c>
      <c r="Q5104">
        <v>52</v>
      </c>
      <c r="R5104">
        <v>1</v>
      </c>
      <c r="S5104">
        <v>-0.20842099017019769</v>
      </c>
      <c r="T5104">
        <v>6</v>
      </c>
      <c r="U5104">
        <v>1074</v>
      </c>
      <c r="V5104">
        <v>53</v>
      </c>
      <c r="W5104">
        <v>50</v>
      </c>
      <c r="X5104" s="2">
        <v>42673</v>
      </c>
      <c r="Y5104" s="2">
        <v>44499</v>
      </c>
      <c r="Z5104">
        <v>24</v>
      </c>
      <c r="AA5104" t="s">
        <v>37</v>
      </c>
    </row>
    <row r="5105" spans="1:27" x14ac:dyDescent="0.25">
      <c r="A5105" t="s">
        <v>181</v>
      </c>
      <c r="B5105" t="s">
        <v>36</v>
      </c>
      <c r="C5105">
        <v>24</v>
      </c>
      <c r="D5105">
        <v>1</v>
      </c>
      <c r="E5105">
        <v>1</v>
      </c>
      <c r="F5105" t="s">
        <v>1166</v>
      </c>
      <c r="G5105" t="s">
        <v>1192</v>
      </c>
      <c r="I5105">
        <v>1.4124178474298861</v>
      </c>
      <c r="J5105">
        <v>0.37056810992626082</v>
      </c>
      <c r="K5105">
        <v>0.24112599864991691</v>
      </c>
      <c r="L5105">
        <v>1.5368235362470251</v>
      </c>
      <c r="M5105">
        <v>0.68571428571428572</v>
      </c>
      <c r="N5105">
        <v>2.8320539335950159E-2</v>
      </c>
      <c r="O5105">
        <v>2.1719268682694479</v>
      </c>
      <c r="P5105">
        <v>3.6929081066162522E-2</v>
      </c>
      <c r="Q5105">
        <v>34</v>
      </c>
      <c r="R5105">
        <v>1</v>
      </c>
      <c r="S5105">
        <v>-0.28599230483608962</v>
      </c>
      <c r="T5105">
        <v>5</v>
      </c>
      <c r="U5105">
        <v>704</v>
      </c>
      <c r="V5105">
        <v>35</v>
      </c>
      <c r="W5105">
        <v>50</v>
      </c>
      <c r="X5105" s="2">
        <v>42673</v>
      </c>
      <c r="Y5105" s="2">
        <v>44499</v>
      </c>
      <c r="Z5105">
        <v>25</v>
      </c>
      <c r="AA5105" t="s">
        <v>180</v>
      </c>
    </row>
    <row r="5106" spans="1:27" x14ac:dyDescent="0.25">
      <c r="A5106" t="s">
        <v>52</v>
      </c>
      <c r="B5106" t="s">
        <v>40</v>
      </c>
      <c r="C5106">
        <v>9</v>
      </c>
      <c r="D5106">
        <v>-1</v>
      </c>
      <c r="E5106">
        <v>-1</v>
      </c>
      <c r="F5106" t="s">
        <v>1133</v>
      </c>
      <c r="G5106" t="s">
        <v>1192</v>
      </c>
      <c r="I5106">
        <v>2.1382645325349068</v>
      </c>
      <c r="J5106">
        <v>0.33098262817762852</v>
      </c>
      <c r="K5106">
        <v>0.21920235588036269</v>
      </c>
      <c r="L5106">
        <v>1.5099410170494421</v>
      </c>
      <c r="M5106">
        <v>0.7</v>
      </c>
      <c r="N5106">
        <v>2.5717300173635452E-2</v>
      </c>
      <c r="O5106">
        <v>2.480014435881031</v>
      </c>
      <c r="P5106">
        <v>1.6622783853116989E-2</v>
      </c>
      <c r="Q5106">
        <v>49</v>
      </c>
      <c r="R5106">
        <v>1</v>
      </c>
      <c r="S5106">
        <v>-0.29307327679414141</v>
      </c>
      <c r="T5106">
        <v>18</v>
      </c>
      <c r="U5106">
        <v>1008</v>
      </c>
      <c r="V5106">
        <v>50</v>
      </c>
      <c r="W5106">
        <v>50</v>
      </c>
      <c r="X5106" s="2">
        <v>42673</v>
      </c>
      <c r="Y5106" s="2">
        <v>44499</v>
      </c>
      <c r="Z5106">
        <v>26</v>
      </c>
      <c r="AA5106" t="s">
        <v>81</v>
      </c>
    </row>
    <row r="5107" spans="1:27" x14ac:dyDescent="0.25">
      <c r="A5107" t="s">
        <v>188</v>
      </c>
      <c r="B5107" t="s">
        <v>36</v>
      </c>
      <c r="C5107">
        <v>3</v>
      </c>
      <c r="D5107">
        <v>1</v>
      </c>
      <c r="E5107">
        <v>-1</v>
      </c>
      <c r="F5107" t="s">
        <v>1093</v>
      </c>
      <c r="G5107" t="s">
        <v>1192</v>
      </c>
      <c r="I5107">
        <v>2.449059139893266</v>
      </c>
      <c r="J5107">
        <v>0.31638751505104418</v>
      </c>
      <c r="K5107">
        <v>0.21054537613323029</v>
      </c>
      <c r="L5107">
        <v>1.5027046466735909</v>
      </c>
      <c r="M5107">
        <v>0.6428571428571429</v>
      </c>
      <c r="N5107">
        <v>2.4736339407722949E-2</v>
      </c>
      <c r="O5107">
        <v>2.635122744341079</v>
      </c>
      <c r="P5107">
        <v>1.0905411213939179E-2</v>
      </c>
      <c r="Q5107">
        <v>55</v>
      </c>
      <c r="R5107">
        <v>1</v>
      </c>
      <c r="S5107">
        <v>-0.27775874685532109</v>
      </c>
      <c r="T5107">
        <v>23</v>
      </c>
      <c r="U5107">
        <v>1135</v>
      </c>
      <c r="V5107">
        <v>56</v>
      </c>
      <c r="W5107">
        <v>50</v>
      </c>
      <c r="X5107" s="2">
        <v>42673</v>
      </c>
      <c r="Y5107" s="2">
        <v>44499</v>
      </c>
      <c r="Z5107">
        <v>27</v>
      </c>
      <c r="AA5107" t="s">
        <v>274</v>
      </c>
    </row>
    <row r="5108" spans="1:27" x14ac:dyDescent="0.25">
      <c r="A5108" t="s">
        <v>76</v>
      </c>
      <c r="B5108" t="s">
        <v>36</v>
      </c>
      <c r="C5108">
        <v>12</v>
      </c>
      <c r="D5108">
        <v>1</v>
      </c>
      <c r="E5108">
        <v>1</v>
      </c>
      <c r="F5108" t="s">
        <v>1074</v>
      </c>
      <c r="G5108" t="s">
        <v>1192</v>
      </c>
      <c r="I5108">
        <v>1.908038421680968</v>
      </c>
      <c r="J5108">
        <v>0.32811438402828741</v>
      </c>
      <c r="K5108">
        <v>0.22394332702670899</v>
      </c>
      <c r="L5108">
        <v>1.4651670508992409</v>
      </c>
      <c r="M5108">
        <v>0.68085106382978722</v>
      </c>
      <c r="N5108">
        <v>2.5793808251610258E-2</v>
      </c>
      <c r="O5108">
        <v>2.3125875121066031</v>
      </c>
      <c r="P5108">
        <v>2.5271884690374211E-2</v>
      </c>
      <c r="Q5108">
        <v>46</v>
      </c>
      <c r="R5108">
        <v>1</v>
      </c>
      <c r="S5108">
        <v>-0.33372380520011607</v>
      </c>
      <c r="T5108">
        <v>11</v>
      </c>
      <c r="U5108">
        <v>948</v>
      </c>
      <c r="V5108">
        <v>47</v>
      </c>
      <c r="W5108">
        <v>50</v>
      </c>
      <c r="X5108" s="2">
        <v>42673</v>
      </c>
      <c r="Y5108" s="2">
        <v>44499</v>
      </c>
      <c r="Z5108">
        <v>28</v>
      </c>
      <c r="AA5108" t="s">
        <v>837</v>
      </c>
    </row>
    <row r="5109" spans="1:27" x14ac:dyDescent="0.25">
      <c r="A5109" t="s">
        <v>209</v>
      </c>
      <c r="B5109" t="s">
        <v>67</v>
      </c>
      <c r="C5109">
        <v>9</v>
      </c>
      <c r="D5109">
        <v>1</v>
      </c>
      <c r="E5109">
        <v>1</v>
      </c>
      <c r="F5109" t="s">
        <v>1193</v>
      </c>
      <c r="G5109" t="s">
        <v>1192</v>
      </c>
      <c r="I5109">
        <v>1.9378941203698501</v>
      </c>
      <c r="J5109">
        <v>0.32310068450763502</v>
      </c>
      <c r="K5109">
        <v>0.22249087940466769</v>
      </c>
      <c r="L5109">
        <v>1.4521974355630889</v>
      </c>
      <c r="M5109">
        <v>0.66666666666666663</v>
      </c>
      <c r="N5109">
        <v>2.533372060353118E-2</v>
      </c>
      <c r="O5109">
        <v>2.365656252025893</v>
      </c>
      <c r="P5109">
        <v>2.2174757732169151E-2</v>
      </c>
      <c r="Q5109">
        <v>47</v>
      </c>
      <c r="R5109">
        <v>1</v>
      </c>
      <c r="S5109">
        <v>-0.2930732767941413</v>
      </c>
      <c r="T5109">
        <v>8</v>
      </c>
      <c r="U5109">
        <v>970</v>
      </c>
      <c r="V5109">
        <v>48</v>
      </c>
      <c r="W5109">
        <v>50</v>
      </c>
      <c r="X5109" s="2">
        <v>42673</v>
      </c>
      <c r="Y5109" s="2">
        <v>44499</v>
      </c>
      <c r="Z5109">
        <v>29</v>
      </c>
      <c r="AA5109" t="s">
        <v>746</v>
      </c>
    </row>
    <row r="5110" spans="1:27" x14ac:dyDescent="0.25">
      <c r="A5110" t="s">
        <v>76</v>
      </c>
      <c r="B5110" t="s">
        <v>36</v>
      </c>
      <c r="C5110">
        <v>9</v>
      </c>
      <c r="D5110">
        <v>1</v>
      </c>
      <c r="E5110">
        <v>1</v>
      </c>
      <c r="F5110" t="s">
        <v>1133</v>
      </c>
      <c r="G5110" t="s">
        <v>1192</v>
      </c>
      <c r="I5110">
        <v>1.942614701471109</v>
      </c>
      <c r="J5110">
        <v>0.3097347490737874</v>
      </c>
      <c r="K5110">
        <v>0.21929063000054921</v>
      </c>
      <c r="L5110">
        <v>1.4124395058421411</v>
      </c>
      <c r="M5110">
        <v>0.68</v>
      </c>
      <c r="N5110">
        <v>2.4494400969844201E-2</v>
      </c>
      <c r="O5110">
        <v>2.327229135095402</v>
      </c>
      <c r="P5110">
        <v>2.4128618661155381E-2</v>
      </c>
      <c r="Q5110">
        <v>49</v>
      </c>
      <c r="R5110">
        <v>1</v>
      </c>
      <c r="S5110">
        <v>-0.33372380520011552</v>
      </c>
      <c r="T5110">
        <v>11</v>
      </c>
      <c r="U5110">
        <v>1008</v>
      </c>
      <c r="V5110">
        <v>50</v>
      </c>
      <c r="W5110">
        <v>50</v>
      </c>
      <c r="X5110" s="2">
        <v>42673</v>
      </c>
      <c r="Y5110" s="2">
        <v>44499</v>
      </c>
      <c r="Z5110">
        <v>30</v>
      </c>
      <c r="AA5110" t="s">
        <v>841</v>
      </c>
    </row>
    <row r="5111" spans="1:27" x14ac:dyDescent="0.25">
      <c r="A5111" t="s">
        <v>188</v>
      </c>
      <c r="B5111" t="s">
        <v>36</v>
      </c>
      <c r="C5111">
        <v>9</v>
      </c>
      <c r="D5111">
        <v>1</v>
      </c>
      <c r="E5111">
        <v>-1</v>
      </c>
      <c r="F5111" t="s">
        <v>1133</v>
      </c>
      <c r="G5111" t="s">
        <v>1192</v>
      </c>
      <c r="I5111">
        <v>1.9387148424263669</v>
      </c>
      <c r="J5111">
        <v>0.30930058406230421</v>
      </c>
      <c r="K5111">
        <v>0.2192927234601818</v>
      </c>
      <c r="L5111">
        <v>1.410446179799786</v>
      </c>
      <c r="M5111">
        <v>0.64</v>
      </c>
      <c r="N5111">
        <v>2.4183017214099101E-2</v>
      </c>
      <c r="O5111">
        <v>2.4191925211749741</v>
      </c>
      <c r="P5111">
        <v>1.9313039721303101E-2</v>
      </c>
      <c r="Q5111">
        <v>49</v>
      </c>
      <c r="R5111">
        <v>1</v>
      </c>
      <c r="S5111">
        <v>-0.23773011409634781</v>
      </c>
      <c r="T5111">
        <v>16</v>
      </c>
      <c r="U5111">
        <v>1008</v>
      </c>
      <c r="V5111">
        <v>50</v>
      </c>
      <c r="W5111">
        <v>50</v>
      </c>
      <c r="X5111" s="2">
        <v>42673</v>
      </c>
      <c r="Y5111" s="2">
        <v>44499</v>
      </c>
      <c r="Z5111">
        <v>31</v>
      </c>
      <c r="AA5111" t="s">
        <v>224</v>
      </c>
    </row>
    <row r="5112" spans="1:27" x14ac:dyDescent="0.25">
      <c r="A5112" t="s">
        <v>147</v>
      </c>
      <c r="B5112" t="s">
        <v>40</v>
      </c>
      <c r="C5112">
        <v>12</v>
      </c>
      <c r="D5112">
        <v>-1</v>
      </c>
      <c r="E5112">
        <v>-1</v>
      </c>
      <c r="F5112" t="s">
        <v>1074</v>
      </c>
      <c r="G5112" t="s">
        <v>1192</v>
      </c>
      <c r="I5112">
        <v>1.800763730515504</v>
      </c>
      <c r="J5112">
        <v>0.31491075570761901</v>
      </c>
      <c r="K5112">
        <v>0.22399720879255719</v>
      </c>
      <c r="L5112">
        <v>1.4058691061604089</v>
      </c>
      <c r="M5112">
        <v>0.7021276595744681</v>
      </c>
      <c r="N5112">
        <v>2.4954739731516538E-2</v>
      </c>
      <c r="O5112">
        <v>2.238049402446439</v>
      </c>
      <c r="P5112">
        <v>3.0100909338183209E-2</v>
      </c>
      <c r="Q5112">
        <v>46</v>
      </c>
      <c r="R5112">
        <v>1</v>
      </c>
      <c r="S5112">
        <v>-0.29307327679414091</v>
      </c>
      <c r="T5112">
        <v>8</v>
      </c>
      <c r="U5112">
        <v>948</v>
      </c>
      <c r="V5112">
        <v>47</v>
      </c>
      <c r="W5112">
        <v>50</v>
      </c>
      <c r="X5112" s="2">
        <v>42673</v>
      </c>
      <c r="Y5112" s="2">
        <v>44499</v>
      </c>
      <c r="Z5112">
        <v>32</v>
      </c>
      <c r="AA5112" t="s">
        <v>148</v>
      </c>
    </row>
    <row r="5113" spans="1:27" x14ac:dyDescent="0.25">
      <c r="A5113" t="s">
        <v>35</v>
      </c>
      <c r="B5113" t="s">
        <v>36</v>
      </c>
      <c r="C5113">
        <v>3</v>
      </c>
      <c r="D5113">
        <v>1</v>
      </c>
      <c r="E5113">
        <v>1</v>
      </c>
      <c r="F5113" t="s">
        <v>1093</v>
      </c>
      <c r="G5113" t="s">
        <v>1192</v>
      </c>
      <c r="I5113">
        <v>2.1266863409471051</v>
      </c>
      <c r="J5113">
        <v>0.28801761996078978</v>
      </c>
      <c r="K5113">
        <v>0.21066252868255789</v>
      </c>
      <c r="L5113">
        <v>1.3671991016247429</v>
      </c>
      <c r="M5113">
        <v>0.6607142857142857</v>
      </c>
      <c r="N5113">
        <v>2.3105117173700059E-2</v>
      </c>
      <c r="O5113">
        <v>2.3736167946858382</v>
      </c>
      <c r="P5113">
        <v>2.1134673883272361E-2</v>
      </c>
      <c r="Q5113">
        <v>55</v>
      </c>
      <c r="R5113">
        <v>1</v>
      </c>
      <c r="S5113">
        <v>-0.33372380520011552</v>
      </c>
      <c r="T5113">
        <v>17</v>
      </c>
      <c r="U5113">
        <v>1135</v>
      </c>
      <c r="V5113">
        <v>56</v>
      </c>
      <c r="W5113">
        <v>50</v>
      </c>
      <c r="X5113" s="2">
        <v>42673</v>
      </c>
      <c r="Y5113" s="2">
        <v>44499</v>
      </c>
      <c r="Z5113">
        <v>33</v>
      </c>
      <c r="AA5113" t="s">
        <v>34</v>
      </c>
    </row>
    <row r="5114" spans="1:27" x14ac:dyDescent="0.25">
      <c r="A5114" t="s">
        <v>59</v>
      </c>
      <c r="B5114" t="s">
        <v>36</v>
      </c>
      <c r="C5114">
        <v>12</v>
      </c>
      <c r="D5114">
        <v>1</v>
      </c>
      <c r="E5114">
        <v>1</v>
      </c>
      <c r="F5114" t="s">
        <v>1074</v>
      </c>
      <c r="G5114" t="s">
        <v>1192</v>
      </c>
      <c r="I5114">
        <v>1.695549566634077</v>
      </c>
      <c r="J5114">
        <v>0.30159499651960681</v>
      </c>
      <c r="K5114">
        <v>0.2240507945459469</v>
      </c>
      <c r="L5114">
        <v>1.346100990763313</v>
      </c>
      <c r="M5114">
        <v>0.63829787234042556</v>
      </c>
      <c r="N5114">
        <v>2.41143510329405E-2</v>
      </c>
      <c r="O5114">
        <v>2.1614745335173109</v>
      </c>
      <c r="P5114">
        <v>3.5898059043781627E-2</v>
      </c>
      <c r="Q5114">
        <v>46</v>
      </c>
      <c r="R5114">
        <v>1</v>
      </c>
      <c r="S5114">
        <v>-0.2377301140963477</v>
      </c>
      <c r="T5114">
        <v>9</v>
      </c>
      <c r="U5114">
        <v>948</v>
      </c>
      <c r="V5114">
        <v>47</v>
      </c>
      <c r="W5114">
        <v>50</v>
      </c>
      <c r="X5114" s="2">
        <v>42673</v>
      </c>
      <c r="Y5114" s="2">
        <v>44499</v>
      </c>
      <c r="Z5114">
        <v>34</v>
      </c>
      <c r="AA5114" t="s">
        <v>400</v>
      </c>
    </row>
    <row r="5115" spans="1:27" x14ac:dyDescent="0.25">
      <c r="A5115" t="s">
        <v>48</v>
      </c>
      <c r="B5115" t="s">
        <v>33</v>
      </c>
      <c r="C5115">
        <v>3</v>
      </c>
      <c r="D5115">
        <v>-1</v>
      </c>
      <c r="E5115">
        <v>-1</v>
      </c>
      <c r="F5115" t="s">
        <v>1093</v>
      </c>
      <c r="G5115" t="s">
        <v>1192</v>
      </c>
      <c r="I5115">
        <v>2.0237613269142458</v>
      </c>
      <c r="J5115">
        <v>0.27848091265786068</v>
      </c>
      <c r="K5115">
        <v>0.2107011867038544</v>
      </c>
      <c r="L5115">
        <v>1.321686493627928</v>
      </c>
      <c r="M5115">
        <v>0.625</v>
      </c>
      <c r="N5115">
        <v>2.233035190977916E-2</v>
      </c>
      <c r="O5115">
        <v>2.3628416445281499</v>
      </c>
      <c r="P5115">
        <v>2.1699106735140271E-2</v>
      </c>
      <c r="Q5115">
        <v>55</v>
      </c>
      <c r="R5115">
        <v>1</v>
      </c>
      <c r="S5115">
        <v>-0.23773011409634781</v>
      </c>
      <c r="T5115">
        <v>16</v>
      </c>
      <c r="U5115">
        <v>1135</v>
      </c>
      <c r="V5115">
        <v>56</v>
      </c>
      <c r="W5115">
        <v>50</v>
      </c>
      <c r="X5115" s="2">
        <v>42673</v>
      </c>
      <c r="Y5115" s="2">
        <v>44499</v>
      </c>
      <c r="Z5115">
        <v>35</v>
      </c>
      <c r="AA5115" t="s">
        <v>1028</v>
      </c>
    </row>
    <row r="5116" spans="1:27" x14ac:dyDescent="0.25">
      <c r="A5116" t="s">
        <v>48</v>
      </c>
      <c r="B5116" t="s">
        <v>31</v>
      </c>
      <c r="C5116">
        <v>3</v>
      </c>
      <c r="D5116">
        <v>-1</v>
      </c>
      <c r="E5116">
        <v>-1</v>
      </c>
      <c r="F5116" t="s">
        <v>1093</v>
      </c>
      <c r="G5116" t="s">
        <v>1192</v>
      </c>
      <c r="I5116">
        <v>2.0237613269142458</v>
      </c>
      <c r="J5116">
        <v>0.27848091265786068</v>
      </c>
      <c r="K5116">
        <v>0.2107011867038544</v>
      </c>
      <c r="L5116">
        <v>1.321686493627928</v>
      </c>
      <c r="M5116">
        <v>0.625</v>
      </c>
      <c r="N5116">
        <v>2.233035190977916E-2</v>
      </c>
      <c r="O5116">
        <v>2.3628416445281499</v>
      </c>
      <c r="P5116">
        <v>2.1699106735140271E-2</v>
      </c>
      <c r="Q5116">
        <v>55</v>
      </c>
      <c r="R5116">
        <v>1</v>
      </c>
      <c r="S5116">
        <v>-0.23773011409634781</v>
      </c>
      <c r="T5116">
        <v>16</v>
      </c>
      <c r="U5116">
        <v>1135</v>
      </c>
      <c r="V5116">
        <v>56</v>
      </c>
      <c r="W5116">
        <v>50</v>
      </c>
      <c r="X5116" s="2">
        <v>42673</v>
      </c>
      <c r="Y5116" s="2">
        <v>44499</v>
      </c>
      <c r="Z5116">
        <v>36</v>
      </c>
      <c r="AA5116" t="s">
        <v>1029</v>
      </c>
    </row>
    <row r="5117" spans="1:27" x14ac:dyDescent="0.25">
      <c r="A5117" t="s">
        <v>35</v>
      </c>
      <c r="B5117" t="s">
        <v>33</v>
      </c>
      <c r="C5117">
        <v>12</v>
      </c>
      <c r="D5117">
        <v>1</v>
      </c>
      <c r="E5117">
        <v>1</v>
      </c>
      <c r="F5117" t="s">
        <v>1074</v>
      </c>
      <c r="G5117" t="s">
        <v>1192</v>
      </c>
      <c r="I5117">
        <v>1.633746755160723</v>
      </c>
      <c r="J5117">
        <v>0.29359448539811273</v>
      </c>
      <c r="K5117">
        <v>0.2240814482916092</v>
      </c>
      <c r="L5117">
        <v>1.310213262349333</v>
      </c>
      <c r="M5117">
        <v>0.63829787234042556</v>
      </c>
      <c r="N5117">
        <v>2.3627997355236161E-2</v>
      </c>
      <c r="O5117">
        <v>2.1086210216061692</v>
      </c>
      <c r="P5117">
        <v>4.0452913598207393E-2</v>
      </c>
      <c r="Q5117">
        <v>46</v>
      </c>
      <c r="R5117">
        <v>1</v>
      </c>
      <c r="S5117">
        <v>-0.29307327679414091</v>
      </c>
      <c r="T5117">
        <v>11</v>
      </c>
      <c r="U5117">
        <v>948</v>
      </c>
      <c r="V5117">
        <v>47</v>
      </c>
      <c r="W5117">
        <v>50</v>
      </c>
      <c r="X5117" s="2">
        <v>42673</v>
      </c>
      <c r="Y5117" s="2">
        <v>44499</v>
      </c>
      <c r="Z5117">
        <v>37</v>
      </c>
      <c r="AA5117" t="s">
        <v>69</v>
      </c>
    </row>
    <row r="5118" spans="1:27" x14ac:dyDescent="0.25">
      <c r="A5118" t="s">
        <v>188</v>
      </c>
      <c r="B5118" t="s">
        <v>36</v>
      </c>
      <c r="C5118">
        <v>12</v>
      </c>
      <c r="D5118">
        <v>1</v>
      </c>
      <c r="E5118">
        <v>-1</v>
      </c>
      <c r="F5118" t="s">
        <v>1074</v>
      </c>
      <c r="G5118" t="s">
        <v>1192</v>
      </c>
      <c r="I5118">
        <v>1.560596361681506</v>
      </c>
      <c r="J5118">
        <v>0.28394486511638212</v>
      </c>
      <c r="K5118">
        <v>0.2241187624701742</v>
      </c>
      <c r="L5118">
        <v>1.2669392869513521</v>
      </c>
      <c r="M5118">
        <v>0.63829787234042556</v>
      </c>
      <c r="N5118">
        <v>2.2834367692294789E-2</v>
      </c>
      <c r="O5118">
        <v>2.1032063525128688</v>
      </c>
      <c r="P5118">
        <v>4.0946980510604331E-2</v>
      </c>
      <c r="Q5118">
        <v>46</v>
      </c>
      <c r="R5118">
        <v>1</v>
      </c>
      <c r="S5118">
        <v>-0.23773011409634759</v>
      </c>
      <c r="T5118">
        <v>14</v>
      </c>
      <c r="U5118">
        <v>948</v>
      </c>
      <c r="V5118">
        <v>47</v>
      </c>
      <c r="W5118">
        <v>50</v>
      </c>
      <c r="X5118" s="2">
        <v>42673</v>
      </c>
      <c r="Y5118" s="2">
        <v>44499</v>
      </c>
      <c r="Z5118">
        <v>38</v>
      </c>
      <c r="AA5118" t="s">
        <v>196</v>
      </c>
    </row>
    <row r="5119" spans="1:27" x14ac:dyDescent="0.25">
      <c r="A5119" t="s">
        <v>76</v>
      </c>
      <c r="B5119" t="s">
        <v>36</v>
      </c>
      <c r="C5119">
        <v>6</v>
      </c>
      <c r="D5119">
        <v>1</v>
      </c>
      <c r="E5119">
        <v>1</v>
      </c>
      <c r="F5119" t="s">
        <v>1061</v>
      </c>
      <c r="G5119" t="s">
        <v>1192</v>
      </c>
      <c r="I5119">
        <v>1.7879607804618101</v>
      </c>
      <c r="J5119">
        <v>0.2719811308519553</v>
      </c>
      <c r="K5119">
        <v>0.21497821449375609</v>
      </c>
      <c r="L5119">
        <v>1.265156711308786</v>
      </c>
      <c r="M5119">
        <v>0.64150943396226412</v>
      </c>
      <c r="N5119">
        <v>2.210997153033185E-2</v>
      </c>
      <c r="O5119">
        <v>2.2017580231292939</v>
      </c>
      <c r="P5119">
        <v>3.2142465555992282E-2</v>
      </c>
      <c r="Q5119">
        <v>52</v>
      </c>
      <c r="R5119">
        <v>1</v>
      </c>
      <c r="S5119">
        <v>-0.33372380520011541</v>
      </c>
      <c r="T5119">
        <v>15</v>
      </c>
      <c r="U5119">
        <v>1074</v>
      </c>
      <c r="V5119">
        <v>53</v>
      </c>
      <c r="W5119">
        <v>50</v>
      </c>
      <c r="X5119" s="2">
        <v>42673</v>
      </c>
      <c r="Y5119" s="2">
        <v>44499</v>
      </c>
      <c r="Z5119">
        <v>39</v>
      </c>
      <c r="AA5119" t="s">
        <v>857</v>
      </c>
    </row>
    <row r="5120" spans="1:27" x14ac:dyDescent="0.25">
      <c r="A5120" t="s">
        <v>35</v>
      </c>
      <c r="B5120" t="s">
        <v>36</v>
      </c>
      <c r="C5120">
        <v>12</v>
      </c>
      <c r="D5120">
        <v>1</v>
      </c>
      <c r="E5120">
        <v>1</v>
      </c>
      <c r="F5120" t="s">
        <v>1074</v>
      </c>
      <c r="G5120" t="s">
        <v>1192</v>
      </c>
      <c r="I5120">
        <v>1.547255280860131</v>
      </c>
      <c r="J5120">
        <v>0.28216322161944718</v>
      </c>
      <c r="K5120">
        <v>0.2241252226847375</v>
      </c>
      <c r="L5120">
        <v>1.2589534468253401</v>
      </c>
      <c r="M5120">
        <v>0.65957446808510634</v>
      </c>
      <c r="N5120">
        <v>2.295116735531413E-2</v>
      </c>
      <c r="O5120">
        <v>2.045415790187064</v>
      </c>
      <c r="P5120">
        <v>4.6557681598358158E-2</v>
      </c>
      <c r="Q5120">
        <v>46</v>
      </c>
      <c r="R5120">
        <v>1</v>
      </c>
      <c r="S5120">
        <v>-0.29307327679414091</v>
      </c>
      <c r="T5120">
        <v>10</v>
      </c>
      <c r="U5120">
        <v>948</v>
      </c>
      <c r="V5120">
        <v>47</v>
      </c>
      <c r="W5120">
        <v>50</v>
      </c>
      <c r="X5120" s="2">
        <v>42673</v>
      </c>
      <c r="Y5120" s="2">
        <v>44499</v>
      </c>
      <c r="Z5120">
        <v>40</v>
      </c>
      <c r="AA5120" t="s">
        <v>78</v>
      </c>
    </row>
    <row r="5121" spans="1:27" x14ac:dyDescent="0.25">
      <c r="A5121" t="s">
        <v>209</v>
      </c>
      <c r="B5121" t="s">
        <v>33</v>
      </c>
      <c r="C5121">
        <v>12</v>
      </c>
      <c r="D5121">
        <v>1</v>
      </c>
      <c r="E5121">
        <v>1</v>
      </c>
      <c r="F5121" t="s">
        <v>1074</v>
      </c>
      <c r="G5121" t="s">
        <v>1192</v>
      </c>
      <c r="I5121">
        <v>1.479177879058716</v>
      </c>
      <c r="J5121">
        <v>0.27296354849193483</v>
      </c>
      <c r="K5121">
        <v>0.22416039819760439</v>
      </c>
      <c r="L5121">
        <v>1.2177153087108139</v>
      </c>
      <c r="M5121">
        <v>0.57446808510638303</v>
      </c>
      <c r="N5121">
        <v>2.1999264348935229E-2</v>
      </c>
      <c r="O5121">
        <v>2.0636101745678239</v>
      </c>
      <c r="P5121">
        <v>4.4723116281137273E-2</v>
      </c>
      <c r="Q5121">
        <v>46</v>
      </c>
      <c r="R5121">
        <v>1</v>
      </c>
      <c r="S5121">
        <v>-0.25646130205101431</v>
      </c>
      <c r="T5121">
        <v>13</v>
      </c>
      <c r="U5121">
        <v>948</v>
      </c>
      <c r="V5121">
        <v>47</v>
      </c>
      <c r="W5121">
        <v>50</v>
      </c>
      <c r="X5121" s="2">
        <v>42673</v>
      </c>
      <c r="Y5121" s="2">
        <v>44499</v>
      </c>
      <c r="Z5121">
        <v>41</v>
      </c>
      <c r="AA5121" t="s">
        <v>651</v>
      </c>
    </row>
    <row r="5122" spans="1:27" x14ac:dyDescent="0.25">
      <c r="A5122" t="s">
        <v>147</v>
      </c>
      <c r="B5122" t="s">
        <v>40</v>
      </c>
      <c r="C5122">
        <v>9</v>
      </c>
      <c r="D5122">
        <v>-1</v>
      </c>
      <c r="E5122">
        <v>-1</v>
      </c>
      <c r="F5122" t="s">
        <v>1133</v>
      </c>
      <c r="G5122" t="s">
        <v>1192</v>
      </c>
      <c r="I5122">
        <v>1.5273046671754249</v>
      </c>
      <c r="J5122">
        <v>0.26085283664055781</v>
      </c>
      <c r="K5122">
        <v>0.2194800157116954</v>
      </c>
      <c r="L5122">
        <v>1.188503817965864</v>
      </c>
      <c r="M5122">
        <v>0.66</v>
      </c>
      <c r="N5122">
        <v>2.1435867579429571E-2</v>
      </c>
      <c r="O5122">
        <v>2.0114047895261979</v>
      </c>
      <c r="P5122">
        <v>4.9799801960106971E-2</v>
      </c>
      <c r="Q5122">
        <v>49</v>
      </c>
      <c r="R5122">
        <v>1</v>
      </c>
      <c r="S5122">
        <v>-0.29307327679414091</v>
      </c>
      <c r="T5122">
        <v>9</v>
      </c>
      <c r="U5122">
        <v>1008</v>
      </c>
      <c r="V5122">
        <v>50</v>
      </c>
      <c r="W5122">
        <v>50</v>
      </c>
      <c r="X5122" s="2">
        <v>42673</v>
      </c>
      <c r="Y5122" s="2">
        <v>44499</v>
      </c>
      <c r="Z5122">
        <v>42</v>
      </c>
      <c r="AA5122" t="s">
        <v>146</v>
      </c>
    </row>
    <row r="5123" spans="1:27" x14ac:dyDescent="0.25">
      <c r="A5123" t="s">
        <v>209</v>
      </c>
      <c r="B5123" t="s">
        <v>36</v>
      </c>
      <c r="C5123">
        <v>6</v>
      </c>
      <c r="D5123">
        <v>1</v>
      </c>
      <c r="E5123">
        <v>1</v>
      </c>
      <c r="F5123" t="s">
        <v>1061</v>
      </c>
      <c r="G5123" t="s">
        <v>1192</v>
      </c>
      <c r="I5123">
        <v>1.623779088006581</v>
      </c>
      <c r="J5123">
        <v>0.2539949373666448</v>
      </c>
      <c r="K5123">
        <v>0.2150460567229236</v>
      </c>
      <c r="L5123">
        <v>1.181118785609284</v>
      </c>
      <c r="M5123">
        <v>0.60377358490566035</v>
      </c>
      <c r="N5123">
        <v>2.0924905855013099E-2</v>
      </c>
      <c r="O5123">
        <v>2.079337889734624</v>
      </c>
      <c r="P5123">
        <v>4.2534637403553829E-2</v>
      </c>
      <c r="Q5123">
        <v>52</v>
      </c>
      <c r="R5123">
        <v>1</v>
      </c>
      <c r="S5123">
        <v>-0.23773011409634751</v>
      </c>
      <c r="T5123">
        <v>12</v>
      </c>
      <c r="U5123">
        <v>1074</v>
      </c>
      <c r="V5123">
        <v>53</v>
      </c>
      <c r="W5123">
        <v>50</v>
      </c>
      <c r="X5123" s="2">
        <v>42673</v>
      </c>
      <c r="Y5123" s="2">
        <v>44499</v>
      </c>
      <c r="Z5123">
        <v>43</v>
      </c>
      <c r="AA5123" t="s">
        <v>319</v>
      </c>
    </row>
    <row r="5124" spans="1:27" x14ac:dyDescent="0.25">
      <c r="A5124" t="s">
        <v>54</v>
      </c>
      <c r="B5124" t="s">
        <v>40</v>
      </c>
      <c r="C5124">
        <v>3</v>
      </c>
      <c r="D5124">
        <v>-1</v>
      </c>
      <c r="E5124">
        <v>-1</v>
      </c>
      <c r="F5124" t="s">
        <v>1093</v>
      </c>
      <c r="G5124" t="s">
        <v>1192</v>
      </c>
      <c r="I5124">
        <v>1.6874546397919929</v>
      </c>
      <c r="J5124">
        <v>0.24544651549538471</v>
      </c>
      <c r="K5124">
        <v>0.21082684790903161</v>
      </c>
      <c r="L5124">
        <v>1.1642090081491461</v>
      </c>
      <c r="M5124">
        <v>0.6428571428571429</v>
      </c>
      <c r="N5124">
        <v>2.0321558104651721E-2</v>
      </c>
      <c r="O5124">
        <v>2.095099109276866</v>
      </c>
      <c r="P5124">
        <v>4.0780592471834999E-2</v>
      </c>
      <c r="Q5124">
        <v>55</v>
      </c>
      <c r="R5124">
        <v>1</v>
      </c>
      <c r="S5124">
        <v>-0.27439582472324048</v>
      </c>
      <c r="T5124">
        <v>22</v>
      </c>
      <c r="U5124">
        <v>1135</v>
      </c>
      <c r="V5124">
        <v>56</v>
      </c>
      <c r="W5124">
        <v>50</v>
      </c>
      <c r="X5124" s="2">
        <v>42673</v>
      </c>
      <c r="Y5124" s="2">
        <v>44499</v>
      </c>
      <c r="Z5124">
        <v>44</v>
      </c>
      <c r="AA5124" t="s">
        <v>53</v>
      </c>
    </row>
    <row r="5125" spans="1:27" x14ac:dyDescent="0.25">
      <c r="A5125" t="s">
        <v>188</v>
      </c>
      <c r="B5125" t="s">
        <v>36</v>
      </c>
      <c r="C5125">
        <v>6</v>
      </c>
      <c r="D5125">
        <v>1</v>
      </c>
      <c r="E5125">
        <v>-1</v>
      </c>
      <c r="F5125" t="s">
        <v>1061</v>
      </c>
      <c r="G5125" t="s">
        <v>1192</v>
      </c>
      <c r="I5125">
        <v>1.557481580429974</v>
      </c>
      <c r="J5125">
        <v>0.24648728441520401</v>
      </c>
      <c r="K5125">
        <v>0.21507328094942221</v>
      </c>
      <c r="L5125">
        <v>1.1460618600651249</v>
      </c>
      <c r="M5125">
        <v>0.62264150943396224</v>
      </c>
      <c r="N5125">
        <v>2.0291917113512518E-2</v>
      </c>
      <c r="O5125">
        <v>2.0802064999871401</v>
      </c>
      <c r="P5125">
        <v>4.2451634823913717E-2</v>
      </c>
      <c r="Q5125">
        <v>52</v>
      </c>
      <c r="R5125">
        <v>1</v>
      </c>
      <c r="S5125">
        <v>-0.27775874685532093</v>
      </c>
      <c r="T5125">
        <v>18</v>
      </c>
      <c r="U5125">
        <v>1074</v>
      </c>
      <c r="V5125">
        <v>53</v>
      </c>
      <c r="W5125">
        <v>50</v>
      </c>
      <c r="X5125" s="2">
        <v>42673</v>
      </c>
      <c r="Y5125" s="2">
        <v>44499</v>
      </c>
      <c r="Z5125">
        <v>45</v>
      </c>
      <c r="AA5125" t="s">
        <v>553</v>
      </c>
    </row>
    <row r="5126" spans="1:27" x14ac:dyDescent="0.25">
      <c r="A5126" t="s">
        <v>30</v>
      </c>
      <c r="B5126" t="s">
        <v>31</v>
      </c>
      <c r="C5126">
        <v>6</v>
      </c>
      <c r="D5126">
        <v>-1</v>
      </c>
      <c r="E5126">
        <v>-1</v>
      </c>
      <c r="F5126" t="s">
        <v>1061</v>
      </c>
      <c r="G5126" t="s">
        <v>1192</v>
      </c>
      <c r="I5126">
        <v>1.5330474194598871</v>
      </c>
      <c r="J5126">
        <v>0.24368273610031399</v>
      </c>
      <c r="K5126">
        <v>0.21508297485640729</v>
      </c>
      <c r="L5126">
        <v>1.132970827946751</v>
      </c>
      <c r="M5126">
        <v>0.64150943396226412</v>
      </c>
      <c r="N5126">
        <v>2.0257850274675731E-2</v>
      </c>
      <c r="O5126">
        <v>2.0110489633806949</v>
      </c>
      <c r="P5126">
        <v>4.9517677506429811E-2</v>
      </c>
      <c r="Q5126">
        <v>52</v>
      </c>
      <c r="R5126">
        <v>1</v>
      </c>
      <c r="S5126">
        <v>-0.29307327679414141</v>
      </c>
      <c r="T5126">
        <v>4</v>
      </c>
      <c r="U5126">
        <v>1074</v>
      </c>
      <c r="V5126">
        <v>53</v>
      </c>
      <c r="W5126">
        <v>50</v>
      </c>
      <c r="X5126" s="2">
        <v>42673</v>
      </c>
      <c r="Y5126" s="2">
        <v>44499</v>
      </c>
      <c r="Z5126">
        <v>46</v>
      </c>
      <c r="AA5126" t="s">
        <v>42</v>
      </c>
    </row>
    <row r="5127" spans="1:27" x14ac:dyDescent="0.25">
      <c r="A5127" t="s">
        <v>35</v>
      </c>
      <c r="B5127" t="s">
        <v>33</v>
      </c>
      <c r="C5127">
        <v>3</v>
      </c>
      <c r="D5127">
        <v>1</v>
      </c>
      <c r="E5127">
        <v>1</v>
      </c>
      <c r="F5127" t="s">
        <v>1093</v>
      </c>
      <c r="G5127" t="s">
        <v>1192</v>
      </c>
      <c r="I5127">
        <v>1.610670177173118</v>
      </c>
      <c r="J5127">
        <v>0.23745655708091801</v>
      </c>
      <c r="K5127">
        <v>0.2108556165752965</v>
      </c>
      <c r="L5127">
        <v>1.1261571350940149</v>
      </c>
      <c r="M5127">
        <v>0.6071428571428571</v>
      </c>
      <c r="N5127">
        <v>1.968345593151128E-2</v>
      </c>
      <c r="O5127">
        <v>2.0684300192507559</v>
      </c>
      <c r="P5127">
        <v>4.3314086480184359E-2</v>
      </c>
      <c r="Q5127">
        <v>55</v>
      </c>
      <c r="R5127">
        <v>1</v>
      </c>
      <c r="S5127">
        <v>-0.23393281082734871</v>
      </c>
      <c r="T5127">
        <v>17</v>
      </c>
      <c r="U5127">
        <v>1135</v>
      </c>
      <c r="V5127">
        <v>56</v>
      </c>
      <c r="W5127">
        <v>50</v>
      </c>
      <c r="X5127" s="2">
        <v>42673</v>
      </c>
      <c r="Y5127" s="2">
        <v>44499</v>
      </c>
      <c r="Z5127">
        <v>47</v>
      </c>
      <c r="AA5127" t="s">
        <v>230</v>
      </c>
    </row>
    <row r="5128" spans="1:27" x14ac:dyDescent="0.25">
      <c r="A5128" t="s">
        <v>30</v>
      </c>
      <c r="B5128" t="s">
        <v>36</v>
      </c>
      <c r="C5128">
        <v>3</v>
      </c>
      <c r="D5128">
        <v>-1</v>
      </c>
      <c r="E5128">
        <v>-1</v>
      </c>
      <c r="F5128" t="s">
        <v>1093</v>
      </c>
      <c r="G5128" t="s">
        <v>1192</v>
      </c>
      <c r="I5128">
        <v>1.500414695058808</v>
      </c>
      <c r="J5128">
        <v>0.22565768772875461</v>
      </c>
      <c r="K5128">
        <v>0.21089721426224231</v>
      </c>
      <c r="L5128">
        <v>1.0699889447006079</v>
      </c>
      <c r="M5128">
        <v>0.625</v>
      </c>
      <c r="N5128">
        <v>1.8774622236519389E-2</v>
      </c>
      <c r="O5128">
        <v>2.0315313246396829</v>
      </c>
      <c r="P5128">
        <v>4.7044010823430377E-2</v>
      </c>
      <c r="Q5128">
        <v>55</v>
      </c>
      <c r="R5128">
        <v>1</v>
      </c>
      <c r="S5128">
        <v>-0.21702300394235069</v>
      </c>
      <c r="T5128">
        <v>17</v>
      </c>
      <c r="U5128">
        <v>1135</v>
      </c>
      <c r="V5128">
        <v>56</v>
      </c>
      <c r="W5128">
        <v>50</v>
      </c>
      <c r="X5128" s="2">
        <v>42673</v>
      </c>
      <c r="Y5128" s="2">
        <v>44499</v>
      </c>
      <c r="Z5128">
        <v>48</v>
      </c>
      <c r="AA5128" t="s">
        <v>41</v>
      </c>
    </row>
    <row r="5129" spans="1:27" x14ac:dyDescent="0.25">
      <c r="A5129" t="s">
        <v>59</v>
      </c>
      <c r="B5129" t="s">
        <v>33</v>
      </c>
      <c r="C5129">
        <v>36</v>
      </c>
      <c r="D5129">
        <v>1</v>
      </c>
      <c r="E5129">
        <v>1</v>
      </c>
      <c r="F5129" t="s">
        <v>1194</v>
      </c>
      <c r="G5129" t="s">
        <v>1195</v>
      </c>
      <c r="I5129">
        <v>1.8630671465129041</v>
      </c>
      <c r="J5129">
        <v>0.76192010129321996</v>
      </c>
      <c r="K5129">
        <v>0.29162924404365409</v>
      </c>
      <c r="L5129">
        <v>2.6126327069557118</v>
      </c>
      <c r="M5129">
        <v>0.73913043478260865</v>
      </c>
      <c r="N5129">
        <v>5.070274190873255E-2</v>
      </c>
      <c r="O5129">
        <v>2.6736254258650818</v>
      </c>
      <c r="P5129">
        <v>1.387468640866552E-2</v>
      </c>
      <c r="Q5129">
        <v>22</v>
      </c>
      <c r="R5129">
        <v>1</v>
      </c>
      <c r="S5129">
        <v>-0.1930395302442027</v>
      </c>
      <c r="T5129">
        <v>8</v>
      </c>
      <c r="U5129">
        <v>468</v>
      </c>
      <c r="V5129">
        <v>23</v>
      </c>
      <c r="W5129">
        <v>51</v>
      </c>
      <c r="X5129" s="2">
        <v>42765</v>
      </c>
      <c r="Y5129" s="2">
        <v>44591</v>
      </c>
      <c r="Z5129">
        <v>1</v>
      </c>
      <c r="AA5129" t="s">
        <v>102</v>
      </c>
    </row>
    <row r="5130" spans="1:27" x14ac:dyDescent="0.25">
      <c r="A5130" t="s">
        <v>128</v>
      </c>
      <c r="B5130" t="s">
        <v>31</v>
      </c>
      <c r="C5130">
        <v>24</v>
      </c>
      <c r="D5130">
        <v>1</v>
      </c>
      <c r="E5130">
        <v>1</v>
      </c>
      <c r="F5130" t="s">
        <v>1174</v>
      </c>
      <c r="G5130" t="s">
        <v>1195</v>
      </c>
      <c r="I5130">
        <v>2.9825655012002841</v>
      </c>
      <c r="J5130">
        <v>0.63198429178742277</v>
      </c>
      <c r="K5130">
        <v>0.25114047359320452</v>
      </c>
      <c r="L5130">
        <v>2.5164573545047402</v>
      </c>
      <c r="M5130">
        <v>0.77142857142857146</v>
      </c>
      <c r="N5130">
        <v>4.3364737374249611E-2</v>
      </c>
      <c r="O5130">
        <v>3.163499281233948</v>
      </c>
      <c r="P5130">
        <v>3.276200670493432E-3</v>
      </c>
      <c r="Q5130">
        <v>34</v>
      </c>
      <c r="R5130">
        <v>1</v>
      </c>
      <c r="S5130">
        <v>-0.29307327679414108</v>
      </c>
      <c r="T5130">
        <v>5</v>
      </c>
      <c r="U5130">
        <v>711</v>
      </c>
      <c r="V5130">
        <v>35</v>
      </c>
      <c r="W5130">
        <v>51</v>
      </c>
      <c r="X5130" s="2">
        <v>42765</v>
      </c>
      <c r="Y5130" s="2">
        <v>44591</v>
      </c>
      <c r="Z5130">
        <v>2</v>
      </c>
      <c r="AA5130" t="s">
        <v>127</v>
      </c>
    </row>
    <row r="5131" spans="1:27" x14ac:dyDescent="0.25">
      <c r="A5131" t="s">
        <v>52</v>
      </c>
      <c r="B5131" t="s">
        <v>40</v>
      </c>
      <c r="C5131">
        <v>12</v>
      </c>
      <c r="D5131">
        <v>-1</v>
      </c>
      <c r="E5131">
        <v>-1</v>
      </c>
      <c r="F5131" t="s">
        <v>1092</v>
      </c>
      <c r="G5131" t="s">
        <v>1195</v>
      </c>
      <c r="I5131">
        <v>3.305439444344803</v>
      </c>
      <c r="J5131">
        <v>0.47053822120695549</v>
      </c>
      <c r="K5131">
        <v>0.2313978351886043</v>
      </c>
      <c r="L5131">
        <v>2.0334599103895519</v>
      </c>
      <c r="M5131">
        <v>0.72340425531914898</v>
      </c>
      <c r="N5131">
        <v>3.4169899574450643E-2</v>
      </c>
      <c r="O5131">
        <v>3.1532527108186632</v>
      </c>
      <c r="P5131">
        <v>2.8421707631740298E-3</v>
      </c>
      <c r="Q5131">
        <v>46</v>
      </c>
      <c r="R5131">
        <v>1</v>
      </c>
      <c r="S5131">
        <v>-0.29307327679414091</v>
      </c>
      <c r="T5131">
        <v>15</v>
      </c>
      <c r="U5131">
        <v>954</v>
      </c>
      <c r="V5131">
        <v>47</v>
      </c>
      <c r="W5131">
        <v>51</v>
      </c>
      <c r="X5131" s="2">
        <v>42765</v>
      </c>
      <c r="Y5131" s="2">
        <v>44591</v>
      </c>
      <c r="Z5131">
        <v>3</v>
      </c>
      <c r="AA5131" t="s">
        <v>80</v>
      </c>
    </row>
    <row r="5132" spans="1:27" x14ac:dyDescent="0.25">
      <c r="A5132" t="s">
        <v>30</v>
      </c>
      <c r="B5132" t="s">
        <v>33</v>
      </c>
      <c r="C5132">
        <v>6</v>
      </c>
      <c r="D5132">
        <v>-1</v>
      </c>
      <c r="E5132">
        <v>-1</v>
      </c>
      <c r="F5132" t="s">
        <v>1133</v>
      </c>
      <c r="G5132" t="s">
        <v>1195</v>
      </c>
      <c r="I5132">
        <v>3.8126453685473169</v>
      </c>
      <c r="J5132">
        <v>0.44680876612133652</v>
      </c>
      <c r="K5132">
        <v>0.22347895557783759</v>
      </c>
      <c r="L5132">
        <v>1.999332621570773</v>
      </c>
      <c r="M5132">
        <v>0.69811320754716977</v>
      </c>
      <c r="N5132">
        <v>3.2516498683974278E-2</v>
      </c>
      <c r="O5132">
        <v>3.292773975901182</v>
      </c>
      <c r="P5132">
        <v>1.7880506429860271E-3</v>
      </c>
      <c r="Q5132">
        <v>52</v>
      </c>
      <c r="R5132">
        <v>1</v>
      </c>
      <c r="S5132">
        <v>-0.20170962335096329</v>
      </c>
      <c r="T5132">
        <v>5</v>
      </c>
      <c r="U5132">
        <v>1072</v>
      </c>
      <c r="V5132">
        <v>53</v>
      </c>
      <c r="W5132">
        <v>51</v>
      </c>
      <c r="X5132" s="2">
        <v>42765</v>
      </c>
      <c r="Y5132" s="2">
        <v>44591</v>
      </c>
      <c r="Z5132">
        <v>4</v>
      </c>
      <c r="AA5132" t="s">
        <v>37</v>
      </c>
    </row>
    <row r="5133" spans="1:27" x14ac:dyDescent="0.25">
      <c r="A5133" t="s">
        <v>35</v>
      </c>
      <c r="B5133" t="s">
        <v>36</v>
      </c>
      <c r="C5133">
        <v>6</v>
      </c>
      <c r="D5133">
        <v>1</v>
      </c>
      <c r="E5133">
        <v>1</v>
      </c>
      <c r="F5133" t="s">
        <v>1133</v>
      </c>
      <c r="G5133" t="s">
        <v>1195</v>
      </c>
      <c r="I5133">
        <v>3.481805584996462</v>
      </c>
      <c r="J5133">
        <v>0.42278760829350359</v>
      </c>
      <c r="K5133">
        <v>0.22359342137420421</v>
      </c>
      <c r="L5133">
        <v>1.890876778462679</v>
      </c>
      <c r="M5133">
        <v>0.69811320754716977</v>
      </c>
      <c r="N5133">
        <v>3.1254191816774128E-2</v>
      </c>
      <c r="O5133">
        <v>3.1063764847846849</v>
      </c>
      <c r="P5133">
        <v>3.0654724156354801E-3</v>
      </c>
      <c r="Q5133">
        <v>52</v>
      </c>
      <c r="R5133">
        <v>1</v>
      </c>
      <c r="S5133">
        <v>-0.2930732767941413</v>
      </c>
      <c r="T5133">
        <v>11</v>
      </c>
      <c r="U5133">
        <v>1072</v>
      </c>
      <c r="V5133">
        <v>53</v>
      </c>
      <c r="W5133">
        <v>51</v>
      </c>
      <c r="X5133" s="2">
        <v>42765</v>
      </c>
      <c r="Y5133" s="2">
        <v>44591</v>
      </c>
      <c r="Z5133">
        <v>5</v>
      </c>
      <c r="AA5133" t="s">
        <v>38</v>
      </c>
    </row>
    <row r="5134" spans="1:27" x14ac:dyDescent="0.25">
      <c r="A5134" t="s">
        <v>59</v>
      </c>
      <c r="B5134" t="s">
        <v>33</v>
      </c>
      <c r="C5134">
        <v>24</v>
      </c>
      <c r="D5134">
        <v>1</v>
      </c>
      <c r="E5134">
        <v>1</v>
      </c>
      <c r="F5134" t="s">
        <v>1174</v>
      </c>
      <c r="G5134" t="s">
        <v>1195</v>
      </c>
      <c r="I5134">
        <v>1.938380442187039</v>
      </c>
      <c r="J5134">
        <v>0.46524991531496701</v>
      </c>
      <c r="K5134">
        <v>0.25193832128255461</v>
      </c>
      <c r="L5134">
        <v>1.8466818106372089</v>
      </c>
      <c r="M5134">
        <v>0.7142857142857143</v>
      </c>
      <c r="N5134">
        <v>3.4498582897866573E-2</v>
      </c>
      <c r="O5134">
        <v>2.4835543307398611</v>
      </c>
      <c r="P5134">
        <v>1.8098358340023851E-2</v>
      </c>
      <c r="Q5134">
        <v>34</v>
      </c>
      <c r="R5134">
        <v>1</v>
      </c>
      <c r="S5134">
        <v>-0.25341856949889302</v>
      </c>
      <c r="T5134">
        <v>8</v>
      </c>
      <c r="U5134">
        <v>711</v>
      </c>
      <c r="V5134">
        <v>35</v>
      </c>
      <c r="W5134">
        <v>51</v>
      </c>
      <c r="X5134" s="2">
        <v>42765</v>
      </c>
      <c r="Y5134" s="2">
        <v>44591</v>
      </c>
      <c r="Z5134">
        <v>6</v>
      </c>
      <c r="AA5134" t="s">
        <v>91</v>
      </c>
    </row>
    <row r="5135" spans="1:27" x14ac:dyDescent="0.25">
      <c r="A5135" t="s">
        <v>35</v>
      </c>
      <c r="B5135" t="s">
        <v>36</v>
      </c>
      <c r="C5135">
        <v>9</v>
      </c>
      <c r="D5135">
        <v>1</v>
      </c>
      <c r="E5135">
        <v>1</v>
      </c>
      <c r="F5135" t="s">
        <v>1074</v>
      </c>
      <c r="G5135" t="s">
        <v>1195</v>
      </c>
      <c r="I5135">
        <v>3.0744590253915209</v>
      </c>
      <c r="J5135">
        <v>0.41877867689469789</v>
      </c>
      <c r="K5135">
        <v>0.22823455370303319</v>
      </c>
      <c r="L5135">
        <v>1.8348609800757461</v>
      </c>
      <c r="M5135">
        <v>0.68</v>
      </c>
      <c r="N5135">
        <v>3.1172790688096821E-2</v>
      </c>
      <c r="O5135">
        <v>2.933265163868084</v>
      </c>
      <c r="P5135">
        <v>5.0891818084986733E-3</v>
      </c>
      <c r="Q5135">
        <v>49</v>
      </c>
      <c r="R5135">
        <v>1</v>
      </c>
      <c r="S5135">
        <v>-0.29307327679414091</v>
      </c>
      <c r="T5135">
        <v>11</v>
      </c>
      <c r="U5135">
        <v>1012</v>
      </c>
      <c r="V5135">
        <v>50</v>
      </c>
      <c r="W5135">
        <v>51</v>
      </c>
      <c r="X5135" s="2">
        <v>42765</v>
      </c>
      <c r="Y5135" s="2">
        <v>44591</v>
      </c>
      <c r="Z5135">
        <v>7</v>
      </c>
      <c r="AA5135" t="s">
        <v>68</v>
      </c>
    </row>
    <row r="5136" spans="1:27" x14ac:dyDescent="0.25">
      <c r="A5136" t="s">
        <v>46</v>
      </c>
      <c r="B5136" t="s">
        <v>31</v>
      </c>
      <c r="C5136">
        <v>24</v>
      </c>
      <c r="D5136">
        <v>1</v>
      </c>
      <c r="E5136">
        <v>1</v>
      </c>
      <c r="F5136" t="s">
        <v>1174</v>
      </c>
      <c r="G5136" t="s">
        <v>1195</v>
      </c>
      <c r="I5136">
        <v>1.89342155833674</v>
      </c>
      <c r="J5136">
        <v>0.45726430989479788</v>
      </c>
      <c r="K5136">
        <v>0.25197277539364998</v>
      </c>
      <c r="L5136">
        <v>1.8147369658504839</v>
      </c>
      <c r="M5136">
        <v>0.77142857142857146</v>
      </c>
      <c r="N5136">
        <v>3.3770759238326238E-2</v>
      </c>
      <c r="O5136">
        <v>2.5307414382786462</v>
      </c>
      <c r="P5136">
        <v>1.617765378647992E-2</v>
      </c>
      <c r="Q5136">
        <v>34</v>
      </c>
      <c r="R5136">
        <v>1</v>
      </c>
      <c r="S5136">
        <v>-0.2033763971003841</v>
      </c>
      <c r="T5136">
        <v>8</v>
      </c>
      <c r="U5136">
        <v>711</v>
      </c>
      <c r="V5136">
        <v>35</v>
      </c>
      <c r="W5136">
        <v>51</v>
      </c>
      <c r="X5136" s="2">
        <v>42765</v>
      </c>
      <c r="Y5136" s="2">
        <v>44591</v>
      </c>
      <c r="Z5136">
        <v>8</v>
      </c>
      <c r="AA5136" t="s">
        <v>247</v>
      </c>
    </row>
    <row r="5137" spans="1:27" x14ac:dyDescent="0.25">
      <c r="A5137" t="s">
        <v>30</v>
      </c>
      <c r="B5137" t="s">
        <v>40</v>
      </c>
      <c r="C5137">
        <v>3</v>
      </c>
      <c r="D5137">
        <v>-1</v>
      </c>
      <c r="E5137">
        <v>-1</v>
      </c>
      <c r="F5137" t="s">
        <v>1061</v>
      </c>
      <c r="G5137" t="s">
        <v>1195</v>
      </c>
      <c r="I5137">
        <v>3.4127448919013621</v>
      </c>
      <c r="J5137">
        <v>0.38920086946784732</v>
      </c>
      <c r="K5137">
        <v>0.21934481756034621</v>
      </c>
      <c r="L5137">
        <v>1.7743791432900859</v>
      </c>
      <c r="M5137">
        <v>0.6785714285714286</v>
      </c>
      <c r="N5137">
        <v>2.93125037344509E-2</v>
      </c>
      <c r="O5137">
        <v>3.0445471685860128</v>
      </c>
      <c r="P5137">
        <v>3.5717175162416769E-3</v>
      </c>
      <c r="Q5137">
        <v>55</v>
      </c>
      <c r="R5137">
        <v>1</v>
      </c>
      <c r="S5137">
        <v>-0.2017096233509641</v>
      </c>
      <c r="T5137">
        <v>10</v>
      </c>
      <c r="U5137">
        <v>1138</v>
      </c>
      <c r="V5137">
        <v>56</v>
      </c>
      <c r="W5137">
        <v>51</v>
      </c>
      <c r="X5137" s="2">
        <v>42765</v>
      </c>
      <c r="Y5137" s="2">
        <v>44591</v>
      </c>
      <c r="Z5137">
        <v>9</v>
      </c>
      <c r="AA5137" t="s">
        <v>39</v>
      </c>
    </row>
    <row r="5138" spans="1:27" x14ac:dyDescent="0.25">
      <c r="A5138" t="s">
        <v>30</v>
      </c>
      <c r="B5138" t="s">
        <v>31</v>
      </c>
      <c r="C5138">
        <v>3</v>
      </c>
      <c r="D5138">
        <v>-1</v>
      </c>
      <c r="E5138">
        <v>-1</v>
      </c>
      <c r="F5138" t="s">
        <v>1061</v>
      </c>
      <c r="G5138" t="s">
        <v>1195</v>
      </c>
      <c r="I5138">
        <v>3.167064283799514</v>
      </c>
      <c r="J5138">
        <v>0.37168976054919328</v>
      </c>
      <c r="K5138">
        <v>0.21942464796337491</v>
      </c>
      <c r="L5138">
        <v>1.693928936421188</v>
      </c>
      <c r="M5138">
        <v>0.6607142857142857</v>
      </c>
      <c r="N5138">
        <v>2.8161763604554989E-2</v>
      </c>
      <c r="O5138">
        <v>2.9886552718162611</v>
      </c>
      <c r="P5138">
        <v>4.1824131218884189E-3</v>
      </c>
      <c r="Q5138">
        <v>55</v>
      </c>
      <c r="R5138">
        <v>1</v>
      </c>
      <c r="S5138">
        <v>-0.20842099017019769</v>
      </c>
      <c r="T5138">
        <v>8</v>
      </c>
      <c r="U5138">
        <v>1138</v>
      </c>
      <c r="V5138">
        <v>56</v>
      </c>
      <c r="W5138">
        <v>51</v>
      </c>
      <c r="X5138" s="2">
        <v>42765</v>
      </c>
      <c r="Y5138" s="2">
        <v>44591</v>
      </c>
      <c r="Z5138">
        <v>10</v>
      </c>
      <c r="AA5138" t="s">
        <v>29</v>
      </c>
    </row>
    <row r="5139" spans="1:27" x14ac:dyDescent="0.25">
      <c r="A5139" t="s">
        <v>35</v>
      </c>
      <c r="B5139" t="s">
        <v>36</v>
      </c>
      <c r="C5139">
        <v>3</v>
      </c>
      <c r="D5139">
        <v>1</v>
      </c>
      <c r="E5139">
        <v>1</v>
      </c>
      <c r="F5139" t="s">
        <v>1061</v>
      </c>
      <c r="G5139" t="s">
        <v>1195</v>
      </c>
      <c r="I5139">
        <v>3.0368909383293392</v>
      </c>
      <c r="J5139">
        <v>0.36208350315769589</v>
      </c>
      <c r="K5139">
        <v>0.21946702151522149</v>
      </c>
      <c r="L5139">
        <v>1.649831034557431</v>
      </c>
      <c r="M5139">
        <v>0.6785714285714286</v>
      </c>
      <c r="N5139">
        <v>2.78156763784655E-2</v>
      </c>
      <c r="O5139">
        <v>2.8305195599875912</v>
      </c>
      <c r="P5139">
        <v>6.4771950341591311E-3</v>
      </c>
      <c r="Q5139">
        <v>55</v>
      </c>
      <c r="R5139">
        <v>1</v>
      </c>
      <c r="S5139">
        <v>-0.33372380520011508</v>
      </c>
      <c r="T5139">
        <v>17</v>
      </c>
      <c r="U5139">
        <v>1138</v>
      </c>
      <c r="V5139">
        <v>56</v>
      </c>
      <c r="W5139">
        <v>51</v>
      </c>
      <c r="X5139" s="2">
        <v>42765</v>
      </c>
      <c r="Y5139" s="2">
        <v>44591</v>
      </c>
      <c r="Z5139">
        <v>11</v>
      </c>
      <c r="AA5139" t="s">
        <v>34</v>
      </c>
    </row>
    <row r="5140" spans="1:27" x14ac:dyDescent="0.25">
      <c r="A5140" t="s">
        <v>30</v>
      </c>
      <c r="B5140" t="s">
        <v>33</v>
      </c>
      <c r="C5140">
        <v>3</v>
      </c>
      <c r="D5140">
        <v>-1</v>
      </c>
      <c r="E5140">
        <v>-1</v>
      </c>
      <c r="F5140" t="s">
        <v>1061</v>
      </c>
      <c r="G5140" t="s">
        <v>1195</v>
      </c>
      <c r="I5140">
        <v>3.0168643299897369</v>
      </c>
      <c r="J5140">
        <v>0.36058429215685722</v>
      </c>
      <c r="K5140">
        <v>0.2194741482055895</v>
      </c>
      <c r="L5140">
        <v>1.642946538829186</v>
      </c>
      <c r="M5140">
        <v>0.6785714285714286</v>
      </c>
      <c r="N5140">
        <v>2.7526101369405181E-2</v>
      </c>
      <c r="O5140">
        <v>2.9075443320250471</v>
      </c>
      <c r="P5140">
        <v>5.2433327361780047E-3</v>
      </c>
      <c r="Q5140">
        <v>55</v>
      </c>
      <c r="R5140">
        <v>1</v>
      </c>
      <c r="S5140">
        <v>-0.2170230039423513</v>
      </c>
      <c r="T5140">
        <v>10</v>
      </c>
      <c r="U5140">
        <v>1138</v>
      </c>
      <c r="V5140">
        <v>56</v>
      </c>
      <c r="W5140">
        <v>51</v>
      </c>
      <c r="X5140" s="2">
        <v>42765</v>
      </c>
      <c r="Y5140" s="2">
        <v>44591</v>
      </c>
      <c r="Z5140">
        <v>12</v>
      </c>
      <c r="AA5140" t="s">
        <v>32</v>
      </c>
    </row>
    <row r="5141" spans="1:27" x14ac:dyDescent="0.25">
      <c r="A5141" t="s">
        <v>52</v>
      </c>
      <c r="B5141" t="s">
        <v>40</v>
      </c>
      <c r="C5141">
        <v>9</v>
      </c>
      <c r="D5141">
        <v>-1</v>
      </c>
      <c r="E5141">
        <v>-1</v>
      </c>
      <c r="F5141" t="s">
        <v>1074</v>
      </c>
      <c r="G5141" t="s">
        <v>1195</v>
      </c>
      <c r="I5141">
        <v>2.5759005047828021</v>
      </c>
      <c r="J5141">
        <v>0.37340787444415707</v>
      </c>
      <c r="K5141">
        <v>0.22843786072518571</v>
      </c>
      <c r="L5141">
        <v>1.634614653012237</v>
      </c>
      <c r="M5141">
        <v>0.7</v>
      </c>
      <c r="N5141">
        <v>2.851487876264585E-2</v>
      </c>
      <c r="O5141">
        <v>2.68262564151056</v>
      </c>
      <c r="P5141">
        <v>9.9307544091701821E-3</v>
      </c>
      <c r="Q5141">
        <v>49</v>
      </c>
      <c r="R5141">
        <v>1</v>
      </c>
      <c r="S5141">
        <v>-0.29307327679414119</v>
      </c>
      <c r="T5141">
        <v>16</v>
      </c>
      <c r="U5141">
        <v>1012</v>
      </c>
      <c r="V5141">
        <v>50</v>
      </c>
      <c r="W5141">
        <v>51</v>
      </c>
      <c r="X5141" s="2">
        <v>42765</v>
      </c>
      <c r="Y5141" s="2">
        <v>44591</v>
      </c>
      <c r="Z5141">
        <v>13</v>
      </c>
      <c r="AA5141" t="s">
        <v>81</v>
      </c>
    </row>
    <row r="5142" spans="1:27" x14ac:dyDescent="0.25">
      <c r="A5142" t="s">
        <v>46</v>
      </c>
      <c r="B5142" t="s">
        <v>33</v>
      </c>
      <c r="C5142">
        <v>24</v>
      </c>
      <c r="D5142">
        <v>1</v>
      </c>
      <c r="E5142">
        <v>1</v>
      </c>
      <c r="F5142" t="s">
        <v>1174</v>
      </c>
      <c r="G5142" t="s">
        <v>1195</v>
      </c>
      <c r="I5142">
        <v>1.6007399628825261</v>
      </c>
      <c r="J5142">
        <v>0.4032109430458295</v>
      </c>
      <c r="K5142">
        <v>0.25220489359050241</v>
      </c>
      <c r="L5142">
        <v>1.5987435346933081</v>
      </c>
      <c r="M5142">
        <v>0.74285714285714288</v>
      </c>
      <c r="N5142">
        <v>3.0870228614105211E-2</v>
      </c>
      <c r="O5142">
        <v>2.230025718983939</v>
      </c>
      <c r="P5142">
        <v>3.2454343686819237E-2</v>
      </c>
      <c r="Q5142">
        <v>34</v>
      </c>
      <c r="R5142">
        <v>1</v>
      </c>
      <c r="S5142">
        <v>-0.28176540661592858</v>
      </c>
      <c r="T5142">
        <v>7</v>
      </c>
      <c r="U5142">
        <v>711</v>
      </c>
      <c r="V5142">
        <v>35</v>
      </c>
      <c r="W5142">
        <v>51</v>
      </c>
      <c r="X5142" s="2">
        <v>42765</v>
      </c>
      <c r="Y5142" s="2">
        <v>44591</v>
      </c>
      <c r="Z5142">
        <v>14</v>
      </c>
      <c r="AA5142" t="s">
        <v>580</v>
      </c>
    </row>
    <row r="5143" spans="1:27" x14ac:dyDescent="0.25">
      <c r="A5143" t="s">
        <v>30</v>
      </c>
      <c r="B5143" t="s">
        <v>31</v>
      </c>
      <c r="C5143">
        <v>6</v>
      </c>
      <c r="D5143">
        <v>-1</v>
      </c>
      <c r="E5143">
        <v>-1</v>
      </c>
      <c r="F5143" t="s">
        <v>1133</v>
      </c>
      <c r="G5143" t="s">
        <v>1195</v>
      </c>
      <c r="I5143">
        <v>2.5966126253768351</v>
      </c>
      <c r="J5143">
        <v>0.351065784693398</v>
      </c>
      <c r="K5143">
        <v>0.2239165544837978</v>
      </c>
      <c r="L5143">
        <v>1.5678420271458779</v>
      </c>
      <c r="M5143">
        <v>0.67924528301886788</v>
      </c>
      <c r="N5143">
        <v>2.7098230279148369E-2</v>
      </c>
      <c r="O5143">
        <v>2.6435835034643991</v>
      </c>
      <c r="P5143">
        <v>1.0817309671704861E-2</v>
      </c>
      <c r="Q5143">
        <v>52</v>
      </c>
      <c r="R5143">
        <v>1</v>
      </c>
      <c r="S5143">
        <v>-0.29307327679414141</v>
      </c>
      <c r="T5143">
        <v>3</v>
      </c>
      <c r="U5143">
        <v>1072</v>
      </c>
      <c r="V5143">
        <v>53</v>
      </c>
      <c r="W5143">
        <v>51</v>
      </c>
      <c r="X5143" s="2">
        <v>42765</v>
      </c>
      <c r="Y5143" s="2">
        <v>44591</v>
      </c>
      <c r="Z5143">
        <v>15</v>
      </c>
      <c r="AA5143" t="s">
        <v>42</v>
      </c>
    </row>
    <row r="5144" spans="1:27" x14ac:dyDescent="0.25">
      <c r="A5144" t="s">
        <v>35</v>
      </c>
      <c r="B5144" t="s">
        <v>33</v>
      </c>
      <c r="C5144">
        <v>12</v>
      </c>
      <c r="D5144">
        <v>1</v>
      </c>
      <c r="E5144">
        <v>1</v>
      </c>
      <c r="F5144" t="s">
        <v>1092</v>
      </c>
      <c r="G5144" t="s">
        <v>1195</v>
      </c>
      <c r="I5144">
        <v>2.1114989679767482</v>
      </c>
      <c r="J5144">
        <v>0.34964142922113012</v>
      </c>
      <c r="K5144">
        <v>0.23194212374138329</v>
      </c>
      <c r="L5144">
        <v>1.5074511847230561</v>
      </c>
      <c r="M5144">
        <v>0.63829787234042556</v>
      </c>
      <c r="N5144">
        <v>2.7381713674920219E-2</v>
      </c>
      <c r="O5144">
        <v>2.3869440390086978</v>
      </c>
      <c r="P5144">
        <v>2.1156729892976241E-2</v>
      </c>
      <c r="Q5144">
        <v>46</v>
      </c>
      <c r="R5144">
        <v>1</v>
      </c>
      <c r="S5144">
        <v>-0.29307327679414119</v>
      </c>
      <c r="T5144">
        <v>10</v>
      </c>
      <c r="U5144">
        <v>954</v>
      </c>
      <c r="V5144">
        <v>47</v>
      </c>
      <c r="W5144">
        <v>51</v>
      </c>
      <c r="X5144" s="2">
        <v>42765</v>
      </c>
      <c r="Y5144" s="2">
        <v>44591</v>
      </c>
      <c r="Z5144">
        <v>16</v>
      </c>
      <c r="AA5144" t="s">
        <v>69</v>
      </c>
    </row>
    <row r="5145" spans="1:27" x14ac:dyDescent="0.25">
      <c r="A5145" t="s">
        <v>64</v>
      </c>
      <c r="B5145" t="s">
        <v>40</v>
      </c>
      <c r="C5145">
        <v>24</v>
      </c>
      <c r="D5145">
        <v>-1</v>
      </c>
      <c r="E5145">
        <v>-1</v>
      </c>
      <c r="F5145" t="s">
        <v>1174</v>
      </c>
      <c r="G5145" t="s">
        <v>1195</v>
      </c>
      <c r="I5145">
        <v>1.463721055887691</v>
      </c>
      <c r="J5145">
        <v>0.37654982806667259</v>
      </c>
      <c r="K5145">
        <v>0.25231347035860618</v>
      </c>
      <c r="L5145">
        <v>1.492388922127275</v>
      </c>
      <c r="M5145">
        <v>0.68571428571428572</v>
      </c>
      <c r="N5145">
        <v>2.9447786228604032E-2</v>
      </c>
      <c r="O5145">
        <v>2.063693039512362</v>
      </c>
      <c r="P5145">
        <v>4.6746665241321712E-2</v>
      </c>
      <c r="Q5145">
        <v>34</v>
      </c>
      <c r="R5145">
        <v>1</v>
      </c>
      <c r="S5145">
        <v>-0.29307327679414091</v>
      </c>
      <c r="T5145">
        <v>3</v>
      </c>
      <c r="U5145">
        <v>711</v>
      </c>
      <c r="V5145">
        <v>35</v>
      </c>
      <c r="W5145">
        <v>51</v>
      </c>
      <c r="X5145" s="2">
        <v>42765</v>
      </c>
      <c r="Y5145" s="2">
        <v>44591</v>
      </c>
      <c r="Z5145">
        <v>17</v>
      </c>
      <c r="AA5145" t="s">
        <v>452</v>
      </c>
    </row>
    <row r="5146" spans="1:27" x14ac:dyDescent="0.25">
      <c r="A5146" t="s">
        <v>30</v>
      </c>
      <c r="B5146" t="s">
        <v>31</v>
      </c>
      <c r="C5146">
        <v>9</v>
      </c>
      <c r="D5146">
        <v>-1</v>
      </c>
      <c r="E5146">
        <v>-1</v>
      </c>
      <c r="F5146" t="s">
        <v>1074</v>
      </c>
      <c r="G5146" t="s">
        <v>1195</v>
      </c>
      <c r="I5146">
        <v>2.1347129170328731</v>
      </c>
      <c r="J5146">
        <v>0.32910450290471821</v>
      </c>
      <c r="K5146">
        <v>0.2286244187709609</v>
      </c>
      <c r="L5146">
        <v>1.4394984782199469</v>
      </c>
      <c r="M5146">
        <v>0.68</v>
      </c>
      <c r="N5146">
        <v>2.6007003322906851E-2</v>
      </c>
      <c r="O5146">
        <v>2.360554627538785</v>
      </c>
      <c r="P5146">
        <v>2.227167777268392E-2</v>
      </c>
      <c r="Q5146">
        <v>49</v>
      </c>
      <c r="R5146">
        <v>1</v>
      </c>
      <c r="S5146">
        <v>-0.29307327679414108</v>
      </c>
      <c r="T5146">
        <v>3</v>
      </c>
      <c r="U5146">
        <v>1012</v>
      </c>
      <c r="V5146">
        <v>50</v>
      </c>
      <c r="W5146">
        <v>51</v>
      </c>
      <c r="X5146" s="2">
        <v>42765</v>
      </c>
      <c r="Y5146" s="2">
        <v>44591</v>
      </c>
      <c r="Z5146">
        <v>18</v>
      </c>
      <c r="AA5146" t="s">
        <v>79</v>
      </c>
    </row>
    <row r="5147" spans="1:27" x14ac:dyDescent="0.25">
      <c r="A5147" t="s">
        <v>35</v>
      </c>
      <c r="B5147" t="s">
        <v>33</v>
      </c>
      <c r="C5147">
        <v>3</v>
      </c>
      <c r="D5147">
        <v>1</v>
      </c>
      <c r="E5147">
        <v>1</v>
      </c>
      <c r="F5147" t="s">
        <v>1061</v>
      </c>
      <c r="G5147" t="s">
        <v>1195</v>
      </c>
      <c r="I5147">
        <v>2.2252728424871808</v>
      </c>
      <c r="J5147">
        <v>0.29603738399084772</v>
      </c>
      <c r="K5147">
        <v>0.21974471333498391</v>
      </c>
      <c r="L5147">
        <v>1.3471877411656381</v>
      </c>
      <c r="M5147">
        <v>0.625</v>
      </c>
      <c r="N5147">
        <v>2.367291797826666E-2</v>
      </c>
      <c r="O5147">
        <v>2.4149718526132369</v>
      </c>
      <c r="P5147">
        <v>1.9088435743168829E-2</v>
      </c>
      <c r="Q5147">
        <v>55</v>
      </c>
      <c r="R5147">
        <v>1</v>
      </c>
      <c r="S5147">
        <v>-0.23393281082734951</v>
      </c>
      <c r="T5147">
        <v>15</v>
      </c>
      <c r="U5147">
        <v>1138</v>
      </c>
      <c r="V5147">
        <v>56</v>
      </c>
      <c r="W5147">
        <v>51</v>
      </c>
      <c r="X5147" s="2">
        <v>42765</v>
      </c>
      <c r="Y5147" s="2">
        <v>44591</v>
      </c>
      <c r="Z5147">
        <v>19</v>
      </c>
      <c r="AA5147" t="s">
        <v>230</v>
      </c>
    </row>
    <row r="5148" spans="1:27" x14ac:dyDescent="0.25">
      <c r="A5148" t="s">
        <v>147</v>
      </c>
      <c r="B5148" t="s">
        <v>40</v>
      </c>
      <c r="C5148">
        <v>3</v>
      </c>
      <c r="D5148">
        <v>-1</v>
      </c>
      <c r="E5148">
        <v>-1</v>
      </c>
      <c r="F5148" t="s">
        <v>1061</v>
      </c>
      <c r="G5148" t="s">
        <v>1195</v>
      </c>
      <c r="I5148">
        <v>2.210294570245666</v>
      </c>
      <c r="J5148">
        <v>0.29470214916022219</v>
      </c>
      <c r="K5148">
        <v>0.21974949333977051</v>
      </c>
      <c r="L5148">
        <v>1.3410822690933899</v>
      </c>
      <c r="M5148">
        <v>0.625</v>
      </c>
      <c r="N5148">
        <v>2.3772392939328649E-2</v>
      </c>
      <c r="O5148">
        <v>2.3483172364749438</v>
      </c>
      <c r="P5148">
        <v>2.2481255013181871E-2</v>
      </c>
      <c r="Q5148">
        <v>55</v>
      </c>
      <c r="R5148">
        <v>1</v>
      </c>
      <c r="S5148">
        <v>-0.29307327679414091</v>
      </c>
      <c r="T5148">
        <v>14</v>
      </c>
      <c r="U5148">
        <v>1138</v>
      </c>
      <c r="V5148">
        <v>56</v>
      </c>
      <c r="W5148">
        <v>51</v>
      </c>
      <c r="X5148" s="2">
        <v>42765</v>
      </c>
      <c r="Y5148" s="2">
        <v>44591</v>
      </c>
      <c r="Z5148">
        <v>20</v>
      </c>
      <c r="AA5148" t="s">
        <v>380</v>
      </c>
    </row>
    <row r="5149" spans="1:27" x14ac:dyDescent="0.25">
      <c r="A5149" t="s">
        <v>64</v>
      </c>
      <c r="B5149" t="s">
        <v>33</v>
      </c>
      <c r="C5149">
        <v>6</v>
      </c>
      <c r="D5149">
        <v>-1</v>
      </c>
      <c r="E5149">
        <v>-1</v>
      </c>
      <c r="F5149" t="s">
        <v>1133</v>
      </c>
      <c r="G5149" t="s">
        <v>1195</v>
      </c>
      <c r="I5149">
        <v>1.977211744704118</v>
      </c>
      <c r="J5149">
        <v>0.29235147838148712</v>
      </c>
      <c r="K5149">
        <v>0.22415645683535321</v>
      </c>
      <c r="L5149">
        <v>1.304229565852856</v>
      </c>
      <c r="M5149">
        <v>0.660377358490566</v>
      </c>
      <c r="N5149">
        <v>2.3418886073949829E-2</v>
      </c>
      <c r="O5149">
        <v>2.297256069797184</v>
      </c>
      <c r="P5149">
        <v>2.5660890027554041E-2</v>
      </c>
      <c r="Q5149">
        <v>52</v>
      </c>
      <c r="R5149">
        <v>1</v>
      </c>
      <c r="S5149">
        <v>-0.28687260165651152</v>
      </c>
      <c r="T5149">
        <v>8</v>
      </c>
      <c r="U5149">
        <v>1072</v>
      </c>
      <c r="V5149">
        <v>53</v>
      </c>
      <c r="W5149">
        <v>51</v>
      </c>
      <c r="X5149" s="2">
        <v>42765</v>
      </c>
      <c r="Y5149" s="2">
        <v>44591</v>
      </c>
      <c r="Z5149">
        <v>21</v>
      </c>
      <c r="AA5149" t="s">
        <v>109</v>
      </c>
    </row>
    <row r="5150" spans="1:27" x14ac:dyDescent="0.25">
      <c r="A5150" t="s">
        <v>30</v>
      </c>
      <c r="B5150" t="s">
        <v>36</v>
      </c>
      <c r="C5150">
        <v>3</v>
      </c>
      <c r="D5150">
        <v>-1</v>
      </c>
      <c r="E5150">
        <v>-1</v>
      </c>
      <c r="F5150" t="s">
        <v>1061</v>
      </c>
      <c r="G5150" t="s">
        <v>1195</v>
      </c>
      <c r="I5150">
        <v>2.0890610700051941</v>
      </c>
      <c r="J5150">
        <v>0.28371238095562679</v>
      </c>
      <c r="K5150">
        <v>0.21979284830289289</v>
      </c>
      <c r="L5150">
        <v>1.290817163280251</v>
      </c>
      <c r="M5150">
        <v>0.625</v>
      </c>
      <c r="N5150">
        <v>2.2768649402195439E-2</v>
      </c>
      <c r="O5150">
        <v>2.3836940214760731</v>
      </c>
      <c r="P5150">
        <v>2.0618729149233621E-2</v>
      </c>
      <c r="Q5150">
        <v>55</v>
      </c>
      <c r="R5150">
        <v>1</v>
      </c>
      <c r="S5150">
        <v>-0.2170230039423513</v>
      </c>
      <c r="T5150">
        <v>14</v>
      </c>
      <c r="U5150">
        <v>1138</v>
      </c>
      <c r="V5150">
        <v>56</v>
      </c>
      <c r="W5150">
        <v>51</v>
      </c>
      <c r="X5150" s="2">
        <v>42765</v>
      </c>
      <c r="Y5150" s="2">
        <v>44591</v>
      </c>
      <c r="Z5150">
        <v>22</v>
      </c>
      <c r="AA5150" t="s">
        <v>41</v>
      </c>
    </row>
    <row r="5151" spans="1:27" x14ac:dyDescent="0.25">
      <c r="A5151" t="s">
        <v>96</v>
      </c>
      <c r="B5151" t="s">
        <v>67</v>
      </c>
      <c r="C5151">
        <v>6</v>
      </c>
      <c r="D5151">
        <v>-1</v>
      </c>
      <c r="E5151">
        <v>-1</v>
      </c>
      <c r="F5151" t="s">
        <v>1196</v>
      </c>
      <c r="G5151" t="s">
        <v>1195</v>
      </c>
      <c r="I5151">
        <v>1.705192048589121</v>
      </c>
      <c r="J5151">
        <v>0.29538322308908138</v>
      </c>
      <c r="K5151">
        <v>0.2319226025619788</v>
      </c>
      <c r="L5151">
        <v>1.273628442532432</v>
      </c>
      <c r="M5151">
        <v>0.6875</v>
      </c>
      <c r="N5151">
        <v>2.3767964377139409E-2</v>
      </c>
      <c r="O5151">
        <v>2.1398885458054551</v>
      </c>
      <c r="P5151">
        <v>3.7585406245750207E-2</v>
      </c>
      <c r="Q5151">
        <v>47</v>
      </c>
      <c r="R5151">
        <v>1</v>
      </c>
      <c r="S5151">
        <v>-0.38161729804555711</v>
      </c>
      <c r="T5151">
        <v>4</v>
      </c>
      <c r="U5151">
        <v>969</v>
      </c>
      <c r="V5151">
        <v>48</v>
      </c>
      <c r="W5151">
        <v>51</v>
      </c>
      <c r="X5151" s="2">
        <v>42765</v>
      </c>
      <c r="Y5151" s="2">
        <v>44591</v>
      </c>
      <c r="Z5151">
        <v>23</v>
      </c>
      <c r="AA5151" t="s">
        <v>250</v>
      </c>
    </row>
    <row r="5152" spans="1:27" x14ac:dyDescent="0.25">
      <c r="A5152" t="s">
        <v>157</v>
      </c>
      <c r="B5152" t="s">
        <v>33</v>
      </c>
      <c r="C5152">
        <v>9</v>
      </c>
      <c r="D5152">
        <v>1</v>
      </c>
      <c r="E5152">
        <v>-1</v>
      </c>
      <c r="F5152" t="s">
        <v>1074</v>
      </c>
      <c r="G5152" t="s">
        <v>1195</v>
      </c>
      <c r="I5152">
        <v>1.762694029950473</v>
      </c>
      <c r="J5152">
        <v>0.28794434834436239</v>
      </c>
      <c r="K5152">
        <v>0.2287856404722424</v>
      </c>
      <c r="L5152">
        <v>1.258577014492732</v>
      </c>
      <c r="M5152">
        <v>0.64</v>
      </c>
      <c r="N5152">
        <v>2.3497994098495029E-2</v>
      </c>
      <c r="O5152">
        <v>2.106264761434482</v>
      </c>
      <c r="P5152">
        <v>4.0326906846044737E-2</v>
      </c>
      <c r="Q5152">
        <v>49</v>
      </c>
      <c r="R5152">
        <v>1</v>
      </c>
      <c r="S5152">
        <v>-0.29307327679414119</v>
      </c>
      <c r="T5152">
        <v>5</v>
      </c>
      <c r="U5152">
        <v>1012</v>
      </c>
      <c r="V5152">
        <v>50</v>
      </c>
      <c r="W5152">
        <v>51</v>
      </c>
      <c r="X5152" s="2">
        <v>42765</v>
      </c>
      <c r="Y5152" s="2">
        <v>44591</v>
      </c>
      <c r="Z5152">
        <v>24</v>
      </c>
      <c r="AA5152" t="s">
        <v>1104</v>
      </c>
    </row>
    <row r="5153" spans="1:27" x14ac:dyDescent="0.25">
      <c r="A5153" t="s">
        <v>59</v>
      </c>
      <c r="B5153" t="s">
        <v>36</v>
      </c>
      <c r="C5153">
        <v>6</v>
      </c>
      <c r="D5153">
        <v>1</v>
      </c>
      <c r="E5153">
        <v>1</v>
      </c>
      <c r="F5153" t="s">
        <v>1133</v>
      </c>
      <c r="G5153" t="s">
        <v>1195</v>
      </c>
      <c r="I5153">
        <v>1.8321007692005471</v>
      </c>
      <c r="J5153">
        <v>0.27725992013385409</v>
      </c>
      <c r="K5153">
        <v>0.22421405862578489</v>
      </c>
      <c r="L5153">
        <v>1.2365857958826889</v>
      </c>
      <c r="M5153">
        <v>0.60377358490566035</v>
      </c>
      <c r="N5153">
        <v>2.2392131281327662E-2</v>
      </c>
      <c r="O5153">
        <v>2.2263107576613428</v>
      </c>
      <c r="P5153">
        <v>3.035099542848398E-2</v>
      </c>
      <c r="Q5153">
        <v>52</v>
      </c>
      <c r="R5153">
        <v>1</v>
      </c>
      <c r="S5153">
        <v>-0.23773011409634839</v>
      </c>
      <c r="T5153">
        <v>12</v>
      </c>
      <c r="U5153">
        <v>1072</v>
      </c>
      <c r="V5153">
        <v>53</v>
      </c>
      <c r="W5153">
        <v>51</v>
      </c>
      <c r="X5153" s="2">
        <v>42765</v>
      </c>
      <c r="Y5153" s="2">
        <v>44591</v>
      </c>
      <c r="Z5153">
        <v>25</v>
      </c>
      <c r="AA5153" t="s">
        <v>151</v>
      </c>
    </row>
    <row r="5154" spans="1:27" x14ac:dyDescent="0.25">
      <c r="A5154" t="s">
        <v>141</v>
      </c>
      <c r="B5154" t="s">
        <v>40</v>
      </c>
      <c r="C5154">
        <v>6</v>
      </c>
      <c r="D5154">
        <v>-1</v>
      </c>
      <c r="E5154">
        <v>-1</v>
      </c>
      <c r="F5154" t="s">
        <v>1133</v>
      </c>
      <c r="G5154" t="s">
        <v>1195</v>
      </c>
      <c r="I5154">
        <v>1.7616286622607189</v>
      </c>
      <c r="J5154">
        <v>0.26971650186685148</v>
      </c>
      <c r="K5154">
        <v>0.2242415195915691</v>
      </c>
      <c r="L5154">
        <v>1.202794658001382</v>
      </c>
      <c r="M5154">
        <v>0.71698113207547165</v>
      </c>
      <c r="N5154">
        <v>2.218449431557902E-2</v>
      </c>
      <c r="O5154">
        <v>2.104668441741989</v>
      </c>
      <c r="P5154">
        <v>4.0171299024624393E-2</v>
      </c>
      <c r="Q5154">
        <v>52</v>
      </c>
      <c r="R5154">
        <v>1</v>
      </c>
      <c r="S5154">
        <v>-0.2930732767941408</v>
      </c>
      <c r="T5154">
        <v>14</v>
      </c>
      <c r="U5154">
        <v>1072</v>
      </c>
      <c r="V5154">
        <v>53</v>
      </c>
      <c r="W5154">
        <v>51</v>
      </c>
      <c r="X5154" s="2">
        <v>42765</v>
      </c>
      <c r="Y5154" s="2">
        <v>44591</v>
      </c>
      <c r="Z5154">
        <v>26</v>
      </c>
      <c r="AA5154" t="s">
        <v>159</v>
      </c>
    </row>
    <row r="5155" spans="1:27" x14ac:dyDescent="0.25">
      <c r="A5155" t="s">
        <v>35</v>
      </c>
      <c r="B5155" t="s">
        <v>33</v>
      </c>
      <c r="C5155">
        <v>9</v>
      </c>
      <c r="D5155">
        <v>1</v>
      </c>
      <c r="E5155">
        <v>1</v>
      </c>
      <c r="F5155" t="s">
        <v>1074</v>
      </c>
      <c r="G5155" t="s">
        <v>1195</v>
      </c>
      <c r="I5155">
        <v>1.653668196293669</v>
      </c>
      <c r="J5155">
        <v>0.27509585541521209</v>
      </c>
      <c r="K5155">
        <v>0.22883332441842219</v>
      </c>
      <c r="L5155">
        <v>1.2021669313871379</v>
      </c>
      <c r="M5155">
        <v>0.64</v>
      </c>
      <c r="N5155">
        <v>2.2720090122779989E-2</v>
      </c>
      <c r="O5155">
        <v>2.026211139270603</v>
      </c>
      <c r="P5155">
        <v>4.8204966979071423E-2</v>
      </c>
      <c r="Q5155">
        <v>49</v>
      </c>
      <c r="R5155">
        <v>1</v>
      </c>
      <c r="S5155">
        <v>-0.33372380520011591</v>
      </c>
      <c r="T5155">
        <v>15</v>
      </c>
      <c r="U5155">
        <v>1012</v>
      </c>
      <c r="V5155">
        <v>50</v>
      </c>
      <c r="W5155">
        <v>51</v>
      </c>
      <c r="X5155" s="2">
        <v>42765</v>
      </c>
      <c r="Y5155" s="2">
        <v>44591</v>
      </c>
      <c r="Z5155">
        <v>27</v>
      </c>
      <c r="AA5155" t="s">
        <v>99</v>
      </c>
    </row>
    <row r="5156" spans="1:27" x14ac:dyDescent="0.25">
      <c r="A5156" t="s">
        <v>30</v>
      </c>
      <c r="B5156" t="s">
        <v>40</v>
      </c>
      <c r="C5156">
        <v>9</v>
      </c>
      <c r="D5156">
        <v>-1</v>
      </c>
      <c r="E5156">
        <v>-1</v>
      </c>
      <c r="F5156" t="s">
        <v>1074</v>
      </c>
      <c r="G5156" t="s">
        <v>1195</v>
      </c>
      <c r="I5156">
        <v>1.5971889046803669</v>
      </c>
      <c r="J5156">
        <v>0.26828336507354628</v>
      </c>
      <c r="K5156">
        <v>0.22885816723616581</v>
      </c>
      <c r="L5156">
        <v>1.1722691320720771</v>
      </c>
      <c r="M5156">
        <v>0.66</v>
      </c>
      <c r="N5156">
        <v>2.2172285796636031E-2</v>
      </c>
      <c r="O5156">
        <v>2.0210876547362111</v>
      </c>
      <c r="P5156">
        <v>4.8751756893042772E-2</v>
      </c>
      <c r="Q5156">
        <v>49</v>
      </c>
      <c r="R5156">
        <v>1</v>
      </c>
      <c r="S5156">
        <v>-0.29307327679414108</v>
      </c>
      <c r="T5156">
        <v>3</v>
      </c>
      <c r="U5156">
        <v>1012</v>
      </c>
      <c r="V5156">
        <v>50</v>
      </c>
      <c r="W5156">
        <v>51</v>
      </c>
      <c r="X5156" s="2">
        <v>42765</v>
      </c>
      <c r="Y5156" s="2">
        <v>44591</v>
      </c>
      <c r="Z5156">
        <v>28</v>
      </c>
      <c r="AA5156" t="s">
        <v>142</v>
      </c>
    </row>
    <row r="5157" spans="1:27" x14ac:dyDescent="0.25">
      <c r="A5157" t="s">
        <v>128</v>
      </c>
      <c r="B5157" t="s">
        <v>31</v>
      </c>
      <c r="C5157">
        <v>9</v>
      </c>
      <c r="D5157">
        <v>1</v>
      </c>
      <c r="E5157">
        <v>1</v>
      </c>
      <c r="F5157" t="s">
        <v>1074</v>
      </c>
      <c r="G5157" t="s">
        <v>1195</v>
      </c>
      <c r="I5157">
        <v>1.5734608659151881</v>
      </c>
      <c r="J5157">
        <v>0.26538808949350678</v>
      </c>
      <c r="K5157">
        <v>0.22886902575459159</v>
      </c>
      <c r="L5157">
        <v>1.159563154596871</v>
      </c>
      <c r="M5157">
        <v>0.66</v>
      </c>
      <c r="N5157">
        <v>2.1899267618841301E-2</v>
      </c>
      <c r="O5157">
        <v>2.0188693665638722</v>
      </c>
      <c r="P5157">
        <v>4.8990157703432277E-2</v>
      </c>
      <c r="Q5157">
        <v>49</v>
      </c>
      <c r="R5157">
        <v>1</v>
      </c>
      <c r="S5157">
        <v>-0.38161729804555677</v>
      </c>
      <c r="T5157">
        <v>3</v>
      </c>
      <c r="U5157">
        <v>1012</v>
      </c>
      <c r="V5157">
        <v>50</v>
      </c>
      <c r="W5157">
        <v>51</v>
      </c>
      <c r="X5157" s="2">
        <v>42765</v>
      </c>
      <c r="Y5157" s="2">
        <v>44591</v>
      </c>
      <c r="Z5157">
        <v>29</v>
      </c>
      <c r="AA5157" t="s">
        <v>263</v>
      </c>
    </row>
    <row r="5158" spans="1:27" x14ac:dyDescent="0.25">
      <c r="A5158" t="s">
        <v>162</v>
      </c>
      <c r="B5158" t="s">
        <v>40</v>
      </c>
      <c r="C5158">
        <v>9</v>
      </c>
      <c r="D5158">
        <v>-1</v>
      </c>
      <c r="E5158">
        <v>-1</v>
      </c>
      <c r="F5158" t="s">
        <v>1074</v>
      </c>
      <c r="G5158" t="s">
        <v>1195</v>
      </c>
      <c r="I5158">
        <v>1.566533455686866</v>
      </c>
      <c r="J5158">
        <v>0.26453903306752607</v>
      </c>
      <c r="K5158">
        <v>0.22887190611176561</v>
      </c>
      <c r="L5158">
        <v>1.1558388164003981</v>
      </c>
      <c r="M5158">
        <v>0.68</v>
      </c>
      <c r="N5158">
        <v>2.1795744714168671E-2</v>
      </c>
      <c r="O5158">
        <v>2.031527759918645</v>
      </c>
      <c r="P5158">
        <v>4.7643187483549863E-2</v>
      </c>
      <c r="Q5158">
        <v>49</v>
      </c>
      <c r="R5158">
        <v>1</v>
      </c>
      <c r="S5158">
        <v>-0.29307327679414119</v>
      </c>
      <c r="T5158">
        <v>8</v>
      </c>
      <c r="U5158">
        <v>1012</v>
      </c>
      <c r="V5158">
        <v>50</v>
      </c>
      <c r="W5158">
        <v>51</v>
      </c>
      <c r="X5158" s="2">
        <v>42765</v>
      </c>
      <c r="Y5158" s="2">
        <v>44591</v>
      </c>
      <c r="Z5158">
        <v>30</v>
      </c>
      <c r="AA5158" t="s">
        <v>228</v>
      </c>
    </row>
    <row r="5159" spans="1:27" x14ac:dyDescent="0.25">
      <c r="A5159" t="s">
        <v>76</v>
      </c>
      <c r="B5159" t="s">
        <v>36</v>
      </c>
      <c r="C5159">
        <v>3</v>
      </c>
      <c r="D5159">
        <v>1</v>
      </c>
      <c r="E5159">
        <v>1</v>
      </c>
      <c r="F5159" t="s">
        <v>1061</v>
      </c>
      <c r="G5159" t="s">
        <v>1195</v>
      </c>
      <c r="I5159">
        <v>1.773879752048042</v>
      </c>
      <c r="J5159">
        <v>0.25348119586149931</v>
      </c>
      <c r="K5159">
        <v>0.2199056638609283</v>
      </c>
      <c r="L5159">
        <v>1.152681524482265</v>
      </c>
      <c r="M5159">
        <v>0.625</v>
      </c>
      <c r="N5159">
        <v>2.1178469567546349E-2</v>
      </c>
      <c r="O5159">
        <v>2.079527967442842</v>
      </c>
      <c r="P5159">
        <v>4.2243665440012047E-2</v>
      </c>
      <c r="Q5159">
        <v>55</v>
      </c>
      <c r="R5159">
        <v>1</v>
      </c>
      <c r="S5159">
        <v>-0.31691547007782839</v>
      </c>
      <c r="T5159">
        <v>19</v>
      </c>
      <c r="U5159">
        <v>1138</v>
      </c>
      <c r="V5159">
        <v>56</v>
      </c>
      <c r="W5159">
        <v>51</v>
      </c>
      <c r="X5159" s="2">
        <v>42765</v>
      </c>
      <c r="Y5159" s="2">
        <v>44591</v>
      </c>
      <c r="Z5159">
        <v>31</v>
      </c>
      <c r="AA5159" t="s">
        <v>75</v>
      </c>
    </row>
    <row r="5160" spans="1:27" x14ac:dyDescent="0.25">
      <c r="A5160" t="s">
        <v>64</v>
      </c>
      <c r="B5160" t="s">
        <v>40</v>
      </c>
      <c r="C5160">
        <v>3</v>
      </c>
      <c r="D5160">
        <v>-1</v>
      </c>
      <c r="E5160">
        <v>-1</v>
      </c>
      <c r="F5160" t="s">
        <v>1061</v>
      </c>
      <c r="G5160" t="s">
        <v>1195</v>
      </c>
      <c r="I5160">
        <v>1.766558315860552</v>
      </c>
      <c r="J5160">
        <v>0.25274781183205958</v>
      </c>
      <c r="K5160">
        <v>0.2199083248249874</v>
      </c>
      <c r="L5160">
        <v>1.1493326231883549</v>
      </c>
      <c r="M5160">
        <v>0.6428571428571429</v>
      </c>
      <c r="N5160">
        <v>2.0819224567262231E-2</v>
      </c>
      <c r="O5160">
        <v>2.15839863709185</v>
      </c>
      <c r="P5160">
        <v>3.5278003266999848E-2</v>
      </c>
      <c r="Q5160">
        <v>55</v>
      </c>
      <c r="R5160">
        <v>1</v>
      </c>
      <c r="S5160">
        <v>-0.28687260165651168</v>
      </c>
      <c r="T5160">
        <v>11</v>
      </c>
      <c r="U5160">
        <v>1138</v>
      </c>
      <c r="V5160">
        <v>56</v>
      </c>
      <c r="W5160">
        <v>51</v>
      </c>
      <c r="X5160" s="2">
        <v>42765</v>
      </c>
      <c r="Y5160" s="2">
        <v>44591</v>
      </c>
      <c r="Z5160">
        <v>32</v>
      </c>
      <c r="AA5160" t="s">
        <v>376</v>
      </c>
    </row>
    <row r="5161" spans="1:27" x14ac:dyDescent="0.25">
      <c r="A5161" t="s">
        <v>30</v>
      </c>
      <c r="B5161" t="s">
        <v>40</v>
      </c>
      <c r="C5161">
        <v>6</v>
      </c>
      <c r="D5161">
        <v>-1</v>
      </c>
      <c r="E5161">
        <v>-1</v>
      </c>
      <c r="F5161" t="s">
        <v>1133</v>
      </c>
      <c r="G5161" t="s">
        <v>1195</v>
      </c>
      <c r="I5161">
        <v>1.6464325394208721</v>
      </c>
      <c r="J5161">
        <v>0.2570623999652133</v>
      </c>
      <c r="K5161">
        <v>0.22428734695576261</v>
      </c>
      <c r="L5161">
        <v>1.146129745856395</v>
      </c>
      <c r="M5161">
        <v>0.660377358490566</v>
      </c>
      <c r="N5161">
        <v>2.1292706724537099E-2</v>
      </c>
      <c r="O5161">
        <v>2.0487528523474521</v>
      </c>
      <c r="P5161">
        <v>4.5548681371416308E-2</v>
      </c>
      <c r="Q5161">
        <v>52</v>
      </c>
      <c r="R5161">
        <v>1</v>
      </c>
      <c r="S5161">
        <v>-0.2930732767941413</v>
      </c>
      <c r="T5161">
        <v>5</v>
      </c>
      <c r="U5161">
        <v>1072</v>
      </c>
      <c r="V5161">
        <v>53</v>
      </c>
      <c r="W5161">
        <v>51</v>
      </c>
      <c r="X5161" s="2">
        <v>42765</v>
      </c>
      <c r="Y5161" s="2">
        <v>44591</v>
      </c>
      <c r="Z5161">
        <v>33</v>
      </c>
      <c r="AA5161" t="s">
        <v>136</v>
      </c>
    </row>
    <row r="5162" spans="1:27" x14ac:dyDescent="0.25">
      <c r="A5162" t="s">
        <v>30</v>
      </c>
      <c r="B5162" t="s">
        <v>36</v>
      </c>
      <c r="C5162">
        <v>6</v>
      </c>
      <c r="D5162">
        <v>-1</v>
      </c>
      <c r="E5162">
        <v>-1</v>
      </c>
      <c r="F5162" t="s">
        <v>1133</v>
      </c>
      <c r="G5162" t="s">
        <v>1195</v>
      </c>
      <c r="I5162">
        <v>1.580512340383087</v>
      </c>
      <c r="J5162">
        <v>0.2496305106637364</v>
      </c>
      <c r="K5162">
        <v>0.22431412799048611</v>
      </c>
      <c r="L5162">
        <v>1.112861293669047</v>
      </c>
      <c r="M5162">
        <v>0.62264150943396224</v>
      </c>
      <c r="N5162">
        <v>2.0608265259403531E-2</v>
      </c>
      <c r="O5162">
        <v>2.0417271355960032</v>
      </c>
      <c r="P5162">
        <v>4.6266644601716457E-2</v>
      </c>
      <c r="Q5162">
        <v>52</v>
      </c>
      <c r="R5162">
        <v>1</v>
      </c>
      <c r="S5162">
        <v>-0.2170230039423513</v>
      </c>
      <c r="T5162">
        <v>13</v>
      </c>
      <c r="U5162">
        <v>1072</v>
      </c>
      <c r="V5162">
        <v>53</v>
      </c>
      <c r="W5162">
        <v>51</v>
      </c>
      <c r="X5162" s="2">
        <v>42765</v>
      </c>
      <c r="Y5162" s="2">
        <v>44591</v>
      </c>
      <c r="Z5162">
        <v>34</v>
      </c>
      <c r="AA5162" t="s">
        <v>62</v>
      </c>
    </row>
    <row r="5163" spans="1:27" x14ac:dyDescent="0.25">
      <c r="A5163" t="s">
        <v>59</v>
      </c>
      <c r="B5163" t="s">
        <v>33</v>
      </c>
      <c r="C5163">
        <v>36</v>
      </c>
      <c r="D5163">
        <v>1</v>
      </c>
      <c r="E5163">
        <v>1</v>
      </c>
      <c r="F5163" t="s">
        <v>1197</v>
      </c>
      <c r="G5163" t="s">
        <v>1198</v>
      </c>
      <c r="I5163">
        <v>2.0554541260736761</v>
      </c>
      <c r="J5163">
        <v>0.83180723873666684</v>
      </c>
      <c r="K5163">
        <v>0.31652982619411979</v>
      </c>
      <c r="L5163">
        <v>2.627895287904213</v>
      </c>
      <c r="M5163">
        <v>0.78260869565217395</v>
      </c>
      <c r="N5163">
        <v>5.3539489476900883E-2</v>
      </c>
      <c r="O5163">
        <v>2.873111574192198</v>
      </c>
      <c r="P5163">
        <v>8.8333518702076643E-3</v>
      </c>
      <c r="Q5163">
        <v>22</v>
      </c>
      <c r="R5163">
        <v>1</v>
      </c>
      <c r="S5163">
        <v>-0.19303953024420301</v>
      </c>
      <c r="T5163">
        <v>8</v>
      </c>
      <c r="U5163">
        <v>465</v>
      </c>
      <c r="V5163">
        <v>23</v>
      </c>
      <c r="W5163">
        <v>52</v>
      </c>
      <c r="X5163" s="2">
        <v>42855</v>
      </c>
      <c r="Y5163" s="2">
        <v>44681</v>
      </c>
      <c r="Z5163">
        <v>1</v>
      </c>
      <c r="AA5163" t="s">
        <v>102</v>
      </c>
    </row>
    <row r="5164" spans="1:27" x14ac:dyDescent="0.25">
      <c r="A5164" t="s">
        <v>128</v>
      </c>
      <c r="B5164" t="s">
        <v>31</v>
      </c>
      <c r="C5164">
        <v>24</v>
      </c>
      <c r="D5164">
        <v>1</v>
      </c>
      <c r="E5164">
        <v>1</v>
      </c>
      <c r="F5164" t="s">
        <v>1182</v>
      </c>
      <c r="G5164" t="s">
        <v>1198</v>
      </c>
      <c r="I5164">
        <v>3.4194361512945721</v>
      </c>
      <c r="J5164">
        <v>0.69836782422247956</v>
      </c>
      <c r="K5164">
        <v>0.27197034554857719</v>
      </c>
      <c r="L5164">
        <v>2.5678087175785218</v>
      </c>
      <c r="M5164">
        <v>0.8</v>
      </c>
      <c r="N5164">
        <v>4.6446890370803268E-2</v>
      </c>
      <c r="O5164">
        <v>3.401135716528406</v>
      </c>
      <c r="P5164">
        <v>1.7311586566275509E-3</v>
      </c>
      <c r="Q5164">
        <v>34</v>
      </c>
      <c r="R5164">
        <v>1</v>
      </c>
      <c r="S5164">
        <v>-0.29307327679414108</v>
      </c>
      <c r="T5164">
        <v>4</v>
      </c>
      <c r="U5164">
        <v>707</v>
      </c>
      <c r="V5164">
        <v>35</v>
      </c>
      <c r="W5164">
        <v>52</v>
      </c>
      <c r="X5164" s="2">
        <v>42855</v>
      </c>
      <c r="Y5164" s="2">
        <v>44681</v>
      </c>
      <c r="Z5164">
        <v>2</v>
      </c>
      <c r="AA5164" t="s">
        <v>127</v>
      </c>
    </row>
    <row r="5165" spans="1:27" x14ac:dyDescent="0.25">
      <c r="A5165" t="s">
        <v>30</v>
      </c>
      <c r="B5165" t="s">
        <v>33</v>
      </c>
      <c r="C5165">
        <v>6</v>
      </c>
      <c r="D5165">
        <v>-1</v>
      </c>
      <c r="E5165">
        <v>-1</v>
      </c>
      <c r="F5165" t="s">
        <v>1074</v>
      </c>
      <c r="G5165" t="s">
        <v>1198</v>
      </c>
      <c r="I5165">
        <v>4.6731103756166581</v>
      </c>
      <c r="J5165">
        <v>0.50499642402437095</v>
      </c>
      <c r="K5165">
        <v>0.23948759939435521</v>
      </c>
      <c r="L5165">
        <v>2.1086537478410832</v>
      </c>
      <c r="M5165">
        <v>0.73584905660377353</v>
      </c>
      <c r="N5165">
        <v>3.5701331889365598E-2</v>
      </c>
      <c r="O5165">
        <v>3.6317935754849442</v>
      </c>
      <c r="P5165">
        <v>6.438127719167907E-4</v>
      </c>
      <c r="Q5165">
        <v>52</v>
      </c>
      <c r="R5165">
        <v>1</v>
      </c>
      <c r="S5165">
        <v>-0.2017096233509639</v>
      </c>
      <c r="T5165">
        <v>5</v>
      </c>
      <c r="U5165">
        <v>1070</v>
      </c>
      <c r="V5165">
        <v>53</v>
      </c>
      <c r="W5165">
        <v>52</v>
      </c>
      <c r="X5165" s="2">
        <v>42855</v>
      </c>
      <c r="Y5165" s="2">
        <v>44681</v>
      </c>
      <c r="Z5165">
        <v>3</v>
      </c>
      <c r="AA5165" t="s">
        <v>37</v>
      </c>
    </row>
    <row r="5166" spans="1:27" x14ac:dyDescent="0.25">
      <c r="A5166" t="s">
        <v>59</v>
      </c>
      <c r="B5166" t="s">
        <v>33</v>
      </c>
      <c r="C5166">
        <v>24</v>
      </c>
      <c r="D5166">
        <v>1</v>
      </c>
      <c r="E5166">
        <v>1</v>
      </c>
      <c r="F5166" t="s">
        <v>1182</v>
      </c>
      <c r="G5166" t="s">
        <v>1198</v>
      </c>
      <c r="I5166">
        <v>2.4583189012418529</v>
      </c>
      <c r="J5166">
        <v>0.55621897624457461</v>
      </c>
      <c r="K5166">
        <v>0.27263941993400598</v>
      </c>
      <c r="L5166">
        <v>2.0401267592896541</v>
      </c>
      <c r="M5166">
        <v>0.74285714285714288</v>
      </c>
      <c r="N5166">
        <v>3.9280061454583813E-2</v>
      </c>
      <c r="O5166">
        <v>2.846468114781211</v>
      </c>
      <c r="P5166">
        <v>7.441786468607877E-3</v>
      </c>
      <c r="Q5166">
        <v>34</v>
      </c>
      <c r="R5166">
        <v>1</v>
      </c>
      <c r="S5166">
        <v>-0.25341856949889308</v>
      </c>
      <c r="T5166">
        <v>8</v>
      </c>
      <c r="U5166">
        <v>707</v>
      </c>
      <c r="V5166">
        <v>35</v>
      </c>
      <c r="W5166">
        <v>52</v>
      </c>
      <c r="X5166" s="2">
        <v>42855</v>
      </c>
      <c r="Y5166" s="2">
        <v>44681</v>
      </c>
      <c r="Z5166">
        <v>4</v>
      </c>
      <c r="AA5166" t="s">
        <v>91</v>
      </c>
    </row>
    <row r="5167" spans="1:27" x14ac:dyDescent="0.25">
      <c r="A5167" t="s">
        <v>30</v>
      </c>
      <c r="B5167" t="s">
        <v>31</v>
      </c>
      <c r="C5167">
        <v>3</v>
      </c>
      <c r="D5167">
        <v>-1</v>
      </c>
      <c r="E5167">
        <v>-1</v>
      </c>
      <c r="F5167" t="s">
        <v>1133</v>
      </c>
      <c r="G5167" t="s">
        <v>1198</v>
      </c>
      <c r="I5167">
        <v>4.5402745393477062</v>
      </c>
      <c r="J5167">
        <v>0.46492050057858209</v>
      </c>
      <c r="K5167">
        <v>0.2348924820717242</v>
      </c>
      <c r="L5167">
        <v>1.97929068005088</v>
      </c>
      <c r="M5167">
        <v>0.7142857142857143</v>
      </c>
      <c r="N5167">
        <v>3.3266455930748833E-2</v>
      </c>
      <c r="O5167">
        <v>3.6294043958753051</v>
      </c>
      <c r="P5167">
        <v>6.236378842034158E-4</v>
      </c>
      <c r="Q5167">
        <v>55</v>
      </c>
      <c r="R5167">
        <v>1</v>
      </c>
      <c r="S5167">
        <v>-0.20170962335096329</v>
      </c>
      <c r="T5167">
        <v>7</v>
      </c>
      <c r="U5167">
        <v>1130</v>
      </c>
      <c r="V5167">
        <v>56</v>
      </c>
      <c r="W5167">
        <v>52</v>
      </c>
      <c r="X5167" s="2">
        <v>42855</v>
      </c>
      <c r="Y5167" s="2">
        <v>44681</v>
      </c>
      <c r="Z5167">
        <v>5</v>
      </c>
      <c r="AA5167" t="s">
        <v>29</v>
      </c>
    </row>
    <row r="5168" spans="1:27" x14ac:dyDescent="0.25">
      <c r="A5168" t="s">
        <v>30</v>
      </c>
      <c r="B5168" t="s">
        <v>40</v>
      </c>
      <c r="C5168">
        <v>3</v>
      </c>
      <c r="D5168">
        <v>-1</v>
      </c>
      <c r="E5168">
        <v>-1</v>
      </c>
      <c r="F5168" t="s">
        <v>1133</v>
      </c>
      <c r="G5168" t="s">
        <v>1198</v>
      </c>
      <c r="I5168">
        <v>4.2685916700876199</v>
      </c>
      <c r="J5168">
        <v>0.44858595228021758</v>
      </c>
      <c r="K5168">
        <v>0.23496882898606161</v>
      </c>
      <c r="L5168">
        <v>1.9091296246227949</v>
      </c>
      <c r="M5168">
        <v>0.7142857142857143</v>
      </c>
      <c r="N5168">
        <v>3.2508392646939131E-2</v>
      </c>
      <c r="O5168">
        <v>3.4187358364582852</v>
      </c>
      <c r="P5168">
        <v>1.191491077752704E-3</v>
      </c>
      <c r="Q5168">
        <v>55</v>
      </c>
      <c r="R5168">
        <v>1</v>
      </c>
      <c r="S5168">
        <v>-0.20170962335096379</v>
      </c>
      <c r="T5168">
        <v>9</v>
      </c>
      <c r="U5168">
        <v>1130</v>
      </c>
      <c r="V5168">
        <v>56</v>
      </c>
      <c r="W5168">
        <v>52</v>
      </c>
      <c r="X5168" s="2">
        <v>42855</v>
      </c>
      <c r="Y5168" s="2">
        <v>44681</v>
      </c>
      <c r="Z5168">
        <v>6</v>
      </c>
      <c r="AA5168" t="s">
        <v>39</v>
      </c>
    </row>
    <row r="5169" spans="1:27" x14ac:dyDescent="0.25">
      <c r="A5169" t="s">
        <v>46</v>
      </c>
      <c r="B5169" t="s">
        <v>31</v>
      </c>
      <c r="C5169">
        <v>24</v>
      </c>
      <c r="D5169">
        <v>1</v>
      </c>
      <c r="E5169">
        <v>1</v>
      </c>
      <c r="F5169" t="s">
        <v>1182</v>
      </c>
      <c r="G5169" t="s">
        <v>1198</v>
      </c>
      <c r="I5169">
        <v>2.0695659036755392</v>
      </c>
      <c r="J5169">
        <v>0.49145993168686181</v>
      </c>
      <c r="K5169">
        <v>0.27292245857922048</v>
      </c>
      <c r="L5169">
        <v>1.8007309997326839</v>
      </c>
      <c r="M5169">
        <v>0.77142857142857146</v>
      </c>
      <c r="N5169">
        <v>3.5575464675155988E-2</v>
      </c>
      <c r="O5169">
        <v>2.640858051988574</v>
      </c>
      <c r="P5169">
        <v>1.240119734250709E-2</v>
      </c>
      <c r="Q5169">
        <v>34</v>
      </c>
      <c r="R5169">
        <v>1</v>
      </c>
      <c r="S5169">
        <v>-0.2033763971003843</v>
      </c>
      <c r="T5169">
        <v>9</v>
      </c>
      <c r="U5169">
        <v>707</v>
      </c>
      <c r="V5169">
        <v>35</v>
      </c>
      <c r="W5169">
        <v>52</v>
      </c>
      <c r="X5169" s="2">
        <v>42855</v>
      </c>
      <c r="Y5169" s="2">
        <v>44681</v>
      </c>
      <c r="Z5169">
        <v>7</v>
      </c>
      <c r="AA5169" t="s">
        <v>247</v>
      </c>
    </row>
    <row r="5170" spans="1:27" x14ac:dyDescent="0.25">
      <c r="A5170" t="s">
        <v>35</v>
      </c>
      <c r="B5170" t="s">
        <v>36</v>
      </c>
      <c r="C5170">
        <v>6</v>
      </c>
      <c r="D5170">
        <v>1</v>
      </c>
      <c r="E5170">
        <v>1</v>
      </c>
      <c r="F5170" t="s">
        <v>1074</v>
      </c>
      <c r="G5170" t="s">
        <v>1198</v>
      </c>
      <c r="I5170">
        <v>3.3416012781968281</v>
      </c>
      <c r="J5170">
        <v>0.41310846849700572</v>
      </c>
      <c r="K5170">
        <v>0.239911335957121</v>
      </c>
      <c r="L5170">
        <v>1.721921420882087</v>
      </c>
      <c r="M5170">
        <v>0.67924528301886788</v>
      </c>
      <c r="N5170">
        <v>3.071116399979372E-2</v>
      </c>
      <c r="O5170">
        <v>3.01022293675722</v>
      </c>
      <c r="P5170">
        <v>4.0210958246479521E-3</v>
      </c>
      <c r="Q5170">
        <v>52</v>
      </c>
      <c r="R5170">
        <v>1</v>
      </c>
      <c r="S5170">
        <v>-0.29307327679414119</v>
      </c>
      <c r="T5170">
        <v>12</v>
      </c>
      <c r="U5170">
        <v>1070</v>
      </c>
      <c r="V5170">
        <v>53</v>
      </c>
      <c r="W5170">
        <v>52</v>
      </c>
      <c r="X5170" s="2">
        <v>42855</v>
      </c>
      <c r="Y5170" s="2">
        <v>44681</v>
      </c>
      <c r="Z5170">
        <v>8</v>
      </c>
      <c r="AA5170" t="s">
        <v>38</v>
      </c>
    </row>
    <row r="5171" spans="1:27" x14ac:dyDescent="0.25">
      <c r="A5171" t="s">
        <v>30</v>
      </c>
      <c r="B5171" t="s">
        <v>33</v>
      </c>
      <c r="C5171">
        <v>3</v>
      </c>
      <c r="D5171">
        <v>-1</v>
      </c>
      <c r="E5171">
        <v>-1</v>
      </c>
      <c r="F5171" t="s">
        <v>1133</v>
      </c>
      <c r="G5171" t="s">
        <v>1198</v>
      </c>
      <c r="I5171">
        <v>3.5383697210837379</v>
      </c>
      <c r="J5171">
        <v>0.40118179144743649</v>
      </c>
      <c r="K5171">
        <v>0.2351837222950873</v>
      </c>
      <c r="L5171">
        <v>1.7058229520836901</v>
      </c>
      <c r="M5171">
        <v>0.7142857142857143</v>
      </c>
      <c r="N5171">
        <v>2.9701920847274899E-2</v>
      </c>
      <c r="O5171">
        <v>3.1799872830809832</v>
      </c>
      <c r="P5171">
        <v>2.4199993350255992E-3</v>
      </c>
      <c r="Q5171">
        <v>55</v>
      </c>
      <c r="R5171">
        <v>1</v>
      </c>
      <c r="S5171">
        <v>-0.21702300394235099</v>
      </c>
      <c r="T5171">
        <v>9</v>
      </c>
      <c r="U5171">
        <v>1130</v>
      </c>
      <c r="V5171">
        <v>56</v>
      </c>
      <c r="W5171">
        <v>52</v>
      </c>
      <c r="X5171" s="2">
        <v>42855</v>
      </c>
      <c r="Y5171" s="2">
        <v>44681</v>
      </c>
      <c r="Z5171">
        <v>9</v>
      </c>
      <c r="AA5171" t="s">
        <v>32</v>
      </c>
    </row>
    <row r="5172" spans="1:27" x14ac:dyDescent="0.25">
      <c r="A5172" t="s">
        <v>30</v>
      </c>
      <c r="B5172" t="s">
        <v>31</v>
      </c>
      <c r="C5172">
        <v>6</v>
      </c>
      <c r="D5172">
        <v>-1</v>
      </c>
      <c r="E5172">
        <v>-1</v>
      </c>
      <c r="F5172" t="s">
        <v>1074</v>
      </c>
      <c r="G5172" t="s">
        <v>1198</v>
      </c>
      <c r="I5172">
        <v>3.2396600704152911</v>
      </c>
      <c r="J5172">
        <v>0.40522301312156023</v>
      </c>
      <c r="K5172">
        <v>0.2399457007288921</v>
      </c>
      <c r="L5172">
        <v>1.688811309769664</v>
      </c>
      <c r="M5172">
        <v>0.71698113207547165</v>
      </c>
      <c r="N5172">
        <v>3.0283063484539699E-2</v>
      </c>
      <c r="O5172">
        <v>2.9573909376085452</v>
      </c>
      <c r="P5172">
        <v>4.6581882750809803E-3</v>
      </c>
      <c r="Q5172">
        <v>52</v>
      </c>
      <c r="R5172">
        <v>1</v>
      </c>
      <c r="S5172">
        <v>-0.29307327679414108</v>
      </c>
      <c r="T5172">
        <v>3</v>
      </c>
      <c r="U5172">
        <v>1070</v>
      </c>
      <c r="V5172">
        <v>53</v>
      </c>
      <c r="W5172">
        <v>52</v>
      </c>
      <c r="X5172" s="2">
        <v>42855</v>
      </c>
      <c r="Y5172" s="2">
        <v>44681</v>
      </c>
      <c r="Z5172">
        <v>10</v>
      </c>
      <c r="AA5172" t="s">
        <v>42</v>
      </c>
    </row>
    <row r="5173" spans="1:27" x14ac:dyDescent="0.25">
      <c r="A5173" t="s">
        <v>52</v>
      </c>
      <c r="B5173" t="s">
        <v>40</v>
      </c>
      <c r="C5173">
        <v>12</v>
      </c>
      <c r="D5173">
        <v>-1</v>
      </c>
      <c r="E5173">
        <v>-1</v>
      </c>
      <c r="F5173" t="s">
        <v>1117</v>
      </c>
      <c r="G5173" t="s">
        <v>1198</v>
      </c>
      <c r="I5173">
        <v>2.5362920454144779</v>
      </c>
      <c r="J5173">
        <v>0.39800784235200409</v>
      </c>
      <c r="K5173">
        <v>0.24729219508294031</v>
      </c>
      <c r="L5173">
        <v>1.609463825651734</v>
      </c>
      <c r="M5173">
        <v>0.7021276595744681</v>
      </c>
      <c r="N5173">
        <v>2.9862223114583569E-2</v>
      </c>
      <c r="O5173">
        <v>2.7528447356626939</v>
      </c>
      <c r="P5173">
        <v>8.4282609532139851E-3</v>
      </c>
      <c r="Q5173">
        <v>46</v>
      </c>
      <c r="R5173">
        <v>1</v>
      </c>
      <c r="S5173">
        <v>-0.29307327679414108</v>
      </c>
      <c r="T5173">
        <v>15</v>
      </c>
      <c r="U5173">
        <v>950</v>
      </c>
      <c r="V5173">
        <v>47</v>
      </c>
      <c r="W5173">
        <v>52</v>
      </c>
      <c r="X5173" s="2">
        <v>42855</v>
      </c>
      <c r="Y5173" s="2">
        <v>44681</v>
      </c>
      <c r="Z5173">
        <v>11</v>
      </c>
      <c r="AA5173" t="s">
        <v>80</v>
      </c>
    </row>
    <row r="5174" spans="1:27" x14ac:dyDescent="0.25">
      <c r="A5174" t="s">
        <v>30</v>
      </c>
      <c r="B5174" t="s">
        <v>67</v>
      </c>
      <c r="C5174">
        <v>6</v>
      </c>
      <c r="D5174">
        <v>-1</v>
      </c>
      <c r="E5174">
        <v>-1</v>
      </c>
      <c r="F5174" t="s">
        <v>1199</v>
      </c>
      <c r="G5174" t="s">
        <v>1198</v>
      </c>
      <c r="I5174">
        <v>2.3669743986210521</v>
      </c>
      <c r="J5174">
        <v>0.36990926739975127</v>
      </c>
      <c r="K5174">
        <v>0.24529239589163701</v>
      </c>
      <c r="L5174">
        <v>1.508033977389035</v>
      </c>
      <c r="M5174">
        <v>0.6875</v>
      </c>
      <c r="N5174">
        <v>2.8394969447061571E-2</v>
      </c>
      <c r="O5174">
        <v>2.58435503723019</v>
      </c>
      <c r="P5174">
        <v>1.292277595495921E-2</v>
      </c>
      <c r="Q5174">
        <v>47</v>
      </c>
      <c r="R5174">
        <v>1</v>
      </c>
      <c r="S5174">
        <v>-0.2930732767941413</v>
      </c>
      <c r="T5174">
        <v>3</v>
      </c>
      <c r="U5174">
        <v>972</v>
      </c>
      <c r="V5174">
        <v>48</v>
      </c>
      <c r="W5174">
        <v>52</v>
      </c>
      <c r="X5174" s="2">
        <v>42855</v>
      </c>
      <c r="Y5174" s="2">
        <v>44681</v>
      </c>
      <c r="Z5174">
        <v>12</v>
      </c>
      <c r="AA5174" t="s">
        <v>192</v>
      </c>
    </row>
    <row r="5175" spans="1:27" x14ac:dyDescent="0.25">
      <c r="A5175" t="s">
        <v>35</v>
      </c>
      <c r="B5175" t="s">
        <v>36</v>
      </c>
      <c r="C5175">
        <v>3</v>
      </c>
      <c r="D5175">
        <v>1</v>
      </c>
      <c r="E5175">
        <v>1</v>
      </c>
      <c r="F5175" t="s">
        <v>1133</v>
      </c>
      <c r="G5175" t="s">
        <v>1198</v>
      </c>
      <c r="I5175">
        <v>2.8891632936000309</v>
      </c>
      <c r="J5175">
        <v>0.35376458219219548</v>
      </c>
      <c r="K5175">
        <v>0.23538547190192871</v>
      </c>
      <c r="L5175">
        <v>1.5029159588047489</v>
      </c>
      <c r="M5175">
        <v>0.6785714285714286</v>
      </c>
      <c r="N5175">
        <v>2.7132917954166589E-2</v>
      </c>
      <c r="O5175">
        <v>2.761586578065629</v>
      </c>
      <c r="P5175">
        <v>7.8036327944008988E-3</v>
      </c>
      <c r="Q5175">
        <v>55</v>
      </c>
      <c r="R5175">
        <v>1</v>
      </c>
      <c r="S5175">
        <v>-0.33372380520011602</v>
      </c>
      <c r="T5175">
        <v>17</v>
      </c>
      <c r="U5175">
        <v>1130</v>
      </c>
      <c r="V5175">
        <v>56</v>
      </c>
      <c r="W5175">
        <v>52</v>
      </c>
      <c r="X5175" s="2">
        <v>42855</v>
      </c>
      <c r="Y5175" s="2">
        <v>44681</v>
      </c>
      <c r="Z5175">
        <v>13</v>
      </c>
      <c r="AA5175" t="s">
        <v>34</v>
      </c>
    </row>
    <row r="5176" spans="1:27" x14ac:dyDescent="0.25">
      <c r="A5176" t="s">
        <v>157</v>
      </c>
      <c r="B5176" t="s">
        <v>33</v>
      </c>
      <c r="C5176">
        <v>24</v>
      </c>
      <c r="D5176">
        <v>1</v>
      </c>
      <c r="E5176">
        <v>-1</v>
      </c>
      <c r="F5176" t="s">
        <v>1182</v>
      </c>
      <c r="G5176" t="s">
        <v>1198</v>
      </c>
      <c r="I5176">
        <v>1.624110294865061</v>
      </c>
      <c r="J5176">
        <v>0.41039301723353899</v>
      </c>
      <c r="K5176">
        <v>0.27325479855671958</v>
      </c>
      <c r="L5176">
        <v>1.5018693885749039</v>
      </c>
      <c r="M5176">
        <v>0.7142857142857143</v>
      </c>
      <c r="N5176">
        <v>3.1462160593286263E-2</v>
      </c>
      <c r="O5176">
        <v>2.1713505762081069</v>
      </c>
      <c r="P5176">
        <v>3.6976090451173969E-2</v>
      </c>
      <c r="Q5176">
        <v>34</v>
      </c>
      <c r="R5176">
        <v>1</v>
      </c>
      <c r="S5176">
        <v>-0.29307327679414108</v>
      </c>
      <c r="T5176">
        <v>2</v>
      </c>
      <c r="U5176">
        <v>707</v>
      </c>
      <c r="V5176">
        <v>35</v>
      </c>
      <c r="W5176">
        <v>52</v>
      </c>
      <c r="X5176" s="2">
        <v>42855</v>
      </c>
      <c r="Y5176" s="2">
        <v>44681</v>
      </c>
      <c r="Z5176">
        <v>14</v>
      </c>
      <c r="AA5176" t="s">
        <v>183</v>
      </c>
    </row>
    <row r="5177" spans="1:27" x14ac:dyDescent="0.25">
      <c r="A5177" t="s">
        <v>157</v>
      </c>
      <c r="B5177" t="s">
        <v>31</v>
      </c>
      <c r="C5177">
        <v>24</v>
      </c>
      <c r="D5177">
        <v>1</v>
      </c>
      <c r="E5177">
        <v>-1</v>
      </c>
      <c r="F5177" t="s">
        <v>1182</v>
      </c>
      <c r="G5177" t="s">
        <v>1198</v>
      </c>
      <c r="I5177">
        <v>1.624110294865061</v>
      </c>
      <c r="J5177">
        <v>0.41039301723353899</v>
      </c>
      <c r="K5177">
        <v>0.27325479855671958</v>
      </c>
      <c r="L5177">
        <v>1.5018693885749039</v>
      </c>
      <c r="M5177">
        <v>0.7142857142857143</v>
      </c>
      <c r="N5177">
        <v>3.1462160593286263E-2</v>
      </c>
      <c r="O5177">
        <v>2.1713505762081069</v>
      </c>
      <c r="P5177">
        <v>3.6976090451173969E-2</v>
      </c>
      <c r="Q5177">
        <v>34</v>
      </c>
      <c r="R5177">
        <v>1</v>
      </c>
      <c r="S5177">
        <v>-0.29307327679414108</v>
      </c>
      <c r="T5177">
        <v>2</v>
      </c>
      <c r="U5177">
        <v>707</v>
      </c>
      <c r="V5177">
        <v>35</v>
      </c>
      <c r="W5177">
        <v>52</v>
      </c>
      <c r="X5177" s="2">
        <v>42855</v>
      </c>
      <c r="Y5177" s="2">
        <v>44681</v>
      </c>
      <c r="Z5177">
        <v>15</v>
      </c>
      <c r="AA5177" t="s">
        <v>677</v>
      </c>
    </row>
    <row r="5178" spans="1:27" x14ac:dyDescent="0.25">
      <c r="A5178" t="s">
        <v>35</v>
      </c>
      <c r="B5178" t="s">
        <v>36</v>
      </c>
      <c r="C5178">
        <v>9</v>
      </c>
      <c r="D5178">
        <v>1</v>
      </c>
      <c r="E5178">
        <v>1</v>
      </c>
      <c r="F5178" t="s">
        <v>1092</v>
      </c>
      <c r="G5178" t="s">
        <v>1198</v>
      </c>
      <c r="I5178">
        <v>2.4899728020926908</v>
      </c>
      <c r="J5178">
        <v>0.36511464306768771</v>
      </c>
      <c r="K5178">
        <v>0.2438141464985597</v>
      </c>
      <c r="L5178">
        <v>1.497512135005852</v>
      </c>
      <c r="M5178">
        <v>0.66</v>
      </c>
      <c r="N5178">
        <v>2.7985010449755619E-2</v>
      </c>
      <c r="O5178">
        <v>2.6359971425515778</v>
      </c>
      <c r="P5178">
        <v>1.120377035368954E-2</v>
      </c>
      <c r="Q5178">
        <v>49</v>
      </c>
      <c r="R5178">
        <v>1</v>
      </c>
      <c r="S5178">
        <v>-0.29307327679414141</v>
      </c>
      <c r="T5178">
        <v>11</v>
      </c>
      <c r="U5178">
        <v>1012</v>
      </c>
      <c r="V5178">
        <v>50</v>
      </c>
      <c r="W5178">
        <v>52</v>
      </c>
      <c r="X5178" s="2">
        <v>42855</v>
      </c>
      <c r="Y5178" s="2">
        <v>44681</v>
      </c>
      <c r="Z5178">
        <v>16</v>
      </c>
      <c r="AA5178" t="s">
        <v>68</v>
      </c>
    </row>
    <row r="5179" spans="1:27" x14ac:dyDescent="0.25">
      <c r="A5179" t="s">
        <v>30</v>
      </c>
      <c r="B5179" t="s">
        <v>31</v>
      </c>
      <c r="C5179">
        <v>9</v>
      </c>
      <c r="D5179">
        <v>-1</v>
      </c>
      <c r="E5179">
        <v>-1</v>
      </c>
      <c r="F5179" t="s">
        <v>1092</v>
      </c>
      <c r="G5179" t="s">
        <v>1198</v>
      </c>
      <c r="I5179">
        <v>2.4677211121309819</v>
      </c>
      <c r="J5179">
        <v>0.3629420794912368</v>
      </c>
      <c r="K5179">
        <v>0.24382290188866609</v>
      </c>
      <c r="L5179">
        <v>1.4885479447577179</v>
      </c>
      <c r="M5179">
        <v>0.7</v>
      </c>
      <c r="N5179">
        <v>2.7960818775456059E-2</v>
      </c>
      <c r="O5179">
        <v>2.588841979986948</v>
      </c>
      <c r="P5179">
        <v>1.264151502037405E-2</v>
      </c>
      <c r="Q5179">
        <v>49</v>
      </c>
      <c r="R5179">
        <v>1</v>
      </c>
      <c r="S5179">
        <v>-0.29307327679414141</v>
      </c>
      <c r="T5179">
        <v>3</v>
      </c>
      <c r="U5179">
        <v>1012</v>
      </c>
      <c r="V5179">
        <v>50</v>
      </c>
      <c r="W5179">
        <v>52</v>
      </c>
      <c r="X5179" s="2">
        <v>42855</v>
      </c>
      <c r="Y5179" s="2">
        <v>44681</v>
      </c>
      <c r="Z5179">
        <v>17</v>
      </c>
      <c r="AA5179" t="s">
        <v>79</v>
      </c>
    </row>
    <row r="5180" spans="1:27" x14ac:dyDescent="0.25">
      <c r="A5180" t="s">
        <v>111</v>
      </c>
      <c r="B5180" t="s">
        <v>33</v>
      </c>
      <c r="C5180">
        <v>24</v>
      </c>
      <c r="D5180">
        <v>1</v>
      </c>
      <c r="E5180">
        <v>1</v>
      </c>
      <c r="F5180" t="s">
        <v>1182</v>
      </c>
      <c r="G5180" t="s">
        <v>1198</v>
      </c>
      <c r="I5180">
        <v>1.600136301025626</v>
      </c>
      <c r="J5180">
        <v>0.40578662554361072</v>
      </c>
      <c r="K5180">
        <v>0.27327361777208498</v>
      </c>
      <c r="L5180">
        <v>1.484909625934121</v>
      </c>
      <c r="M5180">
        <v>0.7142857142857143</v>
      </c>
      <c r="N5180">
        <v>3.1072134625008071E-2</v>
      </c>
      <c r="O5180">
        <v>2.1721365518856071</v>
      </c>
      <c r="P5180">
        <v>3.6911989914561669E-2</v>
      </c>
      <c r="Q5180">
        <v>34</v>
      </c>
      <c r="R5180">
        <v>1</v>
      </c>
      <c r="S5180">
        <v>-0.381617298045557</v>
      </c>
      <c r="T5180">
        <v>2</v>
      </c>
      <c r="U5180">
        <v>707</v>
      </c>
      <c r="V5180">
        <v>35</v>
      </c>
      <c r="W5180">
        <v>52</v>
      </c>
      <c r="X5180" s="2">
        <v>42855</v>
      </c>
      <c r="Y5180" s="2">
        <v>44681</v>
      </c>
      <c r="Z5180">
        <v>18</v>
      </c>
      <c r="AA5180" t="s">
        <v>152</v>
      </c>
    </row>
    <row r="5181" spans="1:27" x14ac:dyDescent="0.25">
      <c r="A5181" t="s">
        <v>111</v>
      </c>
      <c r="B5181" t="s">
        <v>31</v>
      </c>
      <c r="C5181">
        <v>24</v>
      </c>
      <c r="D5181">
        <v>1</v>
      </c>
      <c r="E5181">
        <v>1</v>
      </c>
      <c r="F5181" t="s">
        <v>1182</v>
      </c>
      <c r="G5181" t="s">
        <v>1198</v>
      </c>
      <c r="I5181">
        <v>1.600136301025626</v>
      </c>
      <c r="J5181">
        <v>0.40578662554361072</v>
      </c>
      <c r="K5181">
        <v>0.27327361777208498</v>
      </c>
      <c r="L5181">
        <v>1.484909625934121</v>
      </c>
      <c r="M5181">
        <v>0.7142857142857143</v>
      </c>
      <c r="N5181">
        <v>3.1072134625008071E-2</v>
      </c>
      <c r="O5181">
        <v>2.1721365518856071</v>
      </c>
      <c r="P5181">
        <v>3.6911989914561669E-2</v>
      </c>
      <c r="Q5181">
        <v>34</v>
      </c>
      <c r="R5181">
        <v>1</v>
      </c>
      <c r="S5181">
        <v>-0.381617298045557</v>
      </c>
      <c r="T5181">
        <v>2</v>
      </c>
      <c r="U5181">
        <v>707</v>
      </c>
      <c r="V5181">
        <v>35</v>
      </c>
      <c r="W5181">
        <v>52</v>
      </c>
      <c r="X5181" s="2">
        <v>42855</v>
      </c>
      <c r="Y5181" s="2">
        <v>44681</v>
      </c>
      <c r="Z5181">
        <v>19</v>
      </c>
      <c r="AA5181" t="s">
        <v>110</v>
      </c>
    </row>
    <row r="5182" spans="1:27" x14ac:dyDescent="0.25">
      <c r="A5182" t="s">
        <v>52</v>
      </c>
      <c r="B5182" t="s">
        <v>40</v>
      </c>
      <c r="C5182">
        <v>9</v>
      </c>
      <c r="D5182">
        <v>-1</v>
      </c>
      <c r="E5182">
        <v>-1</v>
      </c>
      <c r="F5182" t="s">
        <v>1092</v>
      </c>
      <c r="G5182" t="s">
        <v>1198</v>
      </c>
      <c r="I5182">
        <v>2.373092630785802</v>
      </c>
      <c r="J5182">
        <v>0.35358427342861698</v>
      </c>
      <c r="K5182">
        <v>0.24386058385216719</v>
      </c>
      <c r="L5182">
        <v>1.449944340504681</v>
      </c>
      <c r="M5182">
        <v>0.68</v>
      </c>
      <c r="N5182">
        <v>2.7298976923085139E-2</v>
      </c>
      <c r="O5182">
        <v>2.575592198207016</v>
      </c>
      <c r="P5182">
        <v>1.307476626613985E-2</v>
      </c>
      <c r="Q5182">
        <v>49</v>
      </c>
      <c r="R5182">
        <v>1</v>
      </c>
      <c r="S5182">
        <v>-0.29307327679414091</v>
      </c>
      <c r="T5182">
        <v>17</v>
      </c>
      <c r="U5182">
        <v>1012</v>
      </c>
      <c r="V5182">
        <v>50</v>
      </c>
      <c r="W5182">
        <v>52</v>
      </c>
      <c r="X5182" s="2">
        <v>42855</v>
      </c>
      <c r="Y5182" s="2">
        <v>44681</v>
      </c>
      <c r="Z5182">
        <v>20</v>
      </c>
      <c r="AA5182" t="s">
        <v>81</v>
      </c>
    </row>
    <row r="5183" spans="1:27" x14ac:dyDescent="0.25">
      <c r="A5183" t="s">
        <v>30</v>
      </c>
      <c r="B5183" t="s">
        <v>67</v>
      </c>
      <c r="C5183">
        <v>9</v>
      </c>
      <c r="D5183">
        <v>-1</v>
      </c>
      <c r="E5183">
        <v>-1</v>
      </c>
      <c r="F5183" t="s">
        <v>1199</v>
      </c>
      <c r="G5183" t="s">
        <v>1198</v>
      </c>
      <c r="I5183">
        <v>2.136638098762452</v>
      </c>
      <c r="J5183">
        <v>0.34497123462677592</v>
      </c>
      <c r="K5183">
        <v>0.24539236681087709</v>
      </c>
      <c r="L5183">
        <v>1.4057944797143751</v>
      </c>
      <c r="M5183">
        <v>0.66666666666666663</v>
      </c>
      <c r="N5183">
        <v>2.6737653309272032E-2</v>
      </c>
      <c r="O5183">
        <v>2.5010133458131558</v>
      </c>
      <c r="P5183">
        <v>1.592672874759762E-2</v>
      </c>
      <c r="Q5183">
        <v>47</v>
      </c>
      <c r="R5183">
        <v>1</v>
      </c>
      <c r="S5183">
        <v>-0.29307327679414141</v>
      </c>
      <c r="T5183">
        <v>3</v>
      </c>
      <c r="U5183">
        <v>972</v>
      </c>
      <c r="V5183">
        <v>48</v>
      </c>
      <c r="W5183">
        <v>52</v>
      </c>
      <c r="X5183" s="2">
        <v>42855</v>
      </c>
      <c r="Y5183" s="2">
        <v>44681</v>
      </c>
      <c r="Z5183">
        <v>21</v>
      </c>
      <c r="AA5183" t="s">
        <v>129</v>
      </c>
    </row>
    <row r="5184" spans="1:27" x14ac:dyDescent="0.25">
      <c r="A5184" t="s">
        <v>35</v>
      </c>
      <c r="B5184" t="s">
        <v>33</v>
      </c>
      <c r="C5184">
        <v>12</v>
      </c>
      <c r="D5184">
        <v>1</v>
      </c>
      <c r="E5184">
        <v>1</v>
      </c>
      <c r="F5184" t="s">
        <v>1117</v>
      </c>
      <c r="G5184" t="s">
        <v>1198</v>
      </c>
      <c r="I5184">
        <v>1.9971180410471481</v>
      </c>
      <c r="J5184">
        <v>0.3379872288050958</v>
      </c>
      <c r="K5184">
        <v>0.247534741991699</v>
      </c>
      <c r="L5184">
        <v>1.365413299505368</v>
      </c>
      <c r="M5184">
        <v>0.65957446808510634</v>
      </c>
      <c r="N5184">
        <v>2.6509675554214299E-2</v>
      </c>
      <c r="O5184">
        <v>2.333932327579717</v>
      </c>
      <c r="P5184">
        <v>2.4022867291515811E-2</v>
      </c>
      <c r="Q5184">
        <v>46</v>
      </c>
      <c r="R5184">
        <v>1</v>
      </c>
      <c r="S5184">
        <v>-0.29307327679414141</v>
      </c>
      <c r="T5184">
        <v>9</v>
      </c>
      <c r="U5184">
        <v>950</v>
      </c>
      <c r="V5184">
        <v>47</v>
      </c>
      <c r="W5184">
        <v>52</v>
      </c>
      <c r="X5184" s="2">
        <v>42855</v>
      </c>
      <c r="Y5184" s="2">
        <v>44681</v>
      </c>
      <c r="Z5184">
        <v>22</v>
      </c>
      <c r="AA5184" t="s">
        <v>69</v>
      </c>
    </row>
    <row r="5185" spans="1:27" x14ac:dyDescent="0.25">
      <c r="A5185" t="s">
        <v>30</v>
      </c>
      <c r="B5185" t="s">
        <v>36</v>
      </c>
      <c r="C5185">
        <v>3</v>
      </c>
      <c r="D5185">
        <v>-1</v>
      </c>
      <c r="E5185">
        <v>-1</v>
      </c>
      <c r="F5185" t="s">
        <v>1133</v>
      </c>
      <c r="G5185" t="s">
        <v>1198</v>
      </c>
      <c r="I5185">
        <v>2.4901107119856252</v>
      </c>
      <c r="J5185">
        <v>0.32147194155752867</v>
      </c>
      <c r="K5185">
        <v>0.23551568061703371</v>
      </c>
      <c r="L5185">
        <v>1.36497043727745</v>
      </c>
      <c r="M5185">
        <v>0.6607142857142857</v>
      </c>
      <c r="N5185">
        <v>2.494446888006515E-2</v>
      </c>
      <c r="O5185">
        <v>2.6407292824920492</v>
      </c>
      <c r="P5185">
        <v>1.0746935101561619E-2</v>
      </c>
      <c r="Q5185">
        <v>55</v>
      </c>
      <c r="R5185">
        <v>1</v>
      </c>
      <c r="S5185">
        <v>-0.21702300394235091</v>
      </c>
      <c r="T5185">
        <v>13</v>
      </c>
      <c r="U5185">
        <v>1130</v>
      </c>
      <c r="V5185">
        <v>56</v>
      </c>
      <c r="W5185">
        <v>52</v>
      </c>
      <c r="X5185" s="2">
        <v>42855</v>
      </c>
      <c r="Y5185" s="2">
        <v>44681</v>
      </c>
      <c r="Z5185">
        <v>23</v>
      </c>
      <c r="AA5185" t="s">
        <v>41</v>
      </c>
    </row>
    <row r="5186" spans="1:27" x14ac:dyDescent="0.25">
      <c r="A5186" t="s">
        <v>101</v>
      </c>
      <c r="B5186" t="s">
        <v>31</v>
      </c>
      <c r="C5186">
        <v>12</v>
      </c>
      <c r="D5186">
        <v>1</v>
      </c>
      <c r="E5186">
        <v>1</v>
      </c>
      <c r="F5186" t="s">
        <v>1117</v>
      </c>
      <c r="G5186" t="s">
        <v>1198</v>
      </c>
      <c r="I5186">
        <v>1.9145785839483389</v>
      </c>
      <c r="J5186">
        <v>0.32811241267497793</v>
      </c>
      <c r="K5186">
        <v>0.2475729891619636</v>
      </c>
      <c r="L5186">
        <v>1.3253158746664599</v>
      </c>
      <c r="M5186">
        <v>0.7021276595744681</v>
      </c>
      <c r="N5186">
        <v>2.5695629430404258E-2</v>
      </c>
      <c r="O5186">
        <v>2.350294488543629</v>
      </c>
      <c r="P5186">
        <v>2.3103152218788031E-2</v>
      </c>
      <c r="Q5186">
        <v>46</v>
      </c>
      <c r="R5186">
        <v>1</v>
      </c>
      <c r="S5186">
        <v>-0.38161729804555711</v>
      </c>
      <c r="T5186">
        <v>3</v>
      </c>
      <c r="U5186">
        <v>950</v>
      </c>
      <c r="V5186">
        <v>47</v>
      </c>
      <c r="W5186">
        <v>52</v>
      </c>
      <c r="X5186" s="2">
        <v>42855</v>
      </c>
      <c r="Y5186" s="2">
        <v>44681</v>
      </c>
      <c r="Z5186">
        <v>24</v>
      </c>
      <c r="AA5186" t="s">
        <v>241</v>
      </c>
    </row>
    <row r="5187" spans="1:27" x14ac:dyDescent="0.25">
      <c r="A5187" t="s">
        <v>157</v>
      </c>
      <c r="B5187" t="s">
        <v>67</v>
      </c>
      <c r="C5187">
        <v>3</v>
      </c>
      <c r="D5187">
        <v>1</v>
      </c>
      <c r="E5187">
        <v>-1</v>
      </c>
      <c r="F5187" t="s">
        <v>1199</v>
      </c>
      <c r="G5187" t="s">
        <v>1198</v>
      </c>
      <c r="I5187">
        <v>1.942777510265199</v>
      </c>
      <c r="J5187">
        <v>0.32290818545246619</v>
      </c>
      <c r="K5187">
        <v>0.24547734723249051</v>
      </c>
      <c r="L5187">
        <v>1.315429668329605</v>
      </c>
      <c r="M5187">
        <v>0.66666666666666663</v>
      </c>
      <c r="N5187">
        <v>2.5582760751662541E-2</v>
      </c>
      <c r="O5187">
        <v>2.2898671203466008</v>
      </c>
      <c r="P5187">
        <v>2.656367300725157E-2</v>
      </c>
      <c r="Q5187">
        <v>47</v>
      </c>
      <c r="R5187">
        <v>1</v>
      </c>
      <c r="S5187">
        <v>-0.29307327679414119</v>
      </c>
      <c r="T5187">
        <v>2</v>
      </c>
      <c r="U5187">
        <v>972</v>
      </c>
      <c r="V5187">
        <v>48</v>
      </c>
      <c r="W5187">
        <v>52</v>
      </c>
      <c r="X5187" s="2">
        <v>42855</v>
      </c>
      <c r="Y5187" s="2">
        <v>44681</v>
      </c>
      <c r="Z5187">
        <v>25</v>
      </c>
      <c r="AA5187" t="s">
        <v>1200</v>
      </c>
    </row>
    <row r="5188" spans="1:27" x14ac:dyDescent="0.25">
      <c r="A5188" t="s">
        <v>30</v>
      </c>
      <c r="B5188" t="s">
        <v>40</v>
      </c>
      <c r="C5188">
        <v>12</v>
      </c>
      <c r="D5188">
        <v>-1</v>
      </c>
      <c r="E5188">
        <v>-1</v>
      </c>
      <c r="F5188" t="s">
        <v>1117</v>
      </c>
      <c r="G5188" t="s">
        <v>1198</v>
      </c>
      <c r="I5188">
        <v>1.8815504743437259</v>
      </c>
      <c r="J5188">
        <v>0.32410341469019732</v>
      </c>
      <c r="K5188">
        <v>0.2475877177085927</v>
      </c>
      <c r="L5188">
        <v>1.3090448011304929</v>
      </c>
      <c r="M5188">
        <v>0.7021276595744681</v>
      </c>
      <c r="N5188">
        <v>2.5605209880763601E-2</v>
      </c>
      <c r="O5188">
        <v>2.2889621877194108</v>
      </c>
      <c r="P5188">
        <v>2.6721746311697509E-2</v>
      </c>
      <c r="Q5188">
        <v>46</v>
      </c>
      <c r="R5188">
        <v>1</v>
      </c>
      <c r="S5188">
        <v>-0.30443263839561779</v>
      </c>
      <c r="T5188">
        <v>3</v>
      </c>
      <c r="U5188">
        <v>950</v>
      </c>
      <c r="V5188">
        <v>47</v>
      </c>
      <c r="W5188">
        <v>52</v>
      </c>
      <c r="X5188" s="2">
        <v>42855</v>
      </c>
      <c r="Y5188" s="2">
        <v>44681</v>
      </c>
      <c r="Z5188">
        <v>26</v>
      </c>
      <c r="AA5188" t="s">
        <v>133</v>
      </c>
    </row>
    <row r="5189" spans="1:27" x14ac:dyDescent="0.25">
      <c r="A5189" t="s">
        <v>30</v>
      </c>
      <c r="B5189" t="s">
        <v>67</v>
      </c>
      <c r="C5189">
        <v>3</v>
      </c>
      <c r="D5189">
        <v>-1</v>
      </c>
      <c r="E5189">
        <v>-1</v>
      </c>
      <c r="F5189" t="s">
        <v>1199</v>
      </c>
      <c r="G5189" t="s">
        <v>1198</v>
      </c>
      <c r="I5189">
        <v>1.9155079522416469</v>
      </c>
      <c r="J5189">
        <v>0.31971899343768562</v>
      </c>
      <c r="K5189">
        <v>0.24548949925055499</v>
      </c>
      <c r="L5189">
        <v>1.3023733985109049</v>
      </c>
      <c r="M5189">
        <v>0.6875</v>
      </c>
      <c r="N5189">
        <v>2.5373840223700671E-2</v>
      </c>
      <c r="O5189">
        <v>2.2918697944144291</v>
      </c>
      <c r="P5189">
        <v>2.6438387286585419E-2</v>
      </c>
      <c r="Q5189">
        <v>47</v>
      </c>
      <c r="R5189">
        <v>1</v>
      </c>
      <c r="S5189">
        <v>-0.29307327679414119</v>
      </c>
      <c r="T5189">
        <v>3</v>
      </c>
      <c r="U5189">
        <v>972</v>
      </c>
      <c r="V5189">
        <v>48</v>
      </c>
      <c r="W5189">
        <v>52</v>
      </c>
      <c r="X5189" s="2">
        <v>42855</v>
      </c>
      <c r="Y5189" s="2">
        <v>44681</v>
      </c>
      <c r="Z5189">
        <v>27</v>
      </c>
      <c r="AA5189" t="s">
        <v>113</v>
      </c>
    </row>
    <row r="5190" spans="1:27" x14ac:dyDescent="0.25">
      <c r="A5190" t="s">
        <v>35</v>
      </c>
      <c r="B5190" t="s">
        <v>33</v>
      </c>
      <c r="C5190">
        <v>3</v>
      </c>
      <c r="D5190">
        <v>1</v>
      </c>
      <c r="E5190">
        <v>1</v>
      </c>
      <c r="F5190" t="s">
        <v>1133</v>
      </c>
      <c r="G5190" t="s">
        <v>1198</v>
      </c>
      <c r="I5190">
        <v>2.2383885416885079</v>
      </c>
      <c r="J5190">
        <v>0.29959452472394221</v>
      </c>
      <c r="K5190">
        <v>0.2355996448776109</v>
      </c>
      <c r="L5190">
        <v>1.271625536106284</v>
      </c>
      <c r="M5190">
        <v>0.625</v>
      </c>
      <c r="N5190">
        <v>2.3741999353832591E-2</v>
      </c>
      <c r="O5190">
        <v>2.4245098393585569</v>
      </c>
      <c r="P5190">
        <v>1.8642512132689922E-2</v>
      </c>
      <c r="Q5190">
        <v>55</v>
      </c>
      <c r="R5190">
        <v>1</v>
      </c>
      <c r="S5190">
        <v>-0.23393281082734921</v>
      </c>
      <c r="T5190">
        <v>18</v>
      </c>
      <c r="U5190">
        <v>1130</v>
      </c>
      <c r="V5190">
        <v>56</v>
      </c>
      <c r="W5190">
        <v>52</v>
      </c>
      <c r="X5190" s="2">
        <v>42855</v>
      </c>
      <c r="Y5190" s="2">
        <v>44681</v>
      </c>
      <c r="Z5190">
        <v>28</v>
      </c>
      <c r="AA5190" t="s">
        <v>230</v>
      </c>
    </row>
    <row r="5191" spans="1:27" x14ac:dyDescent="0.25">
      <c r="A5191" t="s">
        <v>157</v>
      </c>
      <c r="B5191" t="s">
        <v>67</v>
      </c>
      <c r="C5191">
        <v>6</v>
      </c>
      <c r="D5191">
        <v>1</v>
      </c>
      <c r="E5191">
        <v>-1</v>
      </c>
      <c r="F5191" t="s">
        <v>1199</v>
      </c>
      <c r="G5191" t="s">
        <v>1198</v>
      </c>
      <c r="I5191">
        <v>1.8424503123605269</v>
      </c>
      <c r="J5191">
        <v>0.31106456758758522</v>
      </c>
      <c r="K5191">
        <v>0.24552193972486649</v>
      </c>
      <c r="L5191">
        <v>1.266952224050389</v>
      </c>
      <c r="M5191">
        <v>0.66666666666666663</v>
      </c>
      <c r="N5191">
        <v>2.4851335102407002E-2</v>
      </c>
      <c r="O5191">
        <v>2.2345346402846018</v>
      </c>
      <c r="P5191">
        <v>3.0241082261912682E-2</v>
      </c>
      <c r="Q5191">
        <v>47</v>
      </c>
      <c r="R5191">
        <v>1</v>
      </c>
      <c r="S5191">
        <v>-0.29307327679414108</v>
      </c>
      <c r="T5191">
        <v>3</v>
      </c>
      <c r="U5191">
        <v>972</v>
      </c>
      <c r="V5191">
        <v>48</v>
      </c>
      <c r="W5191">
        <v>52</v>
      </c>
      <c r="X5191" s="2">
        <v>42855</v>
      </c>
      <c r="Y5191" s="2">
        <v>44681</v>
      </c>
      <c r="Z5191">
        <v>29</v>
      </c>
      <c r="AA5191" t="s">
        <v>1146</v>
      </c>
    </row>
    <row r="5192" spans="1:27" x14ac:dyDescent="0.25">
      <c r="A5192" t="s">
        <v>30</v>
      </c>
      <c r="B5192" t="s">
        <v>33</v>
      </c>
      <c r="C5192">
        <v>12</v>
      </c>
      <c r="D5192">
        <v>-1</v>
      </c>
      <c r="E5192">
        <v>-1</v>
      </c>
      <c r="F5192" t="s">
        <v>1117</v>
      </c>
      <c r="G5192" t="s">
        <v>1198</v>
      </c>
      <c r="I5192">
        <v>1.776643817145461</v>
      </c>
      <c r="J5192">
        <v>0.31114149340956598</v>
      </c>
      <c r="K5192">
        <v>0.2476360698693848</v>
      </c>
      <c r="L5192">
        <v>1.2564465813630341</v>
      </c>
      <c r="M5192">
        <v>0.7021276595744681</v>
      </c>
      <c r="N5192">
        <v>2.4823177456405068E-2</v>
      </c>
      <c r="O5192">
        <v>2.2079598897847519</v>
      </c>
      <c r="P5192">
        <v>3.2271736440335541E-2</v>
      </c>
      <c r="Q5192">
        <v>46</v>
      </c>
      <c r="R5192">
        <v>1</v>
      </c>
      <c r="S5192">
        <v>-0.29307327679414108</v>
      </c>
      <c r="T5192">
        <v>5</v>
      </c>
      <c r="U5192">
        <v>950</v>
      </c>
      <c r="V5192">
        <v>47</v>
      </c>
      <c r="W5192">
        <v>52</v>
      </c>
      <c r="X5192" s="2">
        <v>42855</v>
      </c>
      <c r="Y5192" s="2">
        <v>44681</v>
      </c>
      <c r="Z5192">
        <v>30</v>
      </c>
      <c r="AA5192" t="s">
        <v>70</v>
      </c>
    </row>
    <row r="5193" spans="1:27" x14ac:dyDescent="0.25">
      <c r="A5193" t="s">
        <v>30</v>
      </c>
      <c r="B5193" t="s">
        <v>36</v>
      </c>
      <c r="C5193">
        <v>6</v>
      </c>
      <c r="D5193">
        <v>-1</v>
      </c>
      <c r="E5193">
        <v>-1</v>
      </c>
      <c r="F5193" t="s">
        <v>1074</v>
      </c>
      <c r="G5193" t="s">
        <v>1198</v>
      </c>
      <c r="I5193">
        <v>2.0418886519895429</v>
      </c>
      <c r="J5193">
        <v>0.29953213475663781</v>
      </c>
      <c r="K5193">
        <v>0.24037308628798049</v>
      </c>
      <c r="L5193">
        <v>1.2461134454869101</v>
      </c>
      <c r="M5193">
        <v>0.660377358490566</v>
      </c>
      <c r="N5193">
        <v>2.3793098464794861E-2</v>
      </c>
      <c r="O5193">
        <v>2.3506443838430111</v>
      </c>
      <c r="P5193">
        <v>2.2568662982599089E-2</v>
      </c>
      <c r="Q5193">
        <v>52</v>
      </c>
      <c r="R5193">
        <v>1</v>
      </c>
      <c r="S5193">
        <v>-0.2170230039423513</v>
      </c>
      <c r="T5193">
        <v>13</v>
      </c>
      <c r="U5193">
        <v>1070</v>
      </c>
      <c r="V5193">
        <v>53</v>
      </c>
      <c r="W5193">
        <v>52</v>
      </c>
      <c r="X5193" s="2">
        <v>42855</v>
      </c>
      <c r="Y5193" s="2">
        <v>44681</v>
      </c>
      <c r="Z5193">
        <v>31</v>
      </c>
      <c r="AA5193" t="s">
        <v>62</v>
      </c>
    </row>
    <row r="5194" spans="1:27" x14ac:dyDescent="0.25">
      <c r="A5194" t="s">
        <v>30</v>
      </c>
      <c r="B5194" t="s">
        <v>40</v>
      </c>
      <c r="C5194">
        <v>6</v>
      </c>
      <c r="D5194">
        <v>-1</v>
      </c>
      <c r="E5194">
        <v>-1</v>
      </c>
      <c r="F5194" t="s">
        <v>1074</v>
      </c>
      <c r="G5194" t="s">
        <v>1198</v>
      </c>
      <c r="I5194">
        <v>2.0145586740513521</v>
      </c>
      <c r="J5194">
        <v>0.29677284955850219</v>
      </c>
      <c r="K5194">
        <v>0.24038281286625049</v>
      </c>
      <c r="L5194">
        <v>1.234584311664692</v>
      </c>
      <c r="M5194">
        <v>0.67924528301886788</v>
      </c>
      <c r="N5194">
        <v>2.3821168169628461E-2</v>
      </c>
      <c r="O5194">
        <v>2.2846907051838938</v>
      </c>
      <c r="P5194">
        <v>2.6441377234849881E-2</v>
      </c>
      <c r="Q5194">
        <v>52</v>
      </c>
      <c r="R5194">
        <v>1</v>
      </c>
      <c r="S5194">
        <v>-0.29307327679414108</v>
      </c>
      <c r="T5194">
        <v>3</v>
      </c>
      <c r="U5194">
        <v>1070</v>
      </c>
      <c r="V5194">
        <v>53</v>
      </c>
      <c r="W5194">
        <v>52</v>
      </c>
      <c r="X5194" s="2">
        <v>42855</v>
      </c>
      <c r="Y5194" s="2">
        <v>44681</v>
      </c>
      <c r="Z5194">
        <v>32</v>
      </c>
      <c r="AA5194" t="s">
        <v>136</v>
      </c>
    </row>
    <row r="5195" spans="1:27" x14ac:dyDescent="0.25">
      <c r="A5195" t="s">
        <v>30</v>
      </c>
      <c r="B5195" t="s">
        <v>40</v>
      </c>
      <c r="C5195">
        <v>9</v>
      </c>
      <c r="D5195">
        <v>-1</v>
      </c>
      <c r="E5195">
        <v>-1</v>
      </c>
      <c r="F5195" t="s">
        <v>1092</v>
      </c>
      <c r="G5195" t="s">
        <v>1198</v>
      </c>
      <c r="I5195">
        <v>1.873094613549908</v>
      </c>
      <c r="J5195">
        <v>0.30057250065716201</v>
      </c>
      <c r="K5195">
        <v>0.24406402214107761</v>
      </c>
      <c r="L5195">
        <v>1.2315313745154151</v>
      </c>
      <c r="M5195">
        <v>0.68</v>
      </c>
      <c r="N5195">
        <v>2.4126101249185228E-2</v>
      </c>
      <c r="O5195">
        <v>2.2407610903166608</v>
      </c>
      <c r="P5195">
        <v>2.9607193185097431E-2</v>
      </c>
      <c r="Q5195">
        <v>49</v>
      </c>
      <c r="R5195">
        <v>1</v>
      </c>
      <c r="S5195">
        <v>-0.29307327679414102</v>
      </c>
      <c r="T5195">
        <v>3</v>
      </c>
      <c r="U5195">
        <v>1012</v>
      </c>
      <c r="V5195">
        <v>50</v>
      </c>
      <c r="W5195">
        <v>52</v>
      </c>
      <c r="X5195" s="2">
        <v>42855</v>
      </c>
      <c r="Y5195" s="2">
        <v>44681</v>
      </c>
      <c r="Z5195">
        <v>33</v>
      </c>
      <c r="AA5195" t="s">
        <v>142</v>
      </c>
    </row>
    <row r="5196" spans="1:27" x14ac:dyDescent="0.25">
      <c r="A5196" t="s">
        <v>128</v>
      </c>
      <c r="B5196" t="s">
        <v>31</v>
      </c>
      <c r="C5196">
        <v>9</v>
      </c>
      <c r="D5196">
        <v>1</v>
      </c>
      <c r="E5196">
        <v>1</v>
      </c>
      <c r="F5196" t="s">
        <v>1092</v>
      </c>
      <c r="G5196" t="s">
        <v>1198</v>
      </c>
      <c r="I5196">
        <v>1.8468458873815961</v>
      </c>
      <c r="J5196">
        <v>0.29760351446297251</v>
      </c>
      <c r="K5196">
        <v>0.24407531870887539</v>
      </c>
      <c r="L5196">
        <v>1.2193101540838041</v>
      </c>
      <c r="M5196">
        <v>0.68</v>
      </c>
      <c r="N5196">
        <v>2.3853083071390498E-2</v>
      </c>
      <c r="O5196">
        <v>2.241323330914152</v>
      </c>
      <c r="P5196">
        <v>2.9568268251335551E-2</v>
      </c>
      <c r="Q5196">
        <v>49</v>
      </c>
      <c r="R5196">
        <v>1</v>
      </c>
      <c r="S5196">
        <v>-0.38161729804555689</v>
      </c>
      <c r="T5196">
        <v>3</v>
      </c>
      <c r="U5196">
        <v>1012</v>
      </c>
      <c r="V5196">
        <v>50</v>
      </c>
      <c r="W5196">
        <v>52</v>
      </c>
      <c r="X5196" s="2">
        <v>42855</v>
      </c>
      <c r="Y5196" s="2">
        <v>44681</v>
      </c>
      <c r="Z5196">
        <v>34</v>
      </c>
      <c r="AA5196" t="s">
        <v>263</v>
      </c>
    </row>
    <row r="5197" spans="1:27" x14ac:dyDescent="0.25">
      <c r="A5197" t="s">
        <v>162</v>
      </c>
      <c r="B5197" t="s">
        <v>40</v>
      </c>
      <c r="C5197">
        <v>9</v>
      </c>
      <c r="D5197">
        <v>-1</v>
      </c>
      <c r="E5197">
        <v>-1</v>
      </c>
      <c r="F5197" t="s">
        <v>1092</v>
      </c>
      <c r="G5197" t="s">
        <v>1198</v>
      </c>
      <c r="I5197">
        <v>1.8348883098188129</v>
      </c>
      <c r="J5197">
        <v>0.29624417666025821</v>
      </c>
      <c r="K5197">
        <v>0.2440801732304351</v>
      </c>
      <c r="L5197">
        <v>1.213716676530606</v>
      </c>
      <c r="M5197">
        <v>0.7</v>
      </c>
      <c r="N5197">
        <v>2.3714009444821649E-2</v>
      </c>
      <c r="O5197">
        <v>2.2546034441049581</v>
      </c>
      <c r="P5197">
        <v>2.8661959106233859E-2</v>
      </c>
      <c r="Q5197">
        <v>49</v>
      </c>
      <c r="R5197">
        <v>1</v>
      </c>
      <c r="S5197">
        <v>-0.29307327679414152</v>
      </c>
      <c r="T5197">
        <v>9</v>
      </c>
      <c r="U5197">
        <v>1012</v>
      </c>
      <c r="V5197">
        <v>50</v>
      </c>
      <c r="W5197">
        <v>52</v>
      </c>
      <c r="X5197" s="2">
        <v>42855</v>
      </c>
      <c r="Y5197" s="2">
        <v>44681</v>
      </c>
      <c r="Z5197">
        <v>35</v>
      </c>
      <c r="AA5197" t="s">
        <v>228</v>
      </c>
    </row>
    <row r="5198" spans="1:27" x14ac:dyDescent="0.25">
      <c r="A5198" t="s">
        <v>54</v>
      </c>
      <c r="B5198" t="s">
        <v>31</v>
      </c>
      <c r="C5198">
        <v>9</v>
      </c>
      <c r="D5198">
        <v>-1</v>
      </c>
      <c r="E5198">
        <v>-1</v>
      </c>
      <c r="F5198" t="s">
        <v>1092</v>
      </c>
      <c r="G5198" t="s">
        <v>1198</v>
      </c>
      <c r="I5198">
        <v>1.825012117513199</v>
      </c>
      <c r="J5198">
        <v>0.2951182001312973</v>
      </c>
      <c r="K5198">
        <v>0.24408419938468559</v>
      </c>
      <c r="L5198">
        <v>1.2090835903154069</v>
      </c>
      <c r="M5198">
        <v>0.68</v>
      </c>
      <c r="N5198">
        <v>2.397037723501013E-2</v>
      </c>
      <c r="O5198">
        <v>2.15099564601514</v>
      </c>
      <c r="P5198">
        <v>3.6434649723934447E-2</v>
      </c>
      <c r="Q5198">
        <v>49</v>
      </c>
      <c r="R5198">
        <v>1</v>
      </c>
      <c r="S5198">
        <v>-0.27495410018401562</v>
      </c>
      <c r="T5198">
        <v>18</v>
      </c>
      <c r="U5198">
        <v>1012</v>
      </c>
      <c r="V5198">
        <v>50</v>
      </c>
      <c r="W5198">
        <v>52</v>
      </c>
      <c r="X5198" s="2">
        <v>42855</v>
      </c>
      <c r="Y5198" s="2">
        <v>44681</v>
      </c>
      <c r="Z5198">
        <v>36</v>
      </c>
      <c r="AA5198" t="s">
        <v>1201</v>
      </c>
    </row>
    <row r="5199" spans="1:27" x14ac:dyDescent="0.25">
      <c r="A5199" t="s">
        <v>101</v>
      </c>
      <c r="B5199" t="s">
        <v>67</v>
      </c>
      <c r="C5199">
        <v>3</v>
      </c>
      <c r="D5199">
        <v>1</v>
      </c>
      <c r="E5199">
        <v>1</v>
      </c>
      <c r="F5199" t="s">
        <v>1199</v>
      </c>
      <c r="G5199" t="s">
        <v>1198</v>
      </c>
      <c r="I5199">
        <v>1.7237997946918719</v>
      </c>
      <c r="J5199">
        <v>0.29665128730473161</v>
      </c>
      <c r="K5199">
        <v>0.24557524020119131</v>
      </c>
      <c r="L5199">
        <v>1.2079853289024389</v>
      </c>
      <c r="M5199">
        <v>0.6875</v>
      </c>
      <c r="N5199">
        <v>2.3844962801589011E-2</v>
      </c>
      <c r="O5199">
        <v>2.175187028712096</v>
      </c>
      <c r="P5199">
        <v>3.4680596803997217E-2</v>
      </c>
      <c r="Q5199">
        <v>47</v>
      </c>
      <c r="R5199">
        <v>1</v>
      </c>
      <c r="S5199">
        <v>-0.38161729804555661</v>
      </c>
      <c r="T5199">
        <v>3</v>
      </c>
      <c r="U5199">
        <v>972</v>
      </c>
      <c r="V5199">
        <v>48</v>
      </c>
      <c r="W5199">
        <v>52</v>
      </c>
      <c r="X5199" s="2">
        <v>42855</v>
      </c>
      <c r="Y5199" s="2">
        <v>44681</v>
      </c>
      <c r="Z5199">
        <v>37</v>
      </c>
      <c r="AA5199" t="s">
        <v>1202</v>
      </c>
    </row>
    <row r="5200" spans="1:27" x14ac:dyDescent="0.25">
      <c r="A5200" t="s">
        <v>30</v>
      </c>
      <c r="B5200" t="s">
        <v>31</v>
      </c>
      <c r="C5200">
        <v>12</v>
      </c>
      <c r="D5200">
        <v>-1</v>
      </c>
      <c r="E5200">
        <v>-1</v>
      </c>
      <c r="F5200" t="s">
        <v>1117</v>
      </c>
      <c r="G5200" t="s">
        <v>1198</v>
      </c>
      <c r="I5200">
        <v>1.6773290842389039</v>
      </c>
      <c r="J5200">
        <v>0.29853457700619529</v>
      </c>
      <c r="K5200">
        <v>0.24768208362115721</v>
      </c>
      <c r="L5200">
        <v>1.2053135723083619</v>
      </c>
      <c r="M5200">
        <v>0.68085106382978722</v>
      </c>
      <c r="N5200">
        <v>2.4049704768374581E-2</v>
      </c>
      <c r="O5200">
        <v>2.1317851335085982</v>
      </c>
      <c r="P5200">
        <v>3.8397754655856868E-2</v>
      </c>
      <c r="Q5200">
        <v>46</v>
      </c>
      <c r="R5200">
        <v>1</v>
      </c>
      <c r="S5200">
        <v>-0.29307327679414141</v>
      </c>
      <c r="T5200">
        <v>3</v>
      </c>
      <c r="U5200">
        <v>950</v>
      </c>
      <c r="V5200">
        <v>47</v>
      </c>
      <c r="W5200">
        <v>52</v>
      </c>
      <c r="X5200" s="2">
        <v>42855</v>
      </c>
      <c r="Y5200" s="2">
        <v>44681</v>
      </c>
      <c r="Z5200">
        <v>38</v>
      </c>
      <c r="AA5200" t="s">
        <v>86</v>
      </c>
    </row>
    <row r="5201" spans="1:27" x14ac:dyDescent="0.25">
      <c r="A5201" t="s">
        <v>30</v>
      </c>
      <c r="B5201" t="s">
        <v>36</v>
      </c>
      <c r="C5201">
        <v>9</v>
      </c>
      <c r="D5201">
        <v>-1</v>
      </c>
      <c r="E5201">
        <v>-1</v>
      </c>
      <c r="F5201" t="s">
        <v>1092</v>
      </c>
      <c r="G5201" t="s">
        <v>1198</v>
      </c>
      <c r="I5201">
        <v>1.795445839710536</v>
      </c>
      <c r="J5201">
        <v>0.29172960553572841</v>
      </c>
      <c r="K5201">
        <v>0.24409661912745181</v>
      </c>
      <c r="L5201">
        <v>1.195139885912986</v>
      </c>
      <c r="M5201">
        <v>0.64</v>
      </c>
      <c r="N5201">
        <v>2.3369283035312952E-2</v>
      </c>
      <c r="O5201">
        <v>2.2318160747065772</v>
      </c>
      <c r="P5201">
        <v>3.0232611045116389E-2</v>
      </c>
      <c r="Q5201">
        <v>49</v>
      </c>
      <c r="R5201">
        <v>1</v>
      </c>
      <c r="S5201">
        <v>-0.21702300394235169</v>
      </c>
      <c r="T5201">
        <v>11</v>
      </c>
      <c r="U5201">
        <v>1012</v>
      </c>
      <c r="V5201">
        <v>50</v>
      </c>
      <c r="W5201">
        <v>52</v>
      </c>
      <c r="X5201" s="2">
        <v>42855</v>
      </c>
      <c r="Y5201" s="2">
        <v>44681</v>
      </c>
      <c r="Z5201">
        <v>39</v>
      </c>
      <c r="AA5201" t="s">
        <v>71</v>
      </c>
    </row>
    <row r="5202" spans="1:27" x14ac:dyDescent="0.25">
      <c r="A5202" t="s">
        <v>52</v>
      </c>
      <c r="B5202" t="s">
        <v>67</v>
      </c>
      <c r="C5202">
        <v>6</v>
      </c>
      <c r="D5202">
        <v>-1</v>
      </c>
      <c r="E5202">
        <v>-1</v>
      </c>
      <c r="F5202" t="s">
        <v>1199</v>
      </c>
      <c r="G5202" t="s">
        <v>1198</v>
      </c>
      <c r="I5202">
        <v>1.688559138728587</v>
      </c>
      <c r="J5202">
        <v>0.29228091865269112</v>
      </c>
      <c r="K5202">
        <v>0.2455905787605572</v>
      </c>
      <c r="L5202">
        <v>1.1901145399297079</v>
      </c>
      <c r="M5202">
        <v>0.625</v>
      </c>
      <c r="N5202">
        <v>2.3677766466141569E-2</v>
      </c>
      <c r="O5202">
        <v>2.1121184154967678</v>
      </c>
      <c r="P5202">
        <v>4.0018743373320023E-2</v>
      </c>
      <c r="Q5202">
        <v>47</v>
      </c>
      <c r="R5202">
        <v>1</v>
      </c>
      <c r="S5202">
        <v>-0.29307327679414108</v>
      </c>
      <c r="T5202">
        <v>5</v>
      </c>
      <c r="U5202">
        <v>972</v>
      </c>
      <c r="V5202">
        <v>48</v>
      </c>
      <c r="W5202">
        <v>52</v>
      </c>
      <c r="X5202" s="2">
        <v>42855</v>
      </c>
      <c r="Y5202" s="2">
        <v>44681</v>
      </c>
      <c r="Z5202">
        <v>40</v>
      </c>
      <c r="AA5202" t="s">
        <v>602</v>
      </c>
    </row>
    <row r="5203" spans="1:27" x14ac:dyDescent="0.25">
      <c r="A5203" t="s">
        <v>30</v>
      </c>
      <c r="B5203" t="s">
        <v>36</v>
      </c>
      <c r="C5203">
        <v>12</v>
      </c>
      <c r="D5203">
        <v>-1</v>
      </c>
      <c r="E5203">
        <v>-1</v>
      </c>
      <c r="F5203" t="s">
        <v>1117</v>
      </c>
      <c r="G5203" t="s">
        <v>1198</v>
      </c>
      <c r="I5203">
        <v>1.6160160319756089</v>
      </c>
      <c r="J5203">
        <v>0.29057905228136383</v>
      </c>
      <c r="K5203">
        <v>0.24771105238978741</v>
      </c>
      <c r="L5203">
        <v>1.17305646832472</v>
      </c>
      <c r="M5203">
        <v>0.61702127659574468</v>
      </c>
      <c r="N5203">
        <v>2.3262823497463711E-2</v>
      </c>
      <c r="O5203">
        <v>2.148931928641479</v>
      </c>
      <c r="P5203">
        <v>3.693605676702684E-2</v>
      </c>
      <c r="Q5203">
        <v>46</v>
      </c>
      <c r="R5203">
        <v>1</v>
      </c>
      <c r="S5203">
        <v>-0.21702300394235111</v>
      </c>
      <c r="T5203">
        <v>9</v>
      </c>
      <c r="U5203">
        <v>950</v>
      </c>
      <c r="V5203">
        <v>47</v>
      </c>
      <c r="W5203">
        <v>52</v>
      </c>
      <c r="X5203" s="2">
        <v>42855</v>
      </c>
      <c r="Y5203" s="2">
        <v>44681</v>
      </c>
      <c r="Z5203">
        <v>41</v>
      </c>
      <c r="AA5203" t="s">
        <v>74</v>
      </c>
    </row>
    <row r="5204" spans="1:27" x14ac:dyDescent="0.25">
      <c r="A5204" t="s">
        <v>76</v>
      </c>
      <c r="B5204" t="s">
        <v>36</v>
      </c>
      <c r="C5204">
        <v>3</v>
      </c>
      <c r="D5204">
        <v>1</v>
      </c>
      <c r="E5204">
        <v>1</v>
      </c>
      <c r="F5204" t="s">
        <v>1133</v>
      </c>
      <c r="G5204" t="s">
        <v>1198</v>
      </c>
      <c r="I5204">
        <v>1.931573004939932</v>
      </c>
      <c r="J5204">
        <v>0.27106451025036038</v>
      </c>
      <c r="K5204">
        <v>0.23570390031255389</v>
      </c>
      <c r="L5204">
        <v>1.1500213186583541</v>
      </c>
      <c r="M5204">
        <v>0.6428571428571429</v>
      </c>
      <c r="N5204">
        <v>2.2197008234826732E-2</v>
      </c>
      <c r="O5204">
        <v>2.1766018060461021</v>
      </c>
      <c r="P5204">
        <v>3.3821193251902401E-2</v>
      </c>
      <c r="Q5204">
        <v>55</v>
      </c>
      <c r="R5204">
        <v>1</v>
      </c>
      <c r="S5204">
        <v>-0.36764662725162039</v>
      </c>
      <c r="T5204">
        <v>18</v>
      </c>
      <c r="U5204">
        <v>1130</v>
      </c>
      <c r="V5204">
        <v>56</v>
      </c>
      <c r="W5204">
        <v>52</v>
      </c>
      <c r="X5204" s="2">
        <v>42855</v>
      </c>
      <c r="Y5204" s="2">
        <v>44681</v>
      </c>
      <c r="Z5204">
        <v>42</v>
      </c>
      <c r="AA5204" t="s">
        <v>75</v>
      </c>
    </row>
    <row r="5205" spans="1:27" x14ac:dyDescent="0.25">
      <c r="A5205" t="s">
        <v>96</v>
      </c>
      <c r="B5205" t="s">
        <v>67</v>
      </c>
      <c r="C5205">
        <v>6</v>
      </c>
      <c r="D5205">
        <v>-1</v>
      </c>
      <c r="E5205">
        <v>-1</v>
      </c>
      <c r="F5205" t="s">
        <v>1199</v>
      </c>
      <c r="G5205" t="s">
        <v>1198</v>
      </c>
      <c r="I5205">
        <v>1.607533099759388</v>
      </c>
      <c r="J5205">
        <v>0.28206911275649671</v>
      </c>
      <c r="K5205">
        <v>0.24562729111368969</v>
      </c>
      <c r="L5205">
        <v>1.1483622665770461</v>
      </c>
      <c r="M5205">
        <v>0.6875</v>
      </c>
      <c r="N5205">
        <v>2.2896988383833181E-2</v>
      </c>
      <c r="O5205">
        <v>2.095666894532263</v>
      </c>
      <c r="P5205">
        <v>4.1524449359299873E-2</v>
      </c>
      <c r="Q5205">
        <v>47</v>
      </c>
      <c r="R5205">
        <v>1</v>
      </c>
      <c r="S5205">
        <v>-0.38161729804555711</v>
      </c>
      <c r="T5205">
        <v>4</v>
      </c>
      <c r="U5205">
        <v>972</v>
      </c>
      <c r="V5205">
        <v>48</v>
      </c>
      <c r="W5205">
        <v>52</v>
      </c>
      <c r="X5205" s="2">
        <v>42855</v>
      </c>
      <c r="Y5205" s="2">
        <v>44681</v>
      </c>
      <c r="Z5205">
        <v>43</v>
      </c>
      <c r="AA5205" t="s">
        <v>250</v>
      </c>
    </row>
    <row r="5206" spans="1:27" x14ac:dyDescent="0.25">
      <c r="A5206" t="s">
        <v>157</v>
      </c>
      <c r="B5206" t="s">
        <v>31</v>
      </c>
      <c r="C5206">
        <v>12</v>
      </c>
      <c r="D5206">
        <v>1</v>
      </c>
      <c r="E5206">
        <v>-1</v>
      </c>
      <c r="F5206" t="s">
        <v>1117</v>
      </c>
      <c r="G5206" t="s">
        <v>1198</v>
      </c>
      <c r="I5206">
        <v>1.5401290472361839</v>
      </c>
      <c r="J5206">
        <v>0.2805405128053442</v>
      </c>
      <c r="K5206">
        <v>0.2477458223002586</v>
      </c>
      <c r="L5206">
        <v>1.132372324992587</v>
      </c>
      <c r="M5206">
        <v>0.65957446808510634</v>
      </c>
      <c r="N5206">
        <v>2.293194995684001E-2</v>
      </c>
      <c r="O5206">
        <v>2.0146097292476668</v>
      </c>
      <c r="P5206">
        <v>4.9813200029888267E-2</v>
      </c>
      <c r="Q5206">
        <v>46</v>
      </c>
      <c r="R5206">
        <v>1</v>
      </c>
      <c r="S5206">
        <v>-0.29307327679414141</v>
      </c>
      <c r="T5206">
        <v>2</v>
      </c>
      <c r="U5206">
        <v>950</v>
      </c>
      <c r="V5206">
        <v>47</v>
      </c>
      <c r="W5206">
        <v>52</v>
      </c>
      <c r="X5206" s="2">
        <v>42855</v>
      </c>
      <c r="Y5206" s="2">
        <v>44681</v>
      </c>
      <c r="Z5206">
        <v>44</v>
      </c>
      <c r="AA5206" t="s">
        <v>1107</v>
      </c>
    </row>
    <row r="5207" spans="1:27" x14ac:dyDescent="0.25">
      <c r="A5207" t="s">
        <v>64</v>
      </c>
      <c r="B5207" t="s">
        <v>31</v>
      </c>
      <c r="C5207">
        <v>9</v>
      </c>
      <c r="D5207">
        <v>-1</v>
      </c>
      <c r="E5207">
        <v>-1</v>
      </c>
      <c r="F5207" t="s">
        <v>1092</v>
      </c>
      <c r="G5207" t="s">
        <v>1198</v>
      </c>
      <c r="I5207">
        <v>1.6557158350669789</v>
      </c>
      <c r="J5207">
        <v>0.27534078643628529</v>
      </c>
      <c r="K5207">
        <v>0.2441542174784315</v>
      </c>
      <c r="L5207">
        <v>1.127733074939034</v>
      </c>
      <c r="M5207">
        <v>0.66</v>
      </c>
      <c r="N5207">
        <v>2.2745227640280179E-2</v>
      </c>
      <c r="O5207">
        <v>2.027601275144292</v>
      </c>
      <c r="P5207">
        <v>4.8057527492155541E-2</v>
      </c>
      <c r="Q5207">
        <v>49</v>
      </c>
      <c r="R5207">
        <v>1</v>
      </c>
      <c r="S5207">
        <v>-0.38235266591123429</v>
      </c>
      <c r="T5207">
        <v>4</v>
      </c>
      <c r="U5207">
        <v>1012</v>
      </c>
      <c r="V5207">
        <v>50</v>
      </c>
      <c r="W5207">
        <v>52</v>
      </c>
      <c r="X5207" s="2">
        <v>42855</v>
      </c>
      <c r="Y5207" s="2">
        <v>44681</v>
      </c>
      <c r="Z5207">
        <v>45</v>
      </c>
      <c r="AA5207" t="s">
        <v>167</v>
      </c>
    </row>
    <row r="5208" spans="1:27" x14ac:dyDescent="0.25">
      <c r="A5208" t="s">
        <v>35</v>
      </c>
      <c r="B5208" t="s">
        <v>33</v>
      </c>
      <c r="C5208">
        <v>9</v>
      </c>
      <c r="D5208">
        <v>1</v>
      </c>
      <c r="E5208">
        <v>1</v>
      </c>
      <c r="F5208" t="s">
        <v>1092</v>
      </c>
      <c r="G5208" t="s">
        <v>1198</v>
      </c>
      <c r="I5208">
        <v>1.6460694831002669</v>
      </c>
      <c r="J5208">
        <v>0.27418568275267791</v>
      </c>
      <c r="K5208">
        <v>0.24415829804483871</v>
      </c>
      <c r="L5208">
        <v>1.12298326515335</v>
      </c>
      <c r="M5208">
        <v>0.64</v>
      </c>
      <c r="N5208">
        <v>2.2631294879957881E-2</v>
      </c>
      <c r="O5208">
        <v>2.0279366401432761</v>
      </c>
      <c r="P5208">
        <v>4.802201680590034E-2</v>
      </c>
      <c r="Q5208">
        <v>49</v>
      </c>
      <c r="R5208">
        <v>1</v>
      </c>
      <c r="S5208">
        <v>-0.33372380520011591</v>
      </c>
      <c r="T5208">
        <v>15</v>
      </c>
      <c r="U5208">
        <v>1012</v>
      </c>
      <c r="V5208">
        <v>50</v>
      </c>
      <c r="W5208">
        <v>52</v>
      </c>
      <c r="X5208" s="2">
        <v>42855</v>
      </c>
      <c r="Y5208" s="2">
        <v>44681</v>
      </c>
      <c r="Z5208">
        <v>46</v>
      </c>
      <c r="AA5208" t="s">
        <v>99</v>
      </c>
    </row>
    <row r="5209" spans="1:27" x14ac:dyDescent="0.25">
      <c r="A5209" t="s">
        <v>59</v>
      </c>
      <c r="B5209" t="s">
        <v>33</v>
      </c>
      <c r="C5209">
        <v>9</v>
      </c>
      <c r="D5209">
        <v>1</v>
      </c>
      <c r="E5209">
        <v>1</v>
      </c>
      <c r="F5209" t="s">
        <v>1092</v>
      </c>
      <c r="G5209" t="s">
        <v>1198</v>
      </c>
      <c r="I5209">
        <v>1.6257730861461179</v>
      </c>
      <c r="J5209">
        <v>0.27174492252198429</v>
      </c>
      <c r="K5209">
        <v>0.24416749642823751</v>
      </c>
      <c r="L5209">
        <v>1.1129447059791271</v>
      </c>
      <c r="M5209">
        <v>0.62</v>
      </c>
      <c r="N5209">
        <v>2.2282916142927111E-2</v>
      </c>
      <c r="O5209">
        <v>2.068009834476837</v>
      </c>
      <c r="P5209">
        <v>4.393920693465319E-2</v>
      </c>
      <c r="Q5209">
        <v>49</v>
      </c>
      <c r="R5209">
        <v>1</v>
      </c>
      <c r="S5209">
        <v>-0.27029034623052489</v>
      </c>
      <c r="T5209">
        <v>12</v>
      </c>
      <c r="U5209">
        <v>1012</v>
      </c>
      <c r="V5209">
        <v>50</v>
      </c>
      <c r="W5209">
        <v>52</v>
      </c>
      <c r="X5209" s="2">
        <v>42855</v>
      </c>
      <c r="Y5209" s="2">
        <v>44681</v>
      </c>
      <c r="Z5209">
        <v>47</v>
      </c>
      <c r="AA5209" t="s">
        <v>1203</v>
      </c>
    </row>
    <row r="5210" spans="1:27" x14ac:dyDescent="0.25">
      <c r="A5210" t="s">
        <v>59</v>
      </c>
      <c r="B5210" t="s">
        <v>31</v>
      </c>
      <c r="C5210">
        <v>3</v>
      </c>
      <c r="D5210">
        <v>1</v>
      </c>
      <c r="E5210">
        <v>1</v>
      </c>
      <c r="F5210" t="s">
        <v>1133</v>
      </c>
      <c r="G5210" t="s">
        <v>1198</v>
      </c>
      <c r="I5210">
        <v>1.7604077465823169</v>
      </c>
      <c r="J5210">
        <v>0.25412531512930592</v>
      </c>
      <c r="K5210">
        <v>0.23576321544708359</v>
      </c>
      <c r="L5210">
        <v>1.077883649692349</v>
      </c>
      <c r="M5210">
        <v>0.6071428571428571</v>
      </c>
      <c r="N5210">
        <v>2.1022583266151161E-2</v>
      </c>
      <c r="O5210">
        <v>2.0877809152483171</v>
      </c>
      <c r="P5210">
        <v>4.1462627760184868E-2</v>
      </c>
      <c r="Q5210">
        <v>55</v>
      </c>
      <c r="R5210">
        <v>1</v>
      </c>
      <c r="S5210">
        <v>-0.28997326152493069</v>
      </c>
      <c r="T5210">
        <v>17</v>
      </c>
      <c r="U5210">
        <v>1130</v>
      </c>
      <c r="V5210">
        <v>56</v>
      </c>
      <c r="W5210">
        <v>52</v>
      </c>
      <c r="X5210" s="2">
        <v>42855</v>
      </c>
      <c r="Y5210" s="2">
        <v>44681</v>
      </c>
      <c r="Z5210">
        <v>48</v>
      </c>
      <c r="AA5210" t="s">
        <v>58</v>
      </c>
    </row>
    <row r="5211" spans="1:27" x14ac:dyDescent="0.25">
      <c r="A5211" t="s">
        <v>117</v>
      </c>
      <c r="B5211" t="s">
        <v>33</v>
      </c>
      <c r="C5211">
        <v>3</v>
      </c>
      <c r="D5211">
        <v>1</v>
      </c>
      <c r="E5211">
        <v>1</v>
      </c>
      <c r="F5211" t="s">
        <v>1133</v>
      </c>
      <c r="G5211" t="s">
        <v>1198</v>
      </c>
      <c r="I5211">
        <v>1.745108989033469</v>
      </c>
      <c r="J5211">
        <v>0.25257191579120503</v>
      </c>
      <c r="K5211">
        <v>0.23576843943576861</v>
      </c>
      <c r="L5211">
        <v>1.071271101406319</v>
      </c>
      <c r="M5211">
        <v>0.6428571428571429</v>
      </c>
      <c r="N5211">
        <v>2.097182363768706E-2</v>
      </c>
      <c r="O5211">
        <v>2.0618094420127702</v>
      </c>
      <c r="P5211">
        <v>4.3963804803207232E-2</v>
      </c>
      <c r="Q5211">
        <v>55</v>
      </c>
      <c r="R5211">
        <v>1</v>
      </c>
      <c r="S5211">
        <v>-0.35955843783360592</v>
      </c>
      <c r="T5211">
        <v>25</v>
      </c>
      <c r="U5211">
        <v>1130</v>
      </c>
      <c r="V5211">
        <v>56</v>
      </c>
      <c r="W5211">
        <v>52</v>
      </c>
      <c r="X5211" s="2">
        <v>42855</v>
      </c>
      <c r="Y5211" s="2">
        <v>44681</v>
      </c>
      <c r="Z5211">
        <v>49</v>
      </c>
      <c r="AA5211" t="s">
        <v>1114</v>
      </c>
    </row>
    <row r="5212" spans="1:27" x14ac:dyDescent="0.25">
      <c r="A5212" t="s">
        <v>54</v>
      </c>
      <c r="B5212" t="s">
        <v>33</v>
      </c>
      <c r="C5212">
        <v>3</v>
      </c>
      <c r="D5212">
        <v>-1</v>
      </c>
      <c r="E5212">
        <v>-1</v>
      </c>
      <c r="F5212" t="s">
        <v>1133</v>
      </c>
      <c r="G5212" t="s">
        <v>1198</v>
      </c>
      <c r="I5212">
        <v>1.7133418612993701</v>
      </c>
      <c r="J5212">
        <v>0.24932474845290059</v>
      </c>
      <c r="K5212">
        <v>0.23577933935287079</v>
      </c>
      <c r="L5212">
        <v>1.0574495167269831</v>
      </c>
      <c r="M5212">
        <v>0.5892857142857143</v>
      </c>
      <c r="N5212">
        <v>2.0733793102208721E-2</v>
      </c>
      <c r="O5212">
        <v>2.0383126411271961</v>
      </c>
      <c r="P5212">
        <v>4.6338385304884502E-2</v>
      </c>
      <c r="Q5212">
        <v>55</v>
      </c>
      <c r="R5212">
        <v>1</v>
      </c>
      <c r="S5212">
        <v>-0.34478339506685529</v>
      </c>
      <c r="T5212">
        <v>21</v>
      </c>
      <c r="U5212">
        <v>1130</v>
      </c>
      <c r="V5212">
        <v>56</v>
      </c>
      <c r="W5212">
        <v>52</v>
      </c>
      <c r="X5212" s="2">
        <v>42855</v>
      </c>
      <c r="Y5212" s="2">
        <v>44681</v>
      </c>
      <c r="Z5212">
        <v>50</v>
      </c>
      <c r="AA5212" t="s">
        <v>1204</v>
      </c>
    </row>
    <row r="5213" spans="1:27" x14ac:dyDescent="0.25">
      <c r="A5213" t="s">
        <v>232</v>
      </c>
      <c r="B5213" t="s">
        <v>33</v>
      </c>
      <c r="C5213">
        <v>9</v>
      </c>
      <c r="D5213">
        <v>-1</v>
      </c>
      <c r="E5213">
        <v>1</v>
      </c>
      <c r="F5213" t="s">
        <v>1092</v>
      </c>
      <c r="G5213" t="s">
        <v>1198</v>
      </c>
      <c r="I5213">
        <v>1.489081522459641</v>
      </c>
      <c r="J5213">
        <v>0.25492692452397397</v>
      </c>
      <c r="K5213">
        <v>0.24422413111112759</v>
      </c>
      <c r="L5213">
        <v>1.0438236523317861</v>
      </c>
      <c r="M5213">
        <v>0.62</v>
      </c>
      <c r="N5213">
        <v>2.1069452845257169E-2</v>
      </c>
      <c r="O5213">
        <v>2.011221664970456</v>
      </c>
      <c r="P5213">
        <v>4.9819809040035717E-2</v>
      </c>
      <c r="Q5213">
        <v>49</v>
      </c>
      <c r="R5213">
        <v>1</v>
      </c>
      <c r="S5213">
        <v>-0.29308032727342942</v>
      </c>
      <c r="T5213">
        <v>11</v>
      </c>
      <c r="U5213">
        <v>1012</v>
      </c>
      <c r="V5213">
        <v>50</v>
      </c>
      <c r="W5213">
        <v>52</v>
      </c>
      <c r="X5213" s="2">
        <v>42855</v>
      </c>
      <c r="Y5213" s="2">
        <v>44681</v>
      </c>
      <c r="Z5213">
        <v>51</v>
      </c>
      <c r="AA5213" t="s">
        <v>1205</v>
      </c>
    </row>
    <row r="5214" spans="1:27" x14ac:dyDescent="0.25">
      <c r="A5214" t="s">
        <v>56</v>
      </c>
      <c r="B5214" t="s">
        <v>33</v>
      </c>
      <c r="C5214">
        <v>3</v>
      </c>
      <c r="D5214">
        <v>1</v>
      </c>
      <c r="E5214">
        <v>-1</v>
      </c>
      <c r="F5214" t="s">
        <v>1133</v>
      </c>
      <c r="G5214" t="s">
        <v>1198</v>
      </c>
      <c r="I5214">
        <v>1.5892489793017841</v>
      </c>
      <c r="J5214">
        <v>0.23634995357280439</v>
      </c>
      <c r="K5214">
        <v>0.23582224499828469</v>
      </c>
      <c r="L5214">
        <v>1.002237738744806</v>
      </c>
      <c r="M5214">
        <v>0.5714285714285714</v>
      </c>
      <c r="N5214">
        <v>1.9624159609798571E-2</v>
      </c>
      <c r="O5214">
        <v>2.0275019807618819</v>
      </c>
      <c r="P5214">
        <v>4.7467664669145787E-2</v>
      </c>
      <c r="Q5214">
        <v>55</v>
      </c>
      <c r="R5214">
        <v>1</v>
      </c>
      <c r="S5214">
        <v>-0.44594949533739198</v>
      </c>
      <c r="T5214">
        <v>28</v>
      </c>
      <c r="U5214">
        <v>1130</v>
      </c>
      <c r="V5214">
        <v>56</v>
      </c>
      <c r="W5214">
        <v>52</v>
      </c>
      <c r="X5214" s="2">
        <v>42855</v>
      </c>
      <c r="Y5214" s="2">
        <v>44681</v>
      </c>
      <c r="Z5214">
        <v>52</v>
      </c>
      <c r="AA5214" t="s">
        <v>1206</v>
      </c>
    </row>
    <row r="5215" spans="1:27" x14ac:dyDescent="0.25">
      <c r="A5215" t="s">
        <v>128</v>
      </c>
      <c r="B5215" t="s">
        <v>31</v>
      </c>
      <c r="C5215">
        <v>24</v>
      </c>
      <c r="D5215">
        <v>1</v>
      </c>
      <c r="E5215">
        <v>1</v>
      </c>
      <c r="F5215" t="s">
        <v>1186</v>
      </c>
      <c r="G5215" t="s">
        <v>1207</v>
      </c>
      <c r="I5215">
        <v>2.2411016135402471</v>
      </c>
      <c r="J5215">
        <v>0.52336773978391604</v>
      </c>
      <c r="K5215">
        <v>0.28091241219221902</v>
      </c>
      <c r="L5215">
        <v>1.8630993757078731</v>
      </c>
      <c r="M5215">
        <v>0.68571428571428572</v>
      </c>
      <c r="N5215">
        <v>3.7736792403842527E-2</v>
      </c>
      <c r="O5215">
        <v>2.5707721365218301</v>
      </c>
      <c r="P5215">
        <v>1.469687945129979E-2</v>
      </c>
      <c r="Q5215">
        <v>34</v>
      </c>
      <c r="R5215">
        <v>1</v>
      </c>
      <c r="S5215">
        <v>-0.29307327679414119</v>
      </c>
      <c r="T5215">
        <v>4</v>
      </c>
      <c r="U5215">
        <v>704</v>
      </c>
      <c r="V5215">
        <v>35</v>
      </c>
      <c r="W5215">
        <v>53</v>
      </c>
      <c r="X5215" s="2">
        <v>42946</v>
      </c>
      <c r="Y5215" s="2">
        <v>44772</v>
      </c>
      <c r="Z5215">
        <v>1</v>
      </c>
      <c r="AA5215" t="s">
        <v>127</v>
      </c>
    </row>
    <row r="5216" spans="1:27" x14ac:dyDescent="0.25">
      <c r="A5216" t="s">
        <v>46</v>
      </c>
      <c r="B5216" t="s">
        <v>31</v>
      </c>
      <c r="C5216">
        <v>24</v>
      </c>
      <c r="D5216">
        <v>1</v>
      </c>
      <c r="E5216">
        <v>1</v>
      </c>
      <c r="F5216" t="s">
        <v>1186</v>
      </c>
      <c r="G5216" t="s">
        <v>1207</v>
      </c>
      <c r="I5216">
        <v>2.1371226749622312</v>
      </c>
      <c r="J5216">
        <v>0.50569049223328522</v>
      </c>
      <c r="K5216">
        <v>0.28098808818530252</v>
      </c>
      <c r="L5216">
        <v>1.7996865827984809</v>
      </c>
      <c r="M5216">
        <v>0.7142857142857143</v>
      </c>
      <c r="N5216">
        <v>3.6337538249152757E-2</v>
      </c>
      <c r="O5216">
        <v>2.643631611758253</v>
      </c>
      <c r="P5216">
        <v>1.231756257738323E-2</v>
      </c>
      <c r="Q5216">
        <v>34</v>
      </c>
      <c r="R5216">
        <v>1</v>
      </c>
      <c r="S5216">
        <v>-0.20337639710038399</v>
      </c>
      <c r="T5216">
        <v>9</v>
      </c>
      <c r="U5216">
        <v>704</v>
      </c>
      <c r="V5216">
        <v>35</v>
      </c>
      <c r="W5216">
        <v>53</v>
      </c>
      <c r="X5216" s="2">
        <v>42946</v>
      </c>
      <c r="Y5216" s="2">
        <v>44772</v>
      </c>
      <c r="Z5216">
        <v>2</v>
      </c>
      <c r="AA5216" t="s">
        <v>247</v>
      </c>
    </row>
    <row r="5217" spans="1:27" x14ac:dyDescent="0.25">
      <c r="A5217" t="s">
        <v>30</v>
      </c>
      <c r="B5217" t="s">
        <v>33</v>
      </c>
      <c r="C5217">
        <v>6</v>
      </c>
      <c r="D5217">
        <v>-1</v>
      </c>
      <c r="E5217">
        <v>-1</v>
      </c>
      <c r="F5217" t="s">
        <v>1092</v>
      </c>
      <c r="G5217" t="s">
        <v>1207</v>
      </c>
      <c r="I5217">
        <v>3.5464455984101759</v>
      </c>
      <c r="J5217">
        <v>0.42711153299285121</v>
      </c>
      <c r="K5217">
        <v>0.24368671340025869</v>
      </c>
      <c r="L5217">
        <v>1.7527075113500949</v>
      </c>
      <c r="M5217">
        <v>0.69811320754716977</v>
      </c>
      <c r="N5217">
        <v>3.1536201994642889E-2</v>
      </c>
      <c r="O5217">
        <v>3.1238503566931501</v>
      </c>
      <c r="P5217">
        <v>2.9165102045971281E-3</v>
      </c>
      <c r="Q5217">
        <v>52</v>
      </c>
      <c r="R5217">
        <v>1</v>
      </c>
      <c r="S5217">
        <v>-0.2498916711835337</v>
      </c>
      <c r="T5217">
        <v>5</v>
      </c>
      <c r="U5217">
        <v>1073</v>
      </c>
      <c r="V5217">
        <v>53</v>
      </c>
      <c r="W5217">
        <v>53</v>
      </c>
      <c r="X5217" s="2">
        <v>42946</v>
      </c>
      <c r="Y5217" s="2">
        <v>44772</v>
      </c>
      <c r="Z5217">
        <v>3</v>
      </c>
      <c r="AA5217" t="s">
        <v>37</v>
      </c>
    </row>
    <row r="5218" spans="1:27" x14ac:dyDescent="0.25">
      <c r="A5218" t="s">
        <v>30</v>
      </c>
      <c r="B5218" t="s">
        <v>31</v>
      </c>
      <c r="C5218">
        <v>3</v>
      </c>
      <c r="D5218">
        <v>-1</v>
      </c>
      <c r="E5218">
        <v>-1</v>
      </c>
      <c r="F5218" t="s">
        <v>1074</v>
      </c>
      <c r="G5218" t="s">
        <v>1207</v>
      </c>
      <c r="I5218">
        <v>3.7312188223905518</v>
      </c>
      <c r="J5218">
        <v>0.41381267178617298</v>
      </c>
      <c r="K5218">
        <v>0.24024005228678161</v>
      </c>
      <c r="L5218">
        <v>1.722496593915958</v>
      </c>
      <c r="M5218">
        <v>0.6964285714285714</v>
      </c>
      <c r="N5218">
        <v>3.059419705285556E-2</v>
      </c>
      <c r="O5218">
        <v>3.1893134478768981</v>
      </c>
      <c r="P5218">
        <v>2.3551769101631051E-3</v>
      </c>
      <c r="Q5218">
        <v>55</v>
      </c>
      <c r="R5218">
        <v>1</v>
      </c>
      <c r="S5218">
        <v>-0.24989167118353331</v>
      </c>
      <c r="T5218">
        <v>7</v>
      </c>
      <c r="U5218">
        <v>1131</v>
      </c>
      <c r="V5218">
        <v>56</v>
      </c>
      <c r="W5218">
        <v>53</v>
      </c>
      <c r="X5218" s="2">
        <v>42946</v>
      </c>
      <c r="Y5218" s="2">
        <v>44772</v>
      </c>
      <c r="Z5218">
        <v>4</v>
      </c>
      <c r="AA5218" t="s">
        <v>29</v>
      </c>
    </row>
    <row r="5219" spans="1:27" x14ac:dyDescent="0.25">
      <c r="A5219" t="s">
        <v>35</v>
      </c>
      <c r="B5219" t="s">
        <v>36</v>
      </c>
      <c r="C5219">
        <v>3</v>
      </c>
      <c r="D5219">
        <v>1</v>
      </c>
      <c r="E5219">
        <v>1</v>
      </c>
      <c r="F5219" t="s">
        <v>1074</v>
      </c>
      <c r="G5219" t="s">
        <v>1207</v>
      </c>
      <c r="I5219">
        <v>3.4242549613604738</v>
      </c>
      <c r="J5219">
        <v>0.39283837022006263</v>
      </c>
      <c r="K5219">
        <v>0.24033059777048149</v>
      </c>
      <c r="L5219">
        <v>1.634574930801062</v>
      </c>
      <c r="M5219">
        <v>0.6785714285714286</v>
      </c>
      <c r="N5219">
        <v>2.957447007735679E-2</v>
      </c>
      <c r="O5219">
        <v>2.9645514984487851</v>
      </c>
      <c r="P5219">
        <v>4.4747138374473996E-3</v>
      </c>
      <c r="Q5219">
        <v>55</v>
      </c>
      <c r="R5219">
        <v>1</v>
      </c>
      <c r="S5219">
        <v>-0.33372380520011541</v>
      </c>
      <c r="T5219">
        <v>17</v>
      </c>
      <c r="U5219">
        <v>1131</v>
      </c>
      <c r="V5219">
        <v>56</v>
      </c>
      <c r="W5219">
        <v>53</v>
      </c>
      <c r="X5219" s="2">
        <v>42946</v>
      </c>
      <c r="Y5219" s="2">
        <v>44772</v>
      </c>
      <c r="Z5219">
        <v>5</v>
      </c>
      <c r="AA5219" t="s">
        <v>34</v>
      </c>
    </row>
    <row r="5220" spans="1:27" x14ac:dyDescent="0.25">
      <c r="A5220" t="s">
        <v>52</v>
      </c>
      <c r="B5220" t="s">
        <v>40</v>
      </c>
      <c r="C5220">
        <v>12</v>
      </c>
      <c r="D5220">
        <v>-1</v>
      </c>
      <c r="E5220">
        <v>-1</v>
      </c>
      <c r="F5220" t="s">
        <v>1135</v>
      </c>
      <c r="G5220" t="s">
        <v>1207</v>
      </c>
      <c r="I5220">
        <v>2.6360919525196072</v>
      </c>
      <c r="J5220">
        <v>0.41040744593232498</v>
      </c>
      <c r="K5220">
        <v>0.25183202223401552</v>
      </c>
      <c r="L5220">
        <v>1.6296872903278079</v>
      </c>
      <c r="M5220">
        <v>0.7021276595744681</v>
      </c>
      <c r="N5220">
        <v>3.0530848218108791E-2</v>
      </c>
      <c r="O5220">
        <v>2.781123097207872</v>
      </c>
      <c r="P5220">
        <v>7.8259077176440466E-3</v>
      </c>
      <c r="Q5220">
        <v>46</v>
      </c>
      <c r="R5220">
        <v>1</v>
      </c>
      <c r="S5220">
        <v>-0.2930732767941413</v>
      </c>
      <c r="T5220">
        <v>12</v>
      </c>
      <c r="U5220">
        <v>946</v>
      </c>
      <c r="V5220">
        <v>47</v>
      </c>
      <c r="W5220">
        <v>53</v>
      </c>
      <c r="X5220" s="2">
        <v>42946</v>
      </c>
      <c r="Y5220" s="2">
        <v>44772</v>
      </c>
      <c r="Z5220">
        <v>6</v>
      </c>
      <c r="AA5220" t="s">
        <v>80</v>
      </c>
    </row>
    <row r="5221" spans="1:27" x14ac:dyDescent="0.25">
      <c r="A5221" t="s">
        <v>30</v>
      </c>
      <c r="B5221" t="s">
        <v>40</v>
      </c>
      <c r="C5221">
        <v>3</v>
      </c>
      <c r="D5221">
        <v>-1</v>
      </c>
      <c r="E5221">
        <v>-1</v>
      </c>
      <c r="F5221" t="s">
        <v>1074</v>
      </c>
      <c r="G5221" t="s">
        <v>1207</v>
      </c>
      <c r="I5221">
        <v>3.347722640108735</v>
      </c>
      <c r="J5221">
        <v>0.38743352762804179</v>
      </c>
      <c r="K5221">
        <v>0.24035375028603509</v>
      </c>
      <c r="L5221">
        <v>1.6119304448837311</v>
      </c>
      <c r="M5221">
        <v>0.6785714285714286</v>
      </c>
      <c r="N5221">
        <v>2.9214924781619109E-2</v>
      </c>
      <c r="O5221">
        <v>2.9412830931798659</v>
      </c>
      <c r="P5221">
        <v>4.7748232425628874E-3</v>
      </c>
      <c r="Q5221">
        <v>55</v>
      </c>
      <c r="R5221">
        <v>1</v>
      </c>
      <c r="S5221">
        <v>-0.24989167118353331</v>
      </c>
      <c r="T5221">
        <v>7</v>
      </c>
      <c r="U5221">
        <v>1131</v>
      </c>
      <c r="V5221">
        <v>56</v>
      </c>
      <c r="W5221">
        <v>53</v>
      </c>
      <c r="X5221" s="2">
        <v>42946</v>
      </c>
      <c r="Y5221" s="2">
        <v>44772</v>
      </c>
      <c r="Z5221">
        <v>7</v>
      </c>
      <c r="AA5221" t="s">
        <v>39</v>
      </c>
    </row>
    <row r="5222" spans="1:27" x14ac:dyDescent="0.25">
      <c r="A5222" t="s">
        <v>35</v>
      </c>
      <c r="B5222" t="s">
        <v>36</v>
      </c>
      <c r="C5222">
        <v>6</v>
      </c>
      <c r="D5222">
        <v>1</v>
      </c>
      <c r="E5222">
        <v>1</v>
      </c>
      <c r="F5222" t="s">
        <v>1092</v>
      </c>
      <c r="G5222" t="s">
        <v>1207</v>
      </c>
      <c r="I5222">
        <v>3.0895486388338949</v>
      </c>
      <c r="J5222">
        <v>0.39205166577111461</v>
      </c>
      <c r="K5222">
        <v>0.24383770375921371</v>
      </c>
      <c r="L5222">
        <v>1.6078385734728711</v>
      </c>
      <c r="M5222">
        <v>0.660377358490566</v>
      </c>
      <c r="N5222">
        <v>2.955172627418937E-2</v>
      </c>
      <c r="O5222">
        <v>2.8946147916040652</v>
      </c>
      <c r="P5222">
        <v>5.5371076472734313E-3</v>
      </c>
      <c r="Q5222">
        <v>52</v>
      </c>
      <c r="R5222">
        <v>1</v>
      </c>
      <c r="S5222">
        <v>-0.29307327679414141</v>
      </c>
      <c r="T5222">
        <v>11</v>
      </c>
      <c r="U5222">
        <v>1073</v>
      </c>
      <c r="V5222">
        <v>53</v>
      </c>
      <c r="W5222">
        <v>53</v>
      </c>
      <c r="X5222" s="2">
        <v>42946</v>
      </c>
      <c r="Y5222" s="2">
        <v>44772</v>
      </c>
      <c r="Z5222">
        <v>8</v>
      </c>
      <c r="AA5222" t="s">
        <v>38</v>
      </c>
    </row>
    <row r="5223" spans="1:27" x14ac:dyDescent="0.25">
      <c r="A5223" t="s">
        <v>157</v>
      </c>
      <c r="B5223" t="s">
        <v>67</v>
      </c>
      <c r="C5223">
        <v>3</v>
      </c>
      <c r="D5223">
        <v>1</v>
      </c>
      <c r="E5223">
        <v>-1</v>
      </c>
      <c r="F5223" t="s">
        <v>1208</v>
      </c>
      <c r="G5223" t="s">
        <v>1207</v>
      </c>
      <c r="I5223">
        <v>2.4586877537352181</v>
      </c>
      <c r="J5223">
        <v>0.38086213774934241</v>
      </c>
      <c r="K5223">
        <v>0.2500092663703577</v>
      </c>
      <c r="L5223">
        <v>1.5233920857363039</v>
      </c>
      <c r="M5223">
        <v>0.66666666666666663</v>
      </c>
      <c r="N5223">
        <v>2.9031682969453011E-2</v>
      </c>
      <c r="O5223">
        <v>2.5963008861641459</v>
      </c>
      <c r="P5223">
        <v>1.253736572836695E-2</v>
      </c>
      <c r="Q5223">
        <v>47</v>
      </c>
      <c r="R5223">
        <v>1</v>
      </c>
      <c r="S5223">
        <v>-0.29307327679414119</v>
      </c>
      <c r="T5223">
        <v>3</v>
      </c>
      <c r="U5223">
        <v>969</v>
      </c>
      <c r="V5223">
        <v>48</v>
      </c>
      <c r="W5223">
        <v>53</v>
      </c>
      <c r="X5223" s="2">
        <v>42946</v>
      </c>
      <c r="Y5223" s="2">
        <v>44772</v>
      </c>
      <c r="Z5223">
        <v>9</v>
      </c>
      <c r="AA5223" t="s">
        <v>1200</v>
      </c>
    </row>
    <row r="5224" spans="1:27" x14ac:dyDescent="0.25">
      <c r="A5224" t="s">
        <v>35</v>
      </c>
      <c r="B5224" t="s">
        <v>36</v>
      </c>
      <c r="C5224">
        <v>9</v>
      </c>
      <c r="D5224">
        <v>1</v>
      </c>
      <c r="E5224">
        <v>1</v>
      </c>
      <c r="F5224" t="s">
        <v>1117</v>
      </c>
      <c r="G5224" t="s">
        <v>1207</v>
      </c>
      <c r="I5224">
        <v>2.3938243563098069</v>
      </c>
      <c r="J5224">
        <v>0.35605921434593801</v>
      </c>
      <c r="K5224">
        <v>0.24738873667019001</v>
      </c>
      <c r="L5224">
        <v>1.4392701104279599</v>
      </c>
      <c r="M5224">
        <v>0.66</v>
      </c>
      <c r="N5224">
        <v>2.7426961554007031E-2</v>
      </c>
      <c r="O5224">
        <v>2.5752526066425792</v>
      </c>
      <c r="P5224">
        <v>1.308604629628185E-2</v>
      </c>
      <c r="Q5224">
        <v>49</v>
      </c>
      <c r="R5224">
        <v>1</v>
      </c>
      <c r="S5224">
        <v>-0.29307327679414152</v>
      </c>
      <c r="T5224">
        <v>10</v>
      </c>
      <c r="U5224">
        <v>1011</v>
      </c>
      <c r="V5224">
        <v>50</v>
      </c>
      <c r="W5224">
        <v>53</v>
      </c>
      <c r="X5224" s="2">
        <v>42946</v>
      </c>
      <c r="Y5224" s="2">
        <v>44772</v>
      </c>
      <c r="Z5224">
        <v>10</v>
      </c>
      <c r="AA5224" t="s">
        <v>68</v>
      </c>
    </row>
    <row r="5225" spans="1:27" x14ac:dyDescent="0.25">
      <c r="A5225" t="s">
        <v>30</v>
      </c>
      <c r="B5225" t="s">
        <v>33</v>
      </c>
      <c r="C5225">
        <v>3</v>
      </c>
      <c r="D5225">
        <v>-1</v>
      </c>
      <c r="E5225">
        <v>-1</v>
      </c>
      <c r="F5225" t="s">
        <v>1074</v>
      </c>
      <c r="G5225" t="s">
        <v>1207</v>
      </c>
      <c r="I5225">
        <v>2.745132289823395</v>
      </c>
      <c r="J5225">
        <v>0.34207002606351811</v>
      </c>
      <c r="K5225">
        <v>0.24054063028406741</v>
      </c>
      <c r="L5225">
        <v>1.4220883418304391</v>
      </c>
      <c r="M5225">
        <v>0.6785714285714286</v>
      </c>
      <c r="N5225">
        <v>2.6408452981954871E-2</v>
      </c>
      <c r="O5225">
        <v>2.7073962019611701</v>
      </c>
      <c r="P5225">
        <v>9.0172327624118472E-3</v>
      </c>
      <c r="Q5225">
        <v>55</v>
      </c>
      <c r="R5225">
        <v>1</v>
      </c>
      <c r="S5225">
        <v>-0.249891671183533</v>
      </c>
      <c r="T5225">
        <v>7</v>
      </c>
      <c r="U5225">
        <v>1131</v>
      </c>
      <c r="V5225">
        <v>56</v>
      </c>
      <c r="W5225">
        <v>53</v>
      </c>
      <c r="X5225" s="2">
        <v>42946</v>
      </c>
      <c r="Y5225" s="2">
        <v>44772</v>
      </c>
      <c r="Z5225">
        <v>11</v>
      </c>
      <c r="AA5225" t="s">
        <v>32</v>
      </c>
    </row>
    <row r="5226" spans="1:27" x14ac:dyDescent="0.25">
      <c r="A5226" t="s">
        <v>59</v>
      </c>
      <c r="B5226" t="s">
        <v>33</v>
      </c>
      <c r="C5226">
        <v>24</v>
      </c>
      <c r="D5226">
        <v>1</v>
      </c>
      <c r="E5226">
        <v>1</v>
      </c>
      <c r="F5226" t="s">
        <v>1186</v>
      </c>
      <c r="G5226" t="s">
        <v>1207</v>
      </c>
      <c r="I5226">
        <v>1.536242766550282</v>
      </c>
      <c r="J5226">
        <v>0.39534609645401608</v>
      </c>
      <c r="K5226">
        <v>0.28143056567744801</v>
      </c>
      <c r="L5226">
        <v>1.404773129394653</v>
      </c>
      <c r="M5226">
        <v>0.62857142857142856</v>
      </c>
      <c r="N5226">
        <v>3.0569963487623069E-2</v>
      </c>
      <c r="O5226">
        <v>2.0812750265799118</v>
      </c>
      <c r="P5226">
        <v>4.5010111316496057E-2</v>
      </c>
      <c r="Q5226">
        <v>34</v>
      </c>
      <c r="R5226">
        <v>1</v>
      </c>
      <c r="S5226">
        <v>-0.25341856949889291</v>
      </c>
      <c r="T5226">
        <v>8</v>
      </c>
      <c r="U5226">
        <v>704</v>
      </c>
      <c r="V5226">
        <v>35</v>
      </c>
      <c r="W5226">
        <v>53</v>
      </c>
      <c r="X5226" s="2">
        <v>42946</v>
      </c>
      <c r="Y5226" s="2">
        <v>44772</v>
      </c>
      <c r="Z5226">
        <v>12</v>
      </c>
      <c r="AA5226" t="s">
        <v>91</v>
      </c>
    </row>
    <row r="5227" spans="1:27" x14ac:dyDescent="0.25">
      <c r="A5227" t="s">
        <v>52</v>
      </c>
      <c r="B5227" t="s">
        <v>40</v>
      </c>
      <c r="C5227">
        <v>9</v>
      </c>
      <c r="D5227">
        <v>-1</v>
      </c>
      <c r="E5227">
        <v>-1</v>
      </c>
      <c r="F5227" t="s">
        <v>1117</v>
      </c>
      <c r="G5227" t="s">
        <v>1207</v>
      </c>
      <c r="I5227">
        <v>2.2801642235107318</v>
      </c>
      <c r="J5227">
        <v>0.34459404968036428</v>
      </c>
      <c r="K5227">
        <v>0.24743376060762201</v>
      </c>
      <c r="L5227">
        <v>1.3926719168562369</v>
      </c>
      <c r="M5227">
        <v>0.68</v>
      </c>
      <c r="N5227">
        <v>2.672227576918489E-2</v>
      </c>
      <c r="O5227">
        <v>2.5217094711452739</v>
      </c>
      <c r="P5227">
        <v>1.4979563729612439E-2</v>
      </c>
      <c r="Q5227">
        <v>49</v>
      </c>
      <c r="R5227">
        <v>1</v>
      </c>
      <c r="S5227">
        <v>-0.29307327679414108</v>
      </c>
      <c r="T5227">
        <v>15</v>
      </c>
      <c r="U5227">
        <v>1011</v>
      </c>
      <c r="V5227">
        <v>50</v>
      </c>
      <c r="W5227">
        <v>53</v>
      </c>
      <c r="X5227" s="2">
        <v>42946</v>
      </c>
      <c r="Y5227" s="2">
        <v>44772</v>
      </c>
      <c r="Z5227">
        <v>13</v>
      </c>
      <c r="AA5227" t="s">
        <v>81</v>
      </c>
    </row>
    <row r="5228" spans="1:27" x14ac:dyDescent="0.25">
      <c r="A5228" t="s">
        <v>162</v>
      </c>
      <c r="B5228" t="s">
        <v>40</v>
      </c>
      <c r="C5228">
        <v>9</v>
      </c>
      <c r="D5228">
        <v>-1</v>
      </c>
      <c r="E5228">
        <v>-1</v>
      </c>
      <c r="F5228" t="s">
        <v>1117</v>
      </c>
      <c r="G5228" t="s">
        <v>1207</v>
      </c>
      <c r="I5228">
        <v>2.2709378556919448</v>
      </c>
      <c r="J5228">
        <v>0.34365034784120962</v>
      </c>
      <c r="K5228">
        <v>0.24743782805464981</v>
      </c>
      <c r="L5228">
        <v>1.388835128981613</v>
      </c>
      <c r="M5228">
        <v>0.7</v>
      </c>
      <c r="N5228">
        <v>2.657755400228894E-2</v>
      </c>
      <c r="O5228">
        <v>2.5561107466955568</v>
      </c>
      <c r="P5228">
        <v>1.373639451642098E-2</v>
      </c>
      <c r="Q5228">
        <v>49</v>
      </c>
      <c r="R5228">
        <v>1</v>
      </c>
      <c r="S5228">
        <v>-0.29307327679414102</v>
      </c>
      <c r="T5228">
        <v>9</v>
      </c>
      <c r="U5228">
        <v>1011</v>
      </c>
      <c r="V5228">
        <v>50</v>
      </c>
      <c r="W5228">
        <v>53</v>
      </c>
      <c r="X5228" s="2">
        <v>42946</v>
      </c>
      <c r="Y5228" s="2">
        <v>44772</v>
      </c>
      <c r="Z5228">
        <v>14</v>
      </c>
      <c r="AA5228" t="s">
        <v>228</v>
      </c>
    </row>
    <row r="5229" spans="1:27" x14ac:dyDescent="0.25">
      <c r="A5229" t="s">
        <v>30</v>
      </c>
      <c r="B5229" t="s">
        <v>31</v>
      </c>
      <c r="C5229">
        <v>6</v>
      </c>
      <c r="D5229">
        <v>-1</v>
      </c>
      <c r="E5229">
        <v>-1</v>
      </c>
      <c r="F5229" t="s">
        <v>1092</v>
      </c>
      <c r="G5229" t="s">
        <v>1207</v>
      </c>
      <c r="I5229">
        <v>2.3976747480080149</v>
      </c>
      <c r="J5229">
        <v>0.33275706009335448</v>
      </c>
      <c r="K5229">
        <v>0.24407775729165121</v>
      </c>
      <c r="L5229">
        <v>1.363323982429663</v>
      </c>
      <c r="M5229">
        <v>0.67924528301886788</v>
      </c>
      <c r="N5229">
        <v>2.6117933589816979E-2</v>
      </c>
      <c r="O5229">
        <v>2.4985844859328399</v>
      </c>
      <c r="P5229">
        <v>1.5667395921459971E-2</v>
      </c>
      <c r="Q5229">
        <v>52</v>
      </c>
      <c r="R5229">
        <v>1</v>
      </c>
      <c r="S5229">
        <v>-0.29307327679414102</v>
      </c>
      <c r="T5229">
        <v>3</v>
      </c>
      <c r="U5229">
        <v>1073</v>
      </c>
      <c r="V5229">
        <v>53</v>
      </c>
      <c r="W5229">
        <v>53</v>
      </c>
      <c r="X5229" s="2">
        <v>42946</v>
      </c>
      <c r="Y5229" s="2">
        <v>44772</v>
      </c>
      <c r="Z5229">
        <v>15</v>
      </c>
      <c r="AA5229" t="s">
        <v>42</v>
      </c>
    </row>
    <row r="5230" spans="1:27" x14ac:dyDescent="0.25">
      <c r="A5230" t="s">
        <v>96</v>
      </c>
      <c r="B5230" t="s">
        <v>67</v>
      </c>
      <c r="C5230">
        <v>6</v>
      </c>
      <c r="D5230">
        <v>-1</v>
      </c>
      <c r="E5230">
        <v>-1</v>
      </c>
      <c r="F5230" t="s">
        <v>1208</v>
      </c>
      <c r="G5230" t="s">
        <v>1207</v>
      </c>
      <c r="I5230">
        <v>2.064670287895559</v>
      </c>
      <c r="J5230">
        <v>0.33810407623906519</v>
      </c>
      <c r="K5230">
        <v>0.25017901260371372</v>
      </c>
      <c r="L5230">
        <v>1.3514485996258441</v>
      </c>
      <c r="M5230">
        <v>0.6875</v>
      </c>
      <c r="N5230">
        <v>2.6345910601623661E-2</v>
      </c>
      <c r="O5230">
        <v>2.4051668158680051</v>
      </c>
      <c r="P5230">
        <v>2.0155037610270089E-2</v>
      </c>
      <c r="Q5230">
        <v>47</v>
      </c>
      <c r="R5230">
        <v>1</v>
      </c>
      <c r="S5230">
        <v>-0.38161729804555761</v>
      </c>
      <c r="T5230">
        <v>5</v>
      </c>
      <c r="U5230">
        <v>969</v>
      </c>
      <c r="V5230">
        <v>48</v>
      </c>
      <c r="W5230">
        <v>53</v>
      </c>
      <c r="X5230" s="2">
        <v>42946</v>
      </c>
      <c r="Y5230" s="2">
        <v>44772</v>
      </c>
      <c r="Z5230">
        <v>16</v>
      </c>
      <c r="AA5230" t="s">
        <v>250</v>
      </c>
    </row>
    <row r="5231" spans="1:27" x14ac:dyDescent="0.25">
      <c r="A5231" t="s">
        <v>76</v>
      </c>
      <c r="B5231" t="s">
        <v>36</v>
      </c>
      <c r="C5231">
        <v>3</v>
      </c>
      <c r="D5231">
        <v>1</v>
      </c>
      <c r="E5231">
        <v>1</v>
      </c>
      <c r="F5231" t="s">
        <v>1074</v>
      </c>
      <c r="G5231" t="s">
        <v>1207</v>
      </c>
      <c r="I5231">
        <v>2.5208696080081698</v>
      </c>
      <c r="J5231">
        <v>0.32373175419008732</v>
      </c>
      <c r="K5231">
        <v>0.24061255036390231</v>
      </c>
      <c r="L5231">
        <v>1.3454483305233891</v>
      </c>
      <c r="M5231">
        <v>0.6428571428571429</v>
      </c>
      <c r="N5231">
        <v>2.5647402462912749E-2</v>
      </c>
      <c r="O5231">
        <v>2.4673233067866889</v>
      </c>
      <c r="P5231">
        <v>1.6754099985278329E-2</v>
      </c>
      <c r="Q5231">
        <v>55</v>
      </c>
      <c r="R5231">
        <v>1</v>
      </c>
      <c r="S5231">
        <v>-0.36764662725162089</v>
      </c>
      <c r="T5231">
        <v>19</v>
      </c>
      <c r="U5231">
        <v>1131</v>
      </c>
      <c r="V5231">
        <v>56</v>
      </c>
      <c r="W5231">
        <v>53</v>
      </c>
      <c r="X5231" s="2">
        <v>42946</v>
      </c>
      <c r="Y5231" s="2">
        <v>44772</v>
      </c>
      <c r="Z5231">
        <v>17</v>
      </c>
      <c r="AA5231" t="s">
        <v>75</v>
      </c>
    </row>
    <row r="5232" spans="1:27" x14ac:dyDescent="0.25">
      <c r="A5232" t="s">
        <v>30</v>
      </c>
      <c r="B5232" t="s">
        <v>31</v>
      </c>
      <c r="C5232">
        <v>9</v>
      </c>
      <c r="D5232">
        <v>-1</v>
      </c>
      <c r="E5232">
        <v>-1</v>
      </c>
      <c r="F5232" t="s">
        <v>1117</v>
      </c>
      <c r="G5232" t="s">
        <v>1207</v>
      </c>
      <c r="I5232">
        <v>1.9852489434572651</v>
      </c>
      <c r="J5232">
        <v>0.31338719830105499</v>
      </c>
      <c r="K5232">
        <v>0.24755254124885609</v>
      </c>
      <c r="L5232">
        <v>1.2659421580569341</v>
      </c>
      <c r="M5232">
        <v>0.68</v>
      </c>
      <c r="N5232">
        <v>2.4970926690860418E-2</v>
      </c>
      <c r="O5232">
        <v>2.281479957995292</v>
      </c>
      <c r="P5232">
        <v>2.6902878014158749E-2</v>
      </c>
      <c r="Q5232">
        <v>49</v>
      </c>
      <c r="R5232">
        <v>1</v>
      </c>
      <c r="S5232">
        <v>-0.2930732767941413</v>
      </c>
      <c r="T5232">
        <v>3</v>
      </c>
      <c r="U5232">
        <v>1011</v>
      </c>
      <c r="V5232">
        <v>50</v>
      </c>
      <c r="W5232">
        <v>53</v>
      </c>
      <c r="X5232" s="2">
        <v>42946</v>
      </c>
      <c r="Y5232" s="2">
        <v>44772</v>
      </c>
      <c r="Z5232">
        <v>18</v>
      </c>
      <c r="AA5232" t="s">
        <v>79</v>
      </c>
    </row>
    <row r="5233" spans="1:27" x14ac:dyDescent="0.25">
      <c r="A5233" t="s">
        <v>157</v>
      </c>
      <c r="B5233" t="s">
        <v>67</v>
      </c>
      <c r="C5233">
        <v>6</v>
      </c>
      <c r="D5233">
        <v>1</v>
      </c>
      <c r="E5233">
        <v>-1</v>
      </c>
      <c r="F5233" t="s">
        <v>1208</v>
      </c>
      <c r="G5233" t="s">
        <v>1207</v>
      </c>
      <c r="I5233">
        <v>1.8133911085191321</v>
      </c>
      <c r="J5233">
        <v>0.30866246102063538</v>
      </c>
      <c r="K5233">
        <v>0.25028856640655389</v>
      </c>
      <c r="L5233">
        <v>1.2332263732705331</v>
      </c>
      <c r="M5233">
        <v>0.64583333333333337</v>
      </c>
      <c r="N5233">
        <v>2.4700848582828162E-2</v>
      </c>
      <c r="O5233">
        <v>2.1923309744496891</v>
      </c>
      <c r="P5233">
        <v>3.3342547001422418E-2</v>
      </c>
      <c r="Q5233">
        <v>47</v>
      </c>
      <c r="R5233">
        <v>1</v>
      </c>
      <c r="S5233">
        <v>-0.29307327679414119</v>
      </c>
      <c r="T5233">
        <v>3</v>
      </c>
      <c r="U5233">
        <v>969</v>
      </c>
      <c r="V5233">
        <v>48</v>
      </c>
      <c r="W5233">
        <v>53</v>
      </c>
      <c r="X5233" s="2">
        <v>42946</v>
      </c>
      <c r="Y5233" s="2">
        <v>44772</v>
      </c>
      <c r="Z5233">
        <v>19</v>
      </c>
      <c r="AA5233" t="s">
        <v>1146</v>
      </c>
    </row>
    <row r="5234" spans="1:27" x14ac:dyDescent="0.25">
      <c r="A5234" t="s">
        <v>59</v>
      </c>
      <c r="B5234" t="s">
        <v>31</v>
      </c>
      <c r="C5234">
        <v>3</v>
      </c>
      <c r="D5234">
        <v>1</v>
      </c>
      <c r="E5234">
        <v>1</v>
      </c>
      <c r="F5234" t="s">
        <v>1074</v>
      </c>
      <c r="G5234" t="s">
        <v>1207</v>
      </c>
      <c r="I5234">
        <v>2.1966369318066312</v>
      </c>
      <c r="J5234">
        <v>0.29554218944140481</v>
      </c>
      <c r="K5234">
        <v>0.24071902723830929</v>
      </c>
      <c r="L5234">
        <v>1.2277475230440389</v>
      </c>
      <c r="M5234">
        <v>0.6071428571428571</v>
      </c>
      <c r="N5234">
        <v>2.3782938790753438E-2</v>
      </c>
      <c r="O5234">
        <v>2.324477861085211</v>
      </c>
      <c r="P5234">
        <v>2.3819696368867958E-2</v>
      </c>
      <c r="Q5234">
        <v>55</v>
      </c>
      <c r="R5234">
        <v>1</v>
      </c>
      <c r="S5234">
        <v>-0.28997326152493152</v>
      </c>
      <c r="T5234">
        <v>17</v>
      </c>
      <c r="U5234">
        <v>1131</v>
      </c>
      <c r="V5234">
        <v>56</v>
      </c>
      <c r="W5234">
        <v>53</v>
      </c>
      <c r="X5234" s="2">
        <v>42946</v>
      </c>
      <c r="Y5234" s="2">
        <v>44772</v>
      </c>
      <c r="Z5234">
        <v>20</v>
      </c>
      <c r="AA5234" t="s">
        <v>58</v>
      </c>
    </row>
    <row r="5235" spans="1:27" x14ac:dyDescent="0.25">
      <c r="A5235" t="s">
        <v>59</v>
      </c>
      <c r="B5235" t="s">
        <v>33</v>
      </c>
      <c r="C5235">
        <v>6</v>
      </c>
      <c r="D5235">
        <v>1</v>
      </c>
      <c r="E5235">
        <v>1</v>
      </c>
      <c r="F5235" t="s">
        <v>1092</v>
      </c>
      <c r="G5235" t="s">
        <v>1207</v>
      </c>
      <c r="I5235">
        <v>2.0461356295396231</v>
      </c>
      <c r="J5235">
        <v>0.29900610055207122</v>
      </c>
      <c r="K5235">
        <v>0.24420573484437241</v>
      </c>
      <c r="L5235">
        <v>1.2244024520661729</v>
      </c>
      <c r="M5235">
        <v>0.62264150943396224</v>
      </c>
      <c r="N5235">
        <v>2.3988576034338609E-2</v>
      </c>
      <c r="O5235">
        <v>2.3030465710966461</v>
      </c>
      <c r="P5235">
        <v>2.530816955325596E-2</v>
      </c>
      <c r="Q5235">
        <v>52</v>
      </c>
      <c r="R5235">
        <v>1</v>
      </c>
      <c r="S5235">
        <v>-0.29627105118769231</v>
      </c>
      <c r="T5235">
        <v>15</v>
      </c>
      <c r="U5235">
        <v>1073</v>
      </c>
      <c r="V5235">
        <v>53</v>
      </c>
      <c r="W5235">
        <v>53</v>
      </c>
      <c r="X5235" s="2">
        <v>42946</v>
      </c>
      <c r="Y5235" s="2">
        <v>44772</v>
      </c>
      <c r="Z5235">
        <v>21</v>
      </c>
      <c r="AA5235" t="s">
        <v>902</v>
      </c>
    </row>
    <row r="5236" spans="1:27" x14ac:dyDescent="0.25">
      <c r="A5236" t="s">
        <v>111</v>
      </c>
      <c r="B5236" t="s">
        <v>67</v>
      </c>
      <c r="C5236">
        <v>6</v>
      </c>
      <c r="D5236">
        <v>1</v>
      </c>
      <c r="E5236">
        <v>1</v>
      </c>
      <c r="F5236" t="s">
        <v>1208</v>
      </c>
      <c r="G5236" t="s">
        <v>1207</v>
      </c>
      <c r="I5236">
        <v>1.78768783635273</v>
      </c>
      <c r="J5236">
        <v>0.3055425947610122</v>
      </c>
      <c r="K5236">
        <v>0.25030037440166358</v>
      </c>
      <c r="L5236">
        <v>1.2207037064623001</v>
      </c>
      <c r="M5236">
        <v>0.64583333333333337</v>
      </c>
      <c r="N5236">
        <v>2.4416454647625319E-2</v>
      </c>
      <c r="O5236">
        <v>2.192169727704024</v>
      </c>
      <c r="P5236">
        <v>3.3354916610237567E-2</v>
      </c>
      <c r="Q5236">
        <v>47</v>
      </c>
      <c r="R5236">
        <v>1</v>
      </c>
      <c r="S5236">
        <v>-0.38161729804555727</v>
      </c>
      <c r="T5236">
        <v>3</v>
      </c>
      <c r="U5236">
        <v>969</v>
      </c>
      <c r="V5236">
        <v>48</v>
      </c>
      <c r="W5236">
        <v>53</v>
      </c>
      <c r="X5236" s="2">
        <v>42946</v>
      </c>
      <c r="Y5236" s="2">
        <v>44772</v>
      </c>
      <c r="Z5236">
        <v>22</v>
      </c>
      <c r="AA5236" t="s">
        <v>606</v>
      </c>
    </row>
    <row r="5237" spans="1:27" x14ac:dyDescent="0.25">
      <c r="A5237" t="s">
        <v>64</v>
      </c>
      <c r="B5237" t="s">
        <v>33</v>
      </c>
      <c r="C5237">
        <v>12</v>
      </c>
      <c r="D5237">
        <v>-1</v>
      </c>
      <c r="E5237">
        <v>-1</v>
      </c>
      <c r="F5237" t="s">
        <v>1135</v>
      </c>
      <c r="G5237" t="s">
        <v>1207</v>
      </c>
      <c r="I5237">
        <v>1.7359085881828471</v>
      </c>
      <c r="J5237">
        <v>0.30748648395889161</v>
      </c>
      <c r="K5237">
        <v>0.25223571519896759</v>
      </c>
      <c r="L5237">
        <v>1.2190441933107741</v>
      </c>
      <c r="M5237">
        <v>0.68085106382978722</v>
      </c>
      <c r="N5237">
        <v>2.48431823866875E-2</v>
      </c>
      <c r="O5237">
        <v>2.0853717339591542</v>
      </c>
      <c r="P5237">
        <v>4.2611844190286151E-2</v>
      </c>
      <c r="Q5237">
        <v>46</v>
      </c>
      <c r="R5237">
        <v>1</v>
      </c>
      <c r="S5237">
        <v>-0.38235266591123418</v>
      </c>
      <c r="T5237">
        <v>4</v>
      </c>
      <c r="U5237">
        <v>946</v>
      </c>
      <c r="V5237">
        <v>47</v>
      </c>
      <c r="W5237">
        <v>53</v>
      </c>
      <c r="X5237" s="2">
        <v>42946</v>
      </c>
      <c r="Y5237" s="2">
        <v>44772</v>
      </c>
      <c r="Z5237">
        <v>23</v>
      </c>
      <c r="AA5237" t="s">
        <v>63</v>
      </c>
    </row>
    <row r="5238" spans="1:27" x14ac:dyDescent="0.25">
      <c r="A5238" t="s">
        <v>59</v>
      </c>
      <c r="B5238" t="s">
        <v>36</v>
      </c>
      <c r="C5238">
        <v>6</v>
      </c>
      <c r="D5238">
        <v>1</v>
      </c>
      <c r="E5238">
        <v>1</v>
      </c>
      <c r="F5238" t="s">
        <v>1092</v>
      </c>
      <c r="G5238" t="s">
        <v>1207</v>
      </c>
      <c r="I5238">
        <v>1.991707170680252</v>
      </c>
      <c r="J5238">
        <v>0.29351728227881663</v>
      </c>
      <c r="K5238">
        <v>0.2442255226594941</v>
      </c>
      <c r="L5238">
        <v>1.201828863267687</v>
      </c>
      <c r="M5238">
        <v>0.60377358490566035</v>
      </c>
      <c r="N5238">
        <v>2.3541445646634029E-2</v>
      </c>
      <c r="O5238">
        <v>2.2987226686779509</v>
      </c>
      <c r="P5238">
        <v>2.5571142835777279E-2</v>
      </c>
      <c r="Q5238">
        <v>52</v>
      </c>
      <c r="R5238">
        <v>1</v>
      </c>
      <c r="S5238">
        <v>-0.23773011409634789</v>
      </c>
      <c r="T5238">
        <v>13</v>
      </c>
      <c r="U5238">
        <v>1073</v>
      </c>
      <c r="V5238">
        <v>53</v>
      </c>
      <c r="W5238">
        <v>53</v>
      </c>
      <c r="X5238" s="2">
        <v>42946</v>
      </c>
      <c r="Y5238" s="2">
        <v>44772</v>
      </c>
      <c r="Z5238">
        <v>24</v>
      </c>
      <c r="AA5238" t="s">
        <v>151</v>
      </c>
    </row>
    <row r="5239" spans="1:27" x14ac:dyDescent="0.25">
      <c r="A5239" t="s">
        <v>157</v>
      </c>
      <c r="B5239" t="s">
        <v>31</v>
      </c>
      <c r="C5239">
        <v>12</v>
      </c>
      <c r="D5239">
        <v>1</v>
      </c>
      <c r="E5239">
        <v>-1</v>
      </c>
      <c r="F5239" t="s">
        <v>1135</v>
      </c>
      <c r="G5239" t="s">
        <v>1207</v>
      </c>
      <c r="I5239">
        <v>1.690016715716506</v>
      </c>
      <c r="J5239">
        <v>0.30160792623184562</v>
      </c>
      <c r="K5239">
        <v>0.25225680619704011</v>
      </c>
      <c r="L5239">
        <v>1.195638408250745</v>
      </c>
      <c r="M5239">
        <v>0.63829787234042556</v>
      </c>
      <c r="N5239">
        <v>2.4297909964265299E-2</v>
      </c>
      <c r="O5239">
        <v>2.090738772447263</v>
      </c>
      <c r="P5239">
        <v>4.2104718107486068E-2</v>
      </c>
      <c r="Q5239">
        <v>46</v>
      </c>
      <c r="R5239">
        <v>1</v>
      </c>
      <c r="S5239">
        <v>-0.29307327679414152</v>
      </c>
      <c r="T5239">
        <v>3</v>
      </c>
      <c r="U5239">
        <v>946</v>
      </c>
      <c r="V5239">
        <v>47</v>
      </c>
      <c r="W5239">
        <v>53</v>
      </c>
      <c r="X5239" s="2">
        <v>42946</v>
      </c>
      <c r="Y5239" s="2">
        <v>44772</v>
      </c>
      <c r="Z5239">
        <v>25</v>
      </c>
      <c r="AA5239" t="s">
        <v>1107</v>
      </c>
    </row>
    <row r="5240" spans="1:27" x14ac:dyDescent="0.25">
      <c r="A5240" t="s">
        <v>157</v>
      </c>
      <c r="B5240" t="s">
        <v>33</v>
      </c>
      <c r="C5240">
        <v>12</v>
      </c>
      <c r="D5240">
        <v>1</v>
      </c>
      <c r="E5240">
        <v>-1</v>
      </c>
      <c r="F5240" t="s">
        <v>1135</v>
      </c>
      <c r="G5240" t="s">
        <v>1207</v>
      </c>
      <c r="I5240">
        <v>1.645460174824428</v>
      </c>
      <c r="J5240">
        <v>0.29582959918529111</v>
      </c>
      <c r="K5240">
        <v>0.25227751002133358</v>
      </c>
      <c r="L5240">
        <v>1.1726356390638011</v>
      </c>
      <c r="M5240">
        <v>0.63829787234042556</v>
      </c>
      <c r="N5240">
        <v>2.3935676372858799E-2</v>
      </c>
      <c r="O5240">
        <v>2.0590516411819921</v>
      </c>
      <c r="P5240">
        <v>4.5176748096521127E-2</v>
      </c>
      <c r="Q5240">
        <v>46</v>
      </c>
      <c r="R5240">
        <v>1</v>
      </c>
      <c r="S5240">
        <v>-0.29307327679414152</v>
      </c>
      <c r="T5240">
        <v>3</v>
      </c>
      <c r="U5240">
        <v>946</v>
      </c>
      <c r="V5240">
        <v>47</v>
      </c>
      <c r="W5240">
        <v>53</v>
      </c>
      <c r="X5240" s="2">
        <v>42946</v>
      </c>
      <c r="Y5240" s="2">
        <v>44772</v>
      </c>
      <c r="Z5240">
        <v>26</v>
      </c>
      <c r="AA5240" t="s">
        <v>1106</v>
      </c>
    </row>
    <row r="5241" spans="1:27" x14ac:dyDescent="0.25">
      <c r="A5241" t="s">
        <v>35</v>
      </c>
      <c r="B5241" t="s">
        <v>33</v>
      </c>
      <c r="C5241">
        <v>3</v>
      </c>
      <c r="D5241">
        <v>1</v>
      </c>
      <c r="E5241">
        <v>1</v>
      </c>
      <c r="F5241" t="s">
        <v>1074</v>
      </c>
      <c r="G5241" t="s">
        <v>1207</v>
      </c>
      <c r="I5241">
        <v>2.0172320815959091</v>
      </c>
      <c r="J5241">
        <v>0.27897607259665408</v>
      </c>
      <c r="K5241">
        <v>0.24077845450174359</v>
      </c>
      <c r="L5241">
        <v>1.1586421765766171</v>
      </c>
      <c r="M5241">
        <v>0.625</v>
      </c>
      <c r="N5241">
        <v>2.261846406573912E-2</v>
      </c>
      <c r="O5241">
        <v>2.244654768766269</v>
      </c>
      <c r="P5241">
        <v>2.8832645439574551E-2</v>
      </c>
      <c r="Q5241">
        <v>55</v>
      </c>
      <c r="R5241">
        <v>1</v>
      </c>
      <c r="S5241">
        <v>-0.23393281082734929</v>
      </c>
      <c r="T5241">
        <v>19</v>
      </c>
      <c r="U5241">
        <v>1131</v>
      </c>
      <c r="V5241">
        <v>56</v>
      </c>
      <c r="W5241">
        <v>53</v>
      </c>
      <c r="X5241" s="2">
        <v>42946</v>
      </c>
      <c r="Y5241" s="2">
        <v>44772</v>
      </c>
      <c r="Z5241">
        <v>27</v>
      </c>
      <c r="AA5241" t="s">
        <v>230</v>
      </c>
    </row>
    <row r="5242" spans="1:27" x14ac:dyDescent="0.25">
      <c r="A5242" t="s">
        <v>52</v>
      </c>
      <c r="B5242" t="s">
        <v>33</v>
      </c>
      <c r="C5242">
        <v>3</v>
      </c>
      <c r="D5242">
        <v>-1</v>
      </c>
      <c r="E5242">
        <v>-1</v>
      </c>
      <c r="F5242" t="s">
        <v>1074</v>
      </c>
      <c r="G5242" t="s">
        <v>1207</v>
      </c>
      <c r="I5242">
        <v>1.9968425990184631</v>
      </c>
      <c r="J5242">
        <v>0.27704525442032613</v>
      </c>
      <c r="K5242">
        <v>0.24078519336387599</v>
      </c>
      <c r="L5242">
        <v>1.1505909086430151</v>
      </c>
      <c r="M5242">
        <v>0.625</v>
      </c>
      <c r="N5242">
        <v>2.2427163629313272E-2</v>
      </c>
      <c r="O5242">
        <v>2.2529473439791392</v>
      </c>
      <c r="P5242">
        <v>2.8271581864850018E-2</v>
      </c>
      <c r="Q5242">
        <v>55</v>
      </c>
      <c r="R5242">
        <v>1</v>
      </c>
      <c r="S5242">
        <v>-0.36547752332754141</v>
      </c>
      <c r="T5242">
        <v>15</v>
      </c>
      <c r="U5242">
        <v>1131</v>
      </c>
      <c r="V5242">
        <v>56</v>
      </c>
      <c r="W5242">
        <v>53</v>
      </c>
      <c r="X5242" s="2">
        <v>42946</v>
      </c>
      <c r="Y5242" s="2">
        <v>44772</v>
      </c>
      <c r="Z5242">
        <v>28</v>
      </c>
      <c r="AA5242" t="s">
        <v>1125</v>
      </c>
    </row>
    <row r="5243" spans="1:27" x14ac:dyDescent="0.25">
      <c r="A5243" t="s">
        <v>30</v>
      </c>
      <c r="B5243" t="s">
        <v>36</v>
      </c>
      <c r="C5243">
        <v>3</v>
      </c>
      <c r="D5243">
        <v>-1</v>
      </c>
      <c r="E5243">
        <v>-1</v>
      </c>
      <c r="F5243" t="s">
        <v>1074</v>
      </c>
      <c r="G5243" t="s">
        <v>1207</v>
      </c>
      <c r="I5243">
        <v>1.980443906795518</v>
      </c>
      <c r="J5243">
        <v>0.27548492966232191</v>
      </c>
      <c r="K5243">
        <v>0.240790740526138</v>
      </c>
      <c r="L5243">
        <v>1.1440843990112559</v>
      </c>
      <c r="M5243">
        <v>0.6428571428571429</v>
      </c>
      <c r="N5243">
        <v>2.2272210002171871E-2</v>
      </c>
      <c r="O5243">
        <v>2.2681050855036728</v>
      </c>
      <c r="P5243">
        <v>2.7270966784926361E-2</v>
      </c>
      <c r="Q5243">
        <v>55</v>
      </c>
      <c r="R5243">
        <v>1</v>
      </c>
      <c r="S5243">
        <v>-0.2498916711835335</v>
      </c>
      <c r="T5243">
        <v>13</v>
      </c>
      <c r="U5243">
        <v>1131</v>
      </c>
      <c r="V5243">
        <v>56</v>
      </c>
      <c r="W5243">
        <v>53</v>
      </c>
      <c r="X5243" s="2">
        <v>42946</v>
      </c>
      <c r="Y5243" s="2">
        <v>44772</v>
      </c>
      <c r="Z5243">
        <v>29</v>
      </c>
      <c r="AA5243" t="s">
        <v>41</v>
      </c>
    </row>
    <row r="5244" spans="1:27" x14ac:dyDescent="0.25">
      <c r="A5244" t="s">
        <v>59</v>
      </c>
      <c r="B5244" t="s">
        <v>33</v>
      </c>
      <c r="C5244">
        <v>3</v>
      </c>
      <c r="D5244">
        <v>1</v>
      </c>
      <c r="E5244">
        <v>1</v>
      </c>
      <c r="F5244" t="s">
        <v>1074</v>
      </c>
      <c r="G5244" t="s">
        <v>1207</v>
      </c>
      <c r="I5244">
        <v>1.9743662005416811</v>
      </c>
      <c r="J5244">
        <v>0.27490494508667851</v>
      </c>
      <c r="K5244">
        <v>0.24079326619385361</v>
      </c>
      <c r="L5244">
        <v>1.141663757595957</v>
      </c>
      <c r="M5244">
        <v>0.5892857142857143</v>
      </c>
      <c r="N5244">
        <v>2.2394373833196569E-2</v>
      </c>
      <c r="O5244">
        <v>2.221158639112442</v>
      </c>
      <c r="P5244">
        <v>3.04761918060809E-2</v>
      </c>
      <c r="Q5244">
        <v>55</v>
      </c>
      <c r="R5244">
        <v>1</v>
      </c>
      <c r="S5244">
        <v>-0.29308032727342992</v>
      </c>
      <c r="T5244">
        <v>19</v>
      </c>
      <c r="U5244">
        <v>1131</v>
      </c>
      <c r="V5244">
        <v>56</v>
      </c>
      <c r="W5244">
        <v>53</v>
      </c>
      <c r="X5244" s="2">
        <v>42946</v>
      </c>
      <c r="Y5244" s="2">
        <v>44772</v>
      </c>
      <c r="Z5244">
        <v>30</v>
      </c>
      <c r="AA5244" t="s">
        <v>901</v>
      </c>
    </row>
    <row r="5245" spans="1:27" x14ac:dyDescent="0.25">
      <c r="A5245" t="s">
        <v>111</v>
      </c>
      <c r="B5245" t="s">
        <v>31</v>
      </c>
      <c r="C5245">
        <v>12</v>
      </c>
      <c r="D5245">
        <v>1</v>
      </c>
      <c r="E5245">
        <v>1</v>
      </c>
      <c r="F5245" t="s">
        <v>1135</v>
      </c>
      <c r="G5245" t="s">
        <v>1207</v>
      </c>
      <c r="I5245">
        <v>1.5725479781105809</v>
      </c>
      <c r="J5245">
        <v>0.28621800688236138</v>
      </c>
      <c r="K5245">
        <v>0.25231164400847339</v>
      </c>
      <c r="L5245">
        <v>1.1343828700697991</v>
      </c>
      <c r="M5245">
        <v>0.63829787234042556</v>
      </c>
      <c r="N5245">
        <v>2.3217888070617511E-2</v>
      </c>
      <c r="O5245">
        <v>2.029594601206743</v>
      </c>
      <c r="P5245">
        <v>4.8205781642290182E-2</v>
      </c>
      <c r="Q5245">
        <v>46</v>
      </c>
      <c r="R5245">
        <v>1</v>
      </c>
      <c r="S5245">
        <v>-0.38161729804555689</v>
      </c>
      <c r="T5245">
        <v>5</v>
      </c>
      <c r="U5245">
        <v>946</v>
      </c>
      <c r="V5245">
        <v>47</v>
      </c>
      <c r="W5245">
        <v>53</v>
      </c>
      <c r="X5245" s="2">
        <v>42946</v>
      </c>
      <c r="Y5245" s="2">
        <v>44772</v>
      </c>
      <c r="Z5245">
        <v>31</v>
      </c>
      <c r="AA5245" t="s">
        <v>1121</v>
      </c>
    </row>
    <row r="5246" spans="1:27" x14ac:dyDescent="0.25">
      <c r="A5246" t="s">
        <v>111</v>
      </c>
      <c r="B5246" t="s">
        <v>33</v>
      </c>
      <c r="C5246">
        <v>12</v>
      </c>
      <c r="D5246">
        <v>1</v>
      </c>
      <c r="E5246">
        <v>1</v>
      </c>
      <c r="F5246" t="s">
        <v>1135</v>
      </c>
      <c r="G5246" t="s">
        <v>1207</v>
      </c>
      <c r="I5246">
        <v>1.5725479781105809</v>
      </c>
      <c r="J5246">
        <v>0.28621800688236138</v>
      </c>
      <c r="K5246">
        <v>0.25231164400847339</v>
      </c>
      <c r="L5246">
        <v>1.1343828700697991</v>
      </c>
      <c r="M5246">
        <v>0.63829787234042556</v>
      </c>
      <c r="N5246">
        <v>2.3217888070617511E-2</v>
      </c>
      <c r="O5246">
        <v>2.029594601206743</v>
      </c>
      <c r="P5246">
        <v>4.8205781642290182E-2</v>
      </c>
      <c r="Q5246">
        <v>46</v>
      </c>
      <c r="R5246">
        <v>1</v>
      </c>
      <c r="S5246">
        <v>-0.38161729804555689</v>
      </c>
      <c r="T5246">
        <v>5</v>
      </c>
      <c r="U5246">
        <v>946</v>
      </c>
      <c r="V5246">
        <v>47</v>
      </c>
      <c r="W5246">
        <v>53</v>
      </c>
      <c r="X5246" s="2">
        <v>42946</v>
      </c>
      <c r="Y5246" s="2">
        <v>44772</v>
      </c>
      <c r="Z5246">
        <v>32</v>
      </c>
      <c r="AA5246" t="s">
        <v>1120</v>
      </c>
    </row>
    <row r="5247" spans="1:27" x14ac:dyDescent="0.25">
      <c r="A5247" t="s">
        <v>30</v>
      </c>
      <c r="B5247" t="s">
        <v>67</v>
      </c>
      <c r="C5247">
        <v>6</v>
      </c>
      <c r="D5247">
        <v>-1</v>
      </c>
      <c r="E5247">
        <v>-1</v>
      </c>
      <c r="F5247" t="s">
        <v>1208</v>
      </c>
      <c r="G5247" t="s">
        <v>1207</v>
      </c>
      <c r="I5247">
        <v>1.6038714353975241</v>
      </c>
      <c r="J5247">
        <v>0.28258694383312027</v>
      </c>
      <c r="K5247">
        <v>0.25038134079947078</v>
      </c>
      <c r="L5247">
        <v>1.1286262104468989</v>
      </c>
      <c r="M5247">
        <v>0.64583333333333337</v>
      </c>
      <c r="N5247">
        <v>2.3130025346554811E-2</v>
      </c>
      <c r="O5247">
        <v>2.0320107050556051</v>
      </c>
      <c r="P5247">
        <v>4.7826258925241158E-2</v>
      </c>
      <c r="Q5247">
        <v>47</v>
      </c>
      <c r="R5247">
        <v>1</v>
      </c>
      <c r="S5247">
        <v>-0.29307327679414119</v>
      </c>
      <c r="T5247">
        <v>3</v>
      </c>
      <c r="U5247">
        <v>969</v>
      </c>
      <c r="V5247">
        <v>48</v>
      </c>
      <c r="W5247">
        <v>53</v>
      </c>
      <c r="X5247" s="2">
        <v>42946</v>
      </c>
      <c r="Y5247" s="2">
        <v>44772</v>
      </c>
      <c r="Z5247">
        <v>33</v>
      </c>
      <c r="AA5247" t="s">
        <v>192</v>
      </c>
    </row>
    <row r="5248" spans="1:27" x14ac:dyDescent="0.25">
      <c r="A5248" t="s">
        <v>64</v>
      </c>
      <c r="B5248" t="s">
        <v>31</v>
      </c>
      <c r="C5248">
        <v>9</v>
      </c>
      <c r="D5248">
        <v>-1</v>
      </c>
      <c r="E5248">
        <v>-1</v>
      </c>
      <c r="F5248" t="s">
        <v>1117</v>
      </c>
      <c r="G5248" t="s">
        <v>1207</v>
      </c>
      <c r="I5248">
        <v>1.678416276039735</v>
      </c>
      <c r="J5248">
        <v>0.27835684693636381</v>
      </c>
      <c r="K5248">
        <v>0.2476782675394324</v>
      </c>
      <c r="L5248">
        <v>1.123864639807556</v>
      </c>
      <c r="M5248">
        <v>0.66</v>
      </c>
      <c r="N5248">
        <v>2.2960022092433401E-2</v>
      </c>
      <c r="O5248">
        <v>2.0323576788161231</v>
      </c>
      <c r="P5248">
        <v>4.7556008110178898E-2</v>
      </c>
      <c r="Q5248">
        <v>49</v>
      </c>
      <c r="R5248">
        <v>1</v>
      </c>
      <c r="S5248">
        <v>-0.38235266591123418</v>
      </c>
      <c r="T5248">
        <v>4</v>
      </c>
      <c r="U5248">
        <v>1011</v>
      </c>
      <c r="V5248">
        <v>50</v>
      </c>
      <c r="W5248">
        <v>53</v>
      </c>
      <c r="X5248" s="2">
        <v>42946</v>
      </c>
      <c r="Y5248" s="2">
        <v>44772</v>
      </c>
      <c r="Z5248">
        <v>34</v>
      </c>
      <c r="AA5248" t="s">
        <v>167</v>
      </c>
    </row>
    <row r="5249" spans="1:27" x14ac:dyDescent="0.25">
      <c r="A5249" t="s">
        <v>147</v>
      </c>
      <c r="B5249" t="s">
        <v>40</v>
      </c>
      <c r="C5249">
        <v>3</v>
      </c>
      <c r="D5249">
        <v>-1</v>
      </c>
      <c r="E5249">
        <v>-1</v>
      </c>
      <c r="F5249" t="s">
        <v>1074</v>
      </c>
      <c r="G5249" t="s">
        <v>1207</v>
      </c>
      <c r="I5249">
        <v>1.912025102874092</v>
      </c>
      <c r="J5249">
        <v>0.26890202121028622</v>
      </c>
      <c r="K5249">
        <v>0.24081354440129771</v>
      </c>
      <c r="L5249">
        <v>1.1166399376697069</v>
      </c>
      <c r="M5249">
        <v>0.625</v>
      </c>
      <c r="N5249">
        <v>2.217868020786902E-2</v>
      </c>
      <c r="O5249">
        <v>2.121608247216181</v>
      </c>
      <c r="P5249">
        <v>3.8391153428695021E-2</v>
      </c>
      <c r="Q5249">
        <v>55</v>
      </c>
      <c r="R5249">
        <v>1</v>
      </c>
      <c r="S5249">
        <v>-0.2930732767941413</v>
      </c>
      <c r="T5249">
        <v>13</v>
      </c>
      <c r="U5249">
        <v>1131</v>
      </c>
      <c r="V5249">
        <v>56</v>
      </c>
      <c r="W5249">
        <v>53</v>
      </c>
      <c r="X5249" s="2">
        <v>42946</v>
      </c>
      <c r="Y5249" s="2">
        <v>44772</v>
      </c>
      <c r="Z5249">
        <v>35</v>
      </c>
      <c r="AA5249" t="s">
        <v>380</v>
      </c>
    </row>
    <row r="5250" spans="1:27" x14ac:dyDescent="0.25">
      <c r="A5250" t="s">
        <v>52</v>
      </c>
      <c r="B5250" t="s">
        <v>40</v>
      </c>
      <c r="C5250">
        <v>6</v>
      </c>
      <c r="D5250">
        <v>-1</v>
      </c>
      <c r="E5250">
        <v>-1</v>
      </c>
      <c r="F5250" t="s">
        <v>1092</v>
      </c>
      <c r="G5250" t="s">
        <v>1207</v>
      </c>
      <c r="I5250">
        <v>1.7638779338738131</v>
      </c>
      <c r="J5250">
        <v>0.26967670696600199</v>
      </c>
      <c r="K5250">
        <v>0.24430887368647161</v>
      </c>
      <c r="L5250">
        <v>1.103835087513382</v>
      </c>
      <c r="M5250">
        <v>0.64150943396226412</v>
      </c>
      <c r="N5250">
        <v>2.2054358900035289E-2</v>
      </c>
      <c r="O5250">
        <v>2.1466795091231639</v>
      </c>
      <c r="P5250">
        <v>3.6503912104674387E-2</v>
      </c>
      <c r="Q5250">
        <v>52</v>
      </c>
      <c r="R5250">
        <v>1</v>
      </c>
      <c r="S5250">
        <v>-0.4894252085074729</v>
      </c>
      <c r="T5250">
        <v>17</v>
      </c>
      <c r="U5250">
        <v>1073</v>
      </c>
      <c r="V5250">
        <v>53</v>
      </c>
      <c r="W5250">
        <v>53</v>
      </c>
      <c r="X5250" s="2">
        <v>42946</v>
      </c>
      <c r="Y5250" s="2">
        <v>44772</v>
      </c>
      <c r="Z5250">
        <v>36</v>
      </c>
      <c r="AA5250" t="s">
        <v>60</v>
      </c>
    </row>
    <row r="5251" spans="1:27" x14ac:dyDescent="0.25">
      <c r="A5251" t="s">
        <v>52</v>
      </c>
      <c r="B5251" t="s">
        <v>40</v>
      </c>
      <c r="C5251">
        <v>3</v>
      </c>
      <c r="D5251">
        <v>-1</v>
      </c>
      <c r="E5251">
        <v>-1</v>
      </c>
      <c r="F5251" t="s">
        <v>1074</v>
      </c>
      <c r="G5251" t="s">
        <v>1207</v>
      </c>
      <c r="I5251">
        <v>1.8763586478215379</v>
      </c>
      <c r="J5251">
        <v>0.26542259179005412</v>
      </c>
      <c r="K5251">
        <v>0.2408254612772511</v>
      </c>
      <c r="L5251">
        <v>1.102136752411264</v>
      </c>
      <c r="M5251">
        <v>0.6428571428571429</v>
      </c>
      <c r="N5251">
        <v>2.1695053662237389E-2</v>
      </c>
      <c r="O5251">
        <v>2.187771435352575</v>
      </c>
      <c r="P5251">
        <v>3.2953678423188623E-2</v>
      </c>
      <c r="Q5251">
        <v>55</v>
      </c>
      <c r="R5251">
        <v>1</v>
      </c>
      <c r="S5251">
        <v>-0.48942520850747351</v>
      </c>
      <c r="T5251">
        <v>19</v>
      </c>
      <c r="U5251">
        <v>1131</v>
      </c>
      <c r="V5251">
        <v>56</v>
      </c>
      <c r="W5251">
        <v>53</v>
      </c>
      <c r="X5251" s="2">
        <v>42946</v>
      </c>
      <c r="Y5251" s="2">
        <v>44772</v>
      </c>
      <c r="Z5251">
        <v>37</v>
      </c>
      <c r="AA5251" t="s">
        <v>51</v>
      </c>
    </row>
    <row r="5252" spans="1:27" x14ac:dyDescent="0.25">
      <c r="A5252" t="s">
        <v>209</v>
      </c>
      <c r="B5252" t="s">
        <v>33</v>
      </c>
      <c r="C5252">
        <v>12</v>
      </c>
      <c r="D5252">
        <v>1</v>
      </c>
      <c r="E5252">
        <v>1</v>
      </c>
      <c r="F5252" t="s">
        <v>1135</v>
      </c>
      <c r="G5252" t="s">
        <v>1207</v>
      </c>
      <c r="I5252">
        <v>1.50684560803399</v>
      </c>
      <c r="J5252">
        <v>0.27738412267662921</v>
      </c>
      <c r="K5252">
        <v>0.25234228632591282</v>
      </c>
      <c r="L5252">
        <v>1.099237574151062</v>
      </c>
      <c r="M5252">
        <v>0.5957446808510638</v>
      </c>
      <c r="N5252">
        <v>2.24936672788347E-2</v>
      </c>
      <c r="O5252">
        <v>2.01876900598569</v>
      </c>
      <c r="P5252">
        <v>4.9362447192969269E-2</v>
      </c>
      <c r="Q5252">
        <v>46</v>
      </c>
      <c r="R5252">
        <v>1</v>
      </c>
      <c r="S5252">
        <v>-0.3243124932240225</v>
      </c>
      <c r="T5252">
        <v>14</v>
      </c>
      <c r="U5252">
        <v>946</v>
      </c>
      <c r="V5252">
        <v>47</v>
      </c>
      <c r="W5252">
        <v>53</v>
      </c>
      <c r="X5252" s="2">
        <v>42946</v>
      </c>
      <c r="Y5252" s="2">
        <v>44772</v>
      </c>
      <c r="Z5252">
        <v>38</v>
      </c>
      <c r="AA5252" t="s">
        <v>651</v>
      </c>
    </row>
    <row r="5253" spans="1:27" x14ac:dyDescent="0.25">
      <c r="A5253" t="s">
        <v>52</v>
      </c>
      <c r="B5253" t="s">
        <v>31</v>
      </c>
      <c r="C5253">
        <v>3</v>
      </c>
      <c r="D5253">
        <v>-1</v>
      </c>
      <c r="E5253">
        <v>-1</v>
      </c>
      <c r="F5253" t="s">
        <v>1074</v>
      </c>
      <c r="G5253" t="s">
        <v>1207</v>
      </c>
      <c r="I5253">
        <v>1.825505913994117</v>
      </c>
      <c r="J5253">
        <v>0.26040321631801772</v>
      </c>
      <c r="K5253">
        <v>0.24084297718165629</v>
      </c>
      <c r="L5253">
        <v>1.0812157338580319</v>
      </c>
      <c r="M5253">
        <v>0.6071428571428571</v>
      </c>
      <c r="N5253">
        <v>2.1353812916486019E-2</v>
      </c>
      <c r="O5253">
        <v>2.1456107005114831</v>
      </c>
      <c r="P5253">
        <v>3.6334061164117457E-2</v>
      </c>
      <c r="Q5253">
        <v>55</v>
      </c>
      <c r="R5253">
        <v>1</v>
      </c>
      <c r="S5253">
        <v>-0.36547752332754169</v>
      </c>
      <c r="T5253">
        <v>15</v>
      </c>
      <c r="U5253">
        <v>1131</v>
      </c>
      <c r="V5253">
        <v>56</v>
      </c>
      <c r="W5253">
        <v>53</v>
      </c>
      <c r="X5253" s="2">
        <v>42946</v>
      </c>
      <c r="Y5253" s="2">
        <v>44772</v>
      </c>
      <c r="Z5253">
        <v>39</v>
      </c>
      <c r="AA5253" t="s">
        <v>1128</v>
      </c>
    </row>
    <row r="5254" spans="1:27" x14ac:dyDescent="0.25">
      <c r="A5254" t="s">
        <v>162</v>
      </c>
      <c r="B5254" t="s">
        <v>40</v>
      </c>
      <c r="C5254">
        <v>3</v>
      </c>
      <c r="D5254">
        <v>-1</v>
      </c>
      <c r="E5254">
        <v>-1</v>
      </c>
      <c r="F5254" t="s">
        <v>1074</v>
      </c>
      <c r="G5254" t="s">
        <v>1207</v>
      </c>
      <c r="I5254">
        <v>1.812097190006744</v>
      </c>
      <c r="J5254">
        <v>0.25906803245646581</v>
      </c>
      <c r="K5254">
        <v>0.24084733066911379</v>
      </c>
      <c r="L5254">
        <v>1.0756524962794149</v>
      </c>
      <c r="M5254">
        <v>0.6428571428571429</v>
      </c>
      <c r="N5254">
        <v>2.1545241883544949E-2</v>
      </c>
      <c r="O5254">
        <v>2.0666335392866522</v>
      </c>
      <c r="P5254">
        <v>4.3489557050050823E-2</v>
      </c>
      <c r="Q5254">
        <v>55</v>
      </c>
      <c r="R5254">
        <v>1</v>
      </c>
      <c r="S5254">
        <v>-0.29307327679414141</v>
      </c>
      <c r="T5254">
        <v>17</v>
      </c>
      <c r="U5254">
        <v>1131</v>
      </c>
      <c r="V5254">
        <v>56</v>
      </c>
      <c r="W5254">
        <v>53</v>
      </c>
      <c r="X5254" s="2">
        <v>42946</v>
      </c>
      <c r="Y5254" s="2">
        <v>44772</v>
      </c>
      <c r="Z5254">
        <v>40</v>
      </c>
      <c r="AA5254" t="s">
        <v>186</v>
      </c>
    </row>
    <row r="5255" spans="1:27" x14ac:dyDescent="0.25">
      <c r="A5255" t="s">
        <v>117</v>
      </c>
      <c r="B5255" t="s">
        <v>33</v>
      </c>
      <c r="C5255">
        <v>3</v>
      </c>
      <c r="D5255">
        <v>1</v>
      </c>
      <c r="E5255">
        <v>1</v>
      </c>
      <c r="F5255" t="s">
        <v>1074</v>
      </c>
      <c r="G5255" t="s">
        <v>1207</v>
      </c>
      <c r="I5255">
        <v>1.771592883923597</v>
      </c>
      <c r="J5255">
        <v>0.25500450805671848</v>
      </c>
      <c r="K5255">
        <v>0.24086155234087411</v>
      </c>
      <c r="L5255">
        <v>1.058718195487792</v>
      </c>
      <c r="M5255">
        <v>0.6607142857142857</v>
      </c>
      <c r="N5255">
        <v>2.129673863493561E-2</v>
      </c>
      <c r="O5255">
        <v>2.044443071791382</v>
      </c>
      <c r="P5255">
        <v>4.5708384575340627E-2</v>
      </c>
      <c r="Q5255">
        <v>55</v>
      </c>
      <c r="R5255">
        <v>1</v>
      </c>
      <c r="S5255">
        <v>-0.35955843783360608</v>
      </c>
      <c r="T5255">
        <v>25</v>
      </c>
      <c r="U5255">
        <v>1131</v>
      </c>
      <c r="V5255">
        <v>56</v>
      </c>
      <c r="W5255">
        <v>53</v>
      </c>
      <c r="X5255" s="2">
        <v>42946</v>
      </c>
      <c r="Y5255" s="2">
        <v>44772</v>
      </c>
      <c r="Z5255">
        <v>41</v>
      </c>
      <c r="AA5255" t="s">
        <v>1114</v>
      </c>
    </row>
    <row r="5256" spans="1:27" x14ac:dyDescent="0.25">
      <c r="A5256" t="s">
        <v>52</v>
      </c>
      <c r="B5256" t="s">
        <v>33</v>
      </c>
      <c r="C5256">
        <v>6</v>
      </c>
      <c r="D5256">
        <v>-1</v>
      </c>
      <c r="E5256">
        <v>-1</v>
      </c>
      <c r="F5256" t="s">
        <v>1092</v>
      </c>
      <c r="G5256" t="s">
        <v>1207</v>
      </c>
      <c r="I5256">
        <v>1.646317322765634</v>
      </c>
      <c r="J5256">
        <v>0.25678155576729139</v>
      </c>
      <c r="K5256">
        <v>0.24435269860811851</v>
      </c>
      <c r="L5256">
        <v>1.0508644153715929</v>
      </c>
      <c r="M5256">
        <v>0.64150943396226412</v>
      </c>
      <c r="N5256">
        <v>2.1356264469361081E-2</v>
      </c>
      <c r="O5256">
        <v>2.028154453993718</v>
      </c>
      <c r="P5256">
        <v>4.7681446309527843E-2</v>
      </c>
      <c r="Q5256">
        <v>52</v>
      </c>
      <c r="R5256">
        <v>1</v>
      </c>
      <c r="S5256">
        <v>-0.48942520850747367</v>
      </c>
      <c r="T5256">
        <v>11</v>
      </c>
      <c r="U5256">
        <v>1073</v>
      </c>
      <c r="V5256">
        <v>53</v>
      </c>
      <c r="W5256">
        <v>53</v>
      </c>
      <c r="X5256" s="2">
        <v>42946</v>
      </c>
      <c r="Y5256" s="2">
        <v>44772</v>
      </c>
      <c r="Z5256">
        <v>42</v>
      </c>
      <c r="AA5256" t="s">
        <v>90</v>
      </c>
    </row>
    <row r="5257" spans="1:27" x14ac:dyDescent="0.25">
      <c r="A5257" t="s">
        <v>64</v>
      </c>
      <c r="B5257" t="s">
        <v>40</v>
      </c>
      <c r="C5257">
        <v>3</v>
      </c>
      <c r="D5257">
        <v>-1</v>
      </c>
      <c r="E5257">
        <v>-1</v>
      </c>
      <c r="F5257" t="s">
        <v>1074</v>
      </c>
      <c r="G5257" t="s">
        <v>1207</v>
      </c>
      <c r="I5257">
        <v>1.7407275000346449</v>
      </c>
      <c r="J5257">
        <v>0.25187689318825779</v>
      </c>
      <c r="K5257">
        <v>0.24087193804039159</v>
      </c>
      <c r="L5257">
        <v>1.045687991874009</v>
      </c>
      <c r="M5257">
        <v>0.625</v>
      </c>
      <c r="N5257">
        <v>2.0844258086860579E-2</v>
      </c>
      <c r="O5257">
        <v>2.0813757180854719</v>
      </c>
      <c r="P5257">
        <v>4.2067696600783522E-2</v>
      </c>
      <c r="Q5257">
        <v>55</v>
      </c>
      <c r="R5257">
        <v>1</v>
      </c>
      <c r="S5257">
        <v>-0.33578221643717832</v>
      </c>
      <c r="T5257">
        <v>11</v>
      </c>
      <c r="U5257">
        <v>1131</v>
      </c>
      <c r="V5257">
        <v>56</v>
      </c>
      <c r="W5257">
        <v>53</v>
      </c>
      <c r="X5257" s="2">
        <v>42946</v>
      </c>
      <c r="Y5257" s="2">
        <v>44772</v>
      </c>
      <c r="Z5257">
        <v>43</v>
      </c>
      <c r="AA5257" t="s">
        <v>376</v>
      </c>
    </row>
    <row r="5258" spans="1:27" x14ac:dyDescent="0.25">
      <c r="A5258" t="s">
        <v>64</v>
      </c>
      <c r="B5258" t="s">
        <v>31</v>
      </c>
      <c r="C5258">
        <v>3</v>
      </c>
      <c r="D5258">
        <v>-1</v>
      </c>
      <c r="E5258">
        <v>-1</v>
      </c>
      <c r="F5258" t="s">
        <v>1074</v>
      </c>
      <c r="G5258" t="s">
        <v>1207</v>
      </c>
      <c r="I5258">
        <v>1.7141608569402871</v>
      </c>
      <c r="J5258">
        <v>0.2491628758892834</v>
      </c>
      <c r="K5258">
        <v>0.24088091795554961</v>
      </c>
      <c r="L5258">
        <v>1.0343819593682471</v>
      </c>
      <c r="M5258">
        <v>0.625</v>
      </c>
      <c r="N5258">
        <v>2.076883131744952E-2</v>
      </c>
      <c r="O5258">
        <v>2.0359242894652478</v>
      </c>
      <c r="P5258">
        <v>4.658585242943436E-2</v>
      </c>
      <c r="Q5258">
        <v>55</v>
      </c>
      <c r="R5258">
        <v>1</v>
      </c>
      <c r="S5258">
        <v>-0.28687260165651129</v>
      </c>
      <c r="T5258">
        <v>15</v>
      </c>
      <c r="U5258">
        <v>1131</v>
      </c>
      <c r="V5258">
        <v>56</v>
      </c>
      <c r="W5258">
        <v>53</v>
      </c>
      <c r="X5258" s="2">
        <v>42946</v>
      </c>
      <c r="Y5258" s="2">
        <v>44772</v>
      </c>
      <c r="Z5258">
        <v>44</v>
      </c>
      <c r="AA5258" t="s">
        <v>92</v>
      </c>
    </row>
    <row r="5259" spans="1:27" x14ac:dyDescent="0.25">
      <c r="A5259" t="s">
        <v>35</v>
      </c>
      <c r="B5259" t="s">
        <v>31</v>
      </c>
      <c r="C5259">
        <v>3</v>
      </c>
      <c r="D5259">
        <v>1</v>
      </c>
      <c r="E5259">
        <v>1</v>
      </c>
      <c r="F5259" t="s">
        <v>1074</v>
      </c>
      <c r="G5259" t="s">
        <v>1207</v>
      </c>
      <c r="I5259">
        <v>1.706005531352474</v>
      </c>
      <c r="J5259">
        <v>0.24832559645272689</v>
      </c>
      <c r="K5259">
        <v>0.24088345768749661</v>
      </c>
      <c r="L5259">
        <v>1.030895184072312</v>
      </c>
      <c r="M5259">
        <v>0.625</v>
      </c>
      <c r="N5259">
        <v>2.0748229835458348E-2</v>
      </c>
      <c r="O5259">
        <v>2.0289854776940541</v>
      </c>
      <c r="P5259">
        <v>4.7311304825614769E-2</v>
      </c>
      <c r="Q5259">
        <v>55</v>
      </c>
      <c r="R5259">
        <v>1</v>
      </c>
      <c r="S5259">
        <v>-0.46048821417631169</v>
      </c>
      <c r="T5259">
        <v>15</v>
      </c>
      <c r="U5259">
        <v>1131</v>
      </c>
      <c r="V5259">
        <v>56</v>
      </c>
      <c r="W5259">
        <v>53</v>
      </c>
      <c r="X5259" s="2">
        <v>42946</v>
      </c>
      <c r="Y5259" s="2">
        <v>44772</v>
      </c>
      <c r="Z5259">
        <v>45</v>
      </c>
      <c r="AA5259" t="s">
        <v>1172</v>
      </c>
    </row>
    <row r="5260" spans="1:27" x14ac:dyDescent="0.25">
      <c r="A5260" t="s">
        <v>30</v>
      </c>
      <c r="B5260" t="s">
        <v>33</v>
      </c>
      <c r="C5260">
        <v>6</v>
      </c>
      <c r="D5260">
        <v>-1</v>
      </c>
      <c r="E5260">
        <v>-1</v>
      </c>
      <c r="F5260" t="s">
        <v>1117</v>
      </c>
      <c r="G5260" t="s">
        <v>1209</v>
      </c>
      <c r="I5260">
        <v>4.1329129323788658</v>
      </c>
      <c r="J5260">
        <v>0.4699435476892535</v>
      </c>
      <c r="K5260">
        <v>0.2444155892953718</v>
      </c>
      <c r="L5260">
        <v>1.92272329700433</v>
      </c>
      <c r="M5260">
        <v>0.73584905660377353</v>
      </c>
      <c r="N5260">
        <v>3.3700069450521113E-2</v>
      </c>
      <c r="O5260">
        <v>3.4651278088089579</v>
      </c>
      <c r="P5260">
        <v>1.070516001210725E-3</v>
      </c>
      <c r="Q5260">
        <v>52</v>
      </c>
      <c r="R5260">
        <v>1</v>
      </c>
      <c r="S5260">
        <v>-0.24989167118353339</v>
      </c>
      <c r="T5260">
        <v>6</v>
      </c>
      <c r="U5260">
        <v>1070</v>
      </c>
      <c r="V5260">
        <v>53</v>
      </c>
      <c r="W5260">
        <v>54</v>
      </c>
      <c r="X5260" s="2">
        <v>43038</v>
      </c>
      <c r="Y5260" s="2">
        <v>44864</v>
      </c>
      <c r="Z5260">
        <v>1</v>
      </c>
      <c r="AA5260" t="s">
        <v>37</v>
      </c>
    </row>
    <row r="5261" spans="1:27" x14ac:dyDescent="0.25">
      <c r="A5261" t="s">
        <v>128</v>
      </c>
      <c r="B5261" t="s">
        <v>31</v>
      </c>
      <c r="C5261">
        <v>24</v>
      </c>
      <c r="D5261">
        <v>1</v>
      </c>
      <c r="E5261">
        <v>1</v>
      </c>
      <c r="F5261" t="s">
        <v>1191</v>
      </c>
      <c r="G5261" t="s">
        <v>1209</v>
      </c>
      <c r="I5261">
        <v>2.3728108725492949</v>
      </c>
      <c r="J5261">
        <v>0.54524423675063849</v>
      </c>
      <c r="K5261">
        <v>0.28401132125981371</v>
      </c>
      <c r="L5261">
        <v>1.9197975430417751</v>
      </c>
      <c r="M5261">
        <v>0.7142857142857143</v>
      </c>
      <c r="N5261">
        <v>3.889202530897358E-2</v>
      </c>
      <c r="O5261">
        <v>2.6590571569054018</v>
      </c>
      <c r="P5261">
        <v>1.186186061651098E-2</v>
      </c>
      <c r="Q5261">
        <v>34</v>
      </c>
      <c r="R5261">
        <v>1</v>
      </c>
      <c r="S5261">
        <v>-0.29307327679414108</v>
      </c>
      <c r="T5261">
        <v>4</v>
      </c>
      <c r="U5261">
        <v>704</v>
      </c>
      <c r="V5261">
        <v>35</v>
      </c>
      <c r="W5261">
        <v>54</v>
      </c>
      <c r="X5261" s="2">
        <v>43038</v>
      </c>
      <c r="Y5261" s="2">
        <v>44864</v>
      </c>
      <c r="Z5261">
        <v>2</v>
      </c>
      <c r="AA5261" t="s">
        <v>127</v>
      </c>
    </row>
    <row r="5262" spans="1:27" x14ac:dyDescent="0.25">
      <c r="A5262" t="s">
        <v>59</v>
      </c>
      <c r="B5262" t="s">
        <v>33</v>
      </c>
      <c r="C5262">
        <v>36</v>
      </c>
      <c r="D5262">
        <v>1</v>
      </c>
      <c r="E5262">
        <v>1</v>
      </c>
      <c r="F5262" t="s">
        <v>1210</v>
      </c>
      <c r="G5262" t="s">
        <v>1209</v>
      </c>
      <c r="I5262">
        <v>1.3006118901885879</v>
      </c>
      <c r="J5262">
        <v>0.57532115598636469</v>
      </c>
      <c r="K5262">
        <v>0.3083210872352431</v>
      </c>
      <c r="L5262">
        <v>1.865980563137434</v>
      </c>
      <c r="M5262">
        <v>0.73913043478260865</v>
      </c>
      <c r="N5262">
        <v>4.0970662976769531E-2</v>
      </c>
      <c r="O5262">
        <v>2.1218681238689392</v>
      </c>
      <c r="P5262">
        <v>4.5349142345597858E-2</v>
      </c>
      <c r="Q5262">
        <v>22</v>
      </c>
      <c r="R5262">
        <v>1</v>
      </c>
      <c r="S5262">
        <v>-0.249891671183533</v>
      </c>
      <c r="T5262">
        <v>6</v>
      </c>
      <c r="U5262">
        <v>462</v>
      </c>
      <c r="V5262">
        <v>23</v>
      </c>
      <c r="W5262">
        <v>54</v>
      </c>
      <c r="X5262" s="2">
        <v>43038</v>
      </c>
      <c r="Y5262" s="2">
        <v>44864</v>
      </c>
      <c r="Z5262">
        <v>3</v>
      </c>
      <c r="AA5262" t="s">
        <v>102</v>
      </c>
    </row>
    <row r="5263" spans="1:27" x14ac:dyDescent="0.25">
      <c r="A5263" t="s">
        <v>30</v>
      </c>
      <c r="B5263" t="s">
        <v>31</v>
      </c>
      <c r="C5263">
        <v>3</v>
      </c>
      <c r="D5263">
        <v>-1</v>
      </c>
      <c r="E5263">
        <v>-1</v>
      </c>
      <c r="F5263" t="s">
        <v>1092</v>
      </c>
      <c r="G5263" t="s">
        <v>1209</v>
      </c>
      <c r="I5263">
        <v>3.4953032060850049</v>
      </c>
      <c r="J5263">
        <v>0.39737779802491691</v>
      </c>
      <c r="K5263">
        <v>0.24161582421365241</v>
      </c>
      <c r="L5263">
        <v>1.6446679323185791</v>
      </c>
      <c r="M5263">
        <v>0.6785714285714286</v>
      </c>
      <c r="N5263">
        <v>2.9543924268729399E-2</v>
      </c>
      <c r="O5263">
        <v>3.1474103391682662</v>
      </c>
      <c r="P5263">
        <v>2.6598313537109538E-3</v>
      </c>
      <c r="Q5263">
        <v>55</v>
      </c>
      <c r="R5263">
        <v>1</v>
      </c>
      <c r="S5263">
        <v>-0.249891671183533</v>
      </c>
      <c r="T5263">
        <v>8</v>
      </c>
      <c r="U5263">
        <v>1132</v>
      </c>
      <c r="V5263">
        <v>56</v>
      </c>
      <c r="W5263">
        <v>54</v>
      </c>
      <c r="X5263" s="2">
        <v>43038</v>
      </c>
      <c r="Y5263" s="2">
        <v>44864</v>
      </c>
      <c r="Z5263">
        <v>4</v>
      </c>
      <c r="AA5263" t="s">
        <v>29</v>
      </c>
    </row>
    <row r="5264" spans="1:27" x14ac:dyDescent="0.25">
      <c r="A5264" t="s">
        <v>46</v>
      </c>
      <c r="B5264" t="s">
        <v>31</v>
      </c>
      <c r="C5264">
        <v>24</v>
      </c>
      <c r="D5264">
        <v>1</v>
      </c>
      <c r="E5264">
        <v>1</v>
      </c>
      <c r="F5264" t="s">
        <v>1191</v>
      </c>
      <c r="G5264" t="s">
        <v>1209</v>
      </c>
      <c r="I5264">
        <v>1.762138016958257</v>
      </c>
      <c r="J5264">
        <v>0.43861898673533412</v>
      </c>
      <c r="K5264">
        <v>0.28445181786316542</v>
      </c>
      <c r="L5264">
        <v>1.541979903768202</v>
      </c>
      <c r="M5264">
        <v>0.65714285714285714</v>
      </c>
      <c r="N5264">
        <v>3.2726164711572713E-2</v>
      </c>
      <c r="O5264">
        <v>2.327773493319238</v>
      </c>
      <c r="P5264">
        <v>2.6010959391439381E-2</v>
      </c>
      <c r="Q5264">
        <v>34</v>
      </c>
      <c r="R5264">
        <v>1</v>
      </c>
      <c r="S5264">
        <v>-0.20337639710038419</v>
      </c>
      <c r="T5264">
        <v>9</v>
      </c>
      <c r="U5264">
        <v>704</v>
      </c>
      <c r="V5264">
        <v>35</v>
      </c>
      <c r="W5264">
        <v>54</v>
      </c>
      <c r="X5264" s="2">
        <v>43038</v>
      </c>
      <c r="Y5264" s="2">
        <v>44864</v>
      </c>
      <c r="Z5264">
        <v>5</v>
      </c>
      <c r="AA5264" t="s">
        <v>247</v>
      </c>
    </row>
    <row r="5265" spans="1:27" x14ac:dyDescent="0.25">
      <c r="A5265" t="s">
        <v>30</v>
      </c>
      <c r="B5265" t="s">
        <v>31</v>
      </c>
      <c r="C5265">
        <v>6</v>
      </c>
      <c r="D5265">
        <v>-1</v>
      </c>
      <c r="E5265">
        <v>-1</v>
      </c>
      <c r="F5265" t="s">
        <v>1117</v>
      </c>
      <c r="G5265" t="s">
        <v>1209</v>
      </c>
      <c r="I5265">
        <v>2.764253252876625</v>
      </c>
      <c r="J5265">
        <v>0.36640812494705738</v>
      </c>
      <c r="K5265">
        <v>0.24486441040642051</v>
      </c>
      <c r="L5265">
        <v>1.496371499389811</v>
      </c>
      <c r="M5265">
        <v>0.71698113207547165</v>
      </c>
      <c r="N5265">
        <v>2.7920190143537599E-2</v>
      </c>
      <c r="O5265">
        <v>2.756947180757344</v>
      </c>
      <c r="P5265">
        <v>8.0291024931976231E-3</v>
      </c>
      <c r="Q5265">
        <v>52</v>
      </c>
      <c r="R5265">
        <v>1</v>
      </c>
      <c r="S5265">
        <v>-0.29307327679414102</v>
      </c>
      <c r="T5265">
        <v>3</v>
      </c>
      <c r="U5265">
        <v>1070</v>
      </c>
      <c r="V5265">
        <v>53</v>
      </c>
      <c r="W5265">
        <v>54</v>
      </c>
      <c r="X5265" s="2">
        <v>43038</v>
      </c>
      <c r="Y5265" s="2">
        <v>44864</v>
      </c>
      <c r="Z5265">
        <v>6</v>
      </c>
      <c r="AA5265" t="s">
        <v>42</v>
      </c>
    </row>
    <row r="5266" spans="1:27" x14ac:dyDescent="0.25">
      <c r="A5266" t="s">
        <v>59</v>
      </c>
      <c r="B5266" t="s">
        <v>33</v>
      </c>
      <c r="C5266">
        <v>24</v>
      </c>
      <c r="D5266">
        <v>1</v>
      </c>
      <c r="E5266">
        <v>1</v>
      </c>
      <c r="F5266" t="s">
        <v>1191</v>
      </c>
      <c r="G5266" t="s">
        <v>1209</v>
      </c>
      <c r="I5266">
        <v>1.6393085433385961</v>
      </c>
      <c r="J5266">
        <v>0.41538412394364438</v>
      </c>
      <c r="K5266">
        <v>0.28454245338306</v>
      </c>
      <c r="L5266">
        <v>1.459831807187103</v>
      </c>
      <c r="M5266">
        <v>0.65714285714285714</v>
      </c>
      <c r="N5266">
        <v>3.1725196392754111E-2</v>
      </c>
      <c r="O5266">
        <v>2.16527112597409</v>
      </c>
      <c r="P5266">
        <v>3.7475255373677081E-2</v>
      </c>
      <c r="Q5266">
        <v>34</v>
      </c>
      <c r="R5266">
        <v>1</v>
      </c>
      <c r="S5266">
        <v>-0.25341856949889291</v>
      </c>
      <c r="T5266">
        <v>8</v>
      </c>
      <c r="U5266">
        <v>704</v>
      </c>
      <c r="V5266">
        <v>35</v>
      </c>
      <c r="W5266">
        <v>54</v>
      </c>
      <c r="X5266" s="2">
        <v>43038</v>
      </c>
      <c r="Y5266" s="2">
        <v>44864</v>
      </c>
      <c r="Z5266">
        <v>7</v>
      </c>
      <c r="AA5266" t="s">
        <v>91</v>
      </c>
    </row>
    <row r="5267" spans="1:27" x14ac:dyDescent="0.25">
      <c r="A5267" t="s">
        <v>157</v>
      </c>
      <c r="B5267" t="s">
        <v>67</v>
      </c>
      <c r="C5267">
        <v>3</v>
      </c>
      <c r="D5267">
        <v>1</v>
      </c>
      <c r="E5267">
        <v>-1</v>
      </c>
      <c r="F5267" t="s">
        <v>1211</v>
      </c>
      <c r="G5267" t="s">
        <v>1209</v>
      </c>
      <c r="I5267">
        <v>2.3200351771430441</v>
      </c>
      <c r="J5267">
        <v>0.36668798603569691</v>
      </c>
      <c r="K5267">
        <v>0.25230400991784607</v>
      </c>
      <c r="L5267">
        <v>1.4533577415400409</v>
      </c>
      <c r="M5267">
        <v>0.64583333333333337</v>
      </c>
      <c r="N5267">
        <v>2.8199912233850731E-2</v>
      </c>
      <c r="O5267">
        <v>2.5034847960977609</v>
      </c>
      <c r="P5267">
        <v>1.5829216645620921E-2</v>
      </c>
      <c r="Q5267">
        <v>47</v>
      </c>
      <c r="R5267">
        <v>1</v>
      </c>
      <c r="S5267">
        <v>-0.29307327679414102</v>
      </c>
      <c r="T5267">
        <v>3</v>
      </c>
      <c r="U5267">
        <v>968</v>
      </c>
      <c r="V5267">
        <v>48</v>
      </c>
      <c r="W5267">
        <v>54</v>
      </c>
      <c r="X5267" s="2">
        <v>43038</v>
      </c>
      <c r="Y5267" s="2">
        <v>44864</v>
      </c>
      <c r="Z5267">
        <v>8</v>
      </c>
      <c r="AA5267" t="s">
        <v>1200</v>
      </c>
    </row>
    <row r="5268" spans="1:27" x14ac:dyDescent="0.25">
      <c r="A5268" t="s">
        <v>30</v>
      </c>
      <c r="B5268" t="s">
        <v>31</v>
      </c>
      <c r="C5268">
        <v>9</v>
      </c>
      <c r="D5268">
        <v>-1</v>
      </c>
      <c r="E5268">
        <v>-1</v>
      </c>
      <c r="F5268" t="s">
        <v>1135</v>
      </c>
      <c r="G5268" t="s">
        <v>1209</v>
      </c>
      <c r="I5268">
        <v>2.2998126306061448</v>
      </c>
      <c r="J5268">
        <v>0.34899162190223149</v>
      </c>
      <c r="K5268">
        <v>0.24921143270825469</v>
      </c>
      <c r="L5268">
        <v>1.4003836746558369</v>
      </c>
      <c r="M5268">
        <v>0.72</v>
      </c>
      <c r="N5268">
        <v>2.6973079395667621E-2</v>
      </c>
      <c r="O5268">
        <v>2.486718776501343</v>
      </c>
      <c r="P5268">
        <v>1.6348006922031439E-2</v>
      </c>
      <c r="Q5268">
        <v>49</v>
      </c>
      <c r="R5268">
        <v>1</v>
      </c>
      <c r="S5268">
        <v>-0.29307327679414119</v>
      </c>
      <c r="T5268">
        <v>3</v>
      </c>
      <c r="U5268">
        <v>1005</v>
      </c>
      <c r="V5268">
        <v>50</v>
      </c>
      <c r="W5268">
        <v>54</v>
      </c>
      <c r="X5268" s="2">
        <v>43038</v>
      </c>
      <c r="Y5268" s="2">
        <v>44864</v>
      </c>
      <c r="Z5268">
        <v>9</v>
      </c>
      <c r="AA5268" t="s">
        <v>79</v>
      </c>
    </row>
    <row r="5269" spans="1:27" x14ac:dyDescent="0.25">
      <c r="A5269" t="s">
        <v>30</v>
      </c>
      <c r="B5269" t="s">
        <v>40</v>
      </c>
      <c r="C5269">
        <v>3</v>
      </c>
      <c r="D5269">
        <v>-1</v>
      </c>
      <c r="E5269">
        <v>-1</v>
      </c>
      <c r="F5269" t="s">
        <v>1092</v>
      </c>
      <c r="G5269" t="s">
        <v>1209</v>
      </c>
      <c r="I5269">
        <v>2.6481906472605679</v>
      </c>
      <c r="J5269">
        <v>0.33391083121155879</v>
      </c>
      <c r="K5269">
        <v>0.24187583564656351</v>
      </c>
      <c r="L5269">
        <v>1.3805051270168209</v>
      </c>
      <c r="M5269">
        <v>0.6428571428571429</v>
      </c>
      <c r="N5269">
        <v>2.6000722220517108E-2</v>
      </c>
      <c r="O5269">
        <v>2.6165767399067872</v>
      </c>
      <c r="P5269">
        <v>1.1444958573656509E-2</v>
      </c>
      <c r="Q5269">
        <v>55</v>
      </c>
      <c r="R5269">
        <v>1</v>
      </c>
      <c r="S5269">
        <v>-0.31643542435889083</v>
      </c>
      <c r="T5269">
        <v>8</v>
      </c>
      <c r="U5269">
        <v>1132</v>
      </c>
      <c r="V5269">
        <v>56</v>
      </c>
      <c r="W5269">
        <v>54</v>
      </c>
      <c r="X5269" s="2">
        <v>43038</v>
      </c>
      <c r="Y5269" s="2">
        <v>44864</v>
      </c>
      <c r="Z5269">
        <v>10</v>
      </c>
      <c r="AA5269" t="s">
        <v>39</v>
      </c>
    </row>
    <row r="5270" spans="1:27" x14ac:dyDescent="0.25">
      <c r="A5270" t="s">
        <v>52</v>
      </c>
      <c r="B5270" t="s">
        <v>40</v>
      </c>
      <c r="C5270">
        <v>12</v>
      </c>
      <c r="D5270">
        <v>-1</v>
      </c>
      <c r="E5270">
        <v>-1</v>
      </c>
      <c r="F5270" t="s">
        <v>1166</v>
      </c>
      <c r="G5270" t="s">
        <v>1209</v>
      </c>
      <c r="I5270">
        <v>2.0299567135054559</v>
      </c>
      <c r="J5270">
        <v>0.34352989676565532</v>
      </c>
      <c r="K5270">
        <v>0.25433702947147468</v>
      </c>
      <c r="L5270">
        <v>1.35068769765664</v>
      </c>
      <c r="M5270">
        <v>0.63829787234042556</v>
      </c>
      <c r="N5270">
        <v>2.665384626211267E-2</v>
      </c>
      <c r="O5270">
        <v>2.3804787038726989</v>
      </c>
      <c r="P5270">
        <v>2.148900166772617E-2</v>
      </c>
      <c r="Q5270">
        <v>46</v>
      </c>
      <c r="R5270">
        <v>1</v>
      </c>
      <c r="S5270">
        <v>-0.29307327679414158</v>
      </c>
      <c r="T5270">
        <v>10</v>
      </c>
      <c r="U5270">
        <v>946</v>
      </c>
      <c r="V5270">
        <v>47</v>
      </c>
      <c r="W5270">
        <v>54</v>
      </c>
      <c r="X5270" s="2">
        <v>43038</v>
      </c>
      <c r="Y5270" s="2">
        <v>44864</v>
      </c>
      <c r="Z5270">
        <v>11</v>
      </c>
      <c r="AA5270" t="s">
        <v>80</v>
      </c>
    </row>
    <row r="5271" spans="1:27" x14ac:dyDescent="0.25">
      <c r="A5271" t="s">
        <v>30</v>
      </c>
      <c r="B5271" t="s">
        <v>33</v>
      </c>
      <c r="C5271">
        <v>3</v>
      </c>
      <c r="D5271">
        <v>-1</v>
      </c>
      <c r="E5271">
        <v>-1</v>
      </c>
      <c r="F5271" t="s">
        <v>1092</v>
      </c>
      <c r="G5271" t="s">
        <v>1209</v>
      </c>
      <c r="I5271">
        <v>2.4761873614454801</v>
      </c>
      <c r="J5271">
        <v>0.31964646137383301</v>
      </c>
      <c r="K5271">
        <v>0.24193115230711831</v>
      </c>
      <c r="L5271">
        <v>1.3212290286951529</v>
      </c>
      <c r="M5271">
        <v>0.6785714285714286</v>
      </c>
      <c r="N5271">
        <v>2.4976482781661039E-2</v>
      </c>
      <c r="O5271">
        <v>2.5946015026503222</v>
      </c>
      <c r="P5271">
        <v>1.211571715369005E-2</v>
      </c>
      <c r="Q5271">
        <v>55</v>
      </c>
      <c r="R5271">
        <v>1</v>
      </c>
      <c r="S5271">
        <v>-0.29299882850902059</v>
      </c>
      <c r="T5271">
        <v>10</v>
      </c>
      <c r="U5271">
        <v>1132</v>
      </c>
      <c r="V5271">
        <v>56</v>
      </c>
      <c r="W5271">
        <v>54</v>
      </c>
      <c r="X5271" s="2">
        <v>43038</v>
      </c>
      <c r="Y5271" s="2">
        <v>44864</v>
      </c>
      <c r="Z5271">
        <v>12</v>
      </c>
      <c r="AA5271" t="s">
        <v>32</v>
      </c>
    </row>
    <row r="5272" spans="1:27" x14ac:dyDescent="0.25">
      <c r="A5272" t="s">
        <v>35</v>
      </c>
      <c r="B5272" t="s">
        <v>36</v>
      </c>
      <c r="C5272">
        <v>9</v>
      </c>
      <c r="D5272">
        <v>1</v>
      </c>
      <c r="E5272">
        <v>1</v>
      </c>
      <c r="F5272" t="s">
        <v>1135</v>
      </c>
      <c r="G5272" t="s">
        <v>1209</v>
      </c>
      <c r="I5272">
        <v>2.0577799378991579</v>
      </c>
      <c r="J5272">
        <v>0.32346908238290922</v>
      </c>
      <c r="K5272">
        <v>0.24930926199659981</v>
      </c>
      <c r="L5272">
        <v>1.297461152435327</v>
      </c>
      <c r="M5272">
        <v>0.64</v>
      </c>
      <c r="N5272">
        <v>2.5323275946740789E-2</v>
      </c>
      <c r="O5272">
        <v>2.3628997091854078</v>
      </c>
      <c r="P5272">
        <v>2.2145961047510519E-2</v>
      </c>
      <c r="Q5272">
        <v>49</v>
      </c>
      <c r="R5272">
        <v>1</v>
      </c>
      <c r="S5272">
        <v>-0.29307327679414119</v>
      </c>
      <c r="T5272">
        <v>8</v>
      </c>
      <c r="U5272">
        <v>1005</v>
      </c>
      <c r="V5272">
        <v>50</v>
      </c>
      <c r="W5272">
        <v>54</v>
      </c>
      <c r="X5272" s="2">
        <v>43038</v>
      </c>
      <c r="Y5272" s="2">
        <v>44864</v>
      </c>
      <c r="Z5272">
        <v>13</v>
      </c>
      <c r="AA5272" t="s">
        <v>68</v>
      </c>
    </row>
    <row r="5273" spans="1:27" x14ac:dyDescent="0.25">
      <c r="A5273" t="s">
        <v>96</v>
      </c>
      <c r="B5273" t="s">
        <v>67</v>
      </c>
      <c r="C5273">
        <v>6</v>
      </c>
      <c r="D5273">
        <v>-1</v>
      </c>
      <c r="E5273">
        <v>-1</v>
      </c>
      <c r="F5273" t="s">
        <v>1211</v>
      </c>
      <c r="G5273" t="s">
        <v>1209</v>
      </c>
      <c r="I5273">
        <v>1.9418131634375131</v>
      </c>
      <c r="J5273">
        <v>0.3243257902124197</v>
      </c>
      <c r="K5273">
        <v>0.25246752960157409</v>
      </c>
      <c r="L5273">
        <v>1.284623772111396</v>
      </c>
      <c r="M5273">
        <v>0.66666666666666663</v>
      </c>
      <c r="N5273">
        <v>2.5514139866021371E-2</v>
      </c>
      <c r="O5273">
        <v>2.31240445736112</v>
      </c>
      <c r="P5273">
        <v>2.5183839846315621E-2</v>
      </c>
      <c r="Q5273">
        <v>47</v>
      </c>
      <c r="R5273">
        <v>1</v>
      </c>
      <c r="S5273">
        <v>-0.38161729804555689</v>
      </c>
      <c r="T5273">
        <v>5</v>
      </c>
      <c r="U5273">
        <v>968</v>
      </c>
      <c r="V5273">
        <v>48</v>
      </c>
      <c r="W5273">
        <v>54</v>
      </c>
      <c r="X5273" s="2">
        <v>43038</v>
      </c>
      <c r="Y5273" s="2">
        <v>44864</v>
      </c>
      <c r="Z5273">
        <v>14</v>
      </c>
      <c r="AA5273" t="s">
        <v>250</v>
      </c>
    </row>
    <row r="5274" spans="1:27" x14ac:dyDescent="0.25">
      <c r="A5274" t="s">
        <v>162</v>
      </c>
      <c r="B5274" t="s">
        <v>40</v>
      </c>
      <c r="C5274">
        <v>9</v>
      </c>
      <c r="D5274">
        <v>-1</v>
      </c>
      <c r="E5274">
        <v>-1</v>
      </c>
      <c r="F5274" t="s">
        <v>1135</v>
      </c>
      <c r="G5274" t="s">
        <v>1209</v>
      </c>
      <c r="I5274">
        <v>1.95294882526111</v>
      </c>
      <c r="J5274">
        <v>0.31194285129194332</v>
      </c>
      <c r="K5274">
        <v>0.24935230702436131</v>
      </c>
      <c r="L5274">
        <v>1.2510124931848621</v>
      </c>
      <c r="M5274">
        <v>0.66</v>
      </c>
      <c r="N5274">
        <v>2.453793746023928E-2</v>
      </c>
      <c r="O5274">
        <v>2.3350581527701619</v>
      </c>
      <c r="P5274">
        <v>2.3680352728755669E-2</v>
      </c>
      <c r="Q5274">
        <v>49</v>
      </c>
      <c r="R5274">
        <v>1</v>
      </c>
      <c r="S5274">
        <v>-0.29307327679414108</v>
      </c>
      <c r="T5274">
        <v>9</v>
      </c>
      <c r="U5274">
        <v>1005</v>
      </c>
      <c r="V5274">
        <v>50</v>
      </c>
      <c r="W5274">
        <v>54</v>
      </c>
      <c r="X5274" s="2">
        <v>43038</v>
      </c>
      <c r="Y5274" s="2">
        <v>44864</v>
      </c>
      <c r="Z5274">
        <v>15</v>
      </c>
      <c r="AA5274" t="s">
        <v>228</v>
      </c>
    </row>
    <row r="5275" spans="1:27" x14ac:dyDescent="0.25">
      <c r="A5275" t="s">
        <v>35</v>
      </c>
      <c r="B5275" t="s">
        <v>36</v>
      </c>
      <c r="C5275">
        <v>6</v>
      </c>
      <c r="D5275">
        <v>1</v>
      </c>
      <c r="E5275">
        <v>1</v>
      </c>
      <c r="F5275" t="s">
        <v>1117</v>
      </c>
      <c r="G5275" t="s">
        <v>1209</v>
      </c>
      <c r="I5275">
        <v>2.1073424173514201</v>
      </c>
      <c r="J5275">
        <v>0.30606424069791549</v>
      </c>
      <c r="K5275">
        <v>0.24509871147915091</v>
      </c>
      <c r="L5275">
        <v>1.248738676963427</v>
      </c>
      <c r="M5275">
        <v>0.62264150943396224</v>
      </c>
      <c r="N5275">
        <v>2.4245207922512831E-2</v>
      </c>
      <c r="O5275">
        <v>2.3721208675135759</v>
      </c>
      <c r="P5275">
        <v>2.1421798203323541E-2</v>
      </c>
      <c r="Q5275">
        <v>52</v>
      </c>
      <c r="R5275">
        <v>1</v>
      </c>
      <c r="S5275">
        <v>-0.29307327679414152</v>
      </c>
      <c r="T5275">
        <v>10</v>
      </c>
      <c r="U5275">
        <v>1070</v>
      </c>
      <c r="V5275">
        <v>53</v>
      </c>
      <c r="W5275">
        <v>54</v>
      </c>
      <c r="X5275" s="2">
        <v>43038</v>
      </c>
      <c r="Y5275" s="2">
        <v>44864</v>
      </c>
      <c r="Z5275">
        <v>16</v>
      </c>
      <c r="AA5275" t="s">
        <v>38</v>
      </c>
    </row>
    <row r="5276" spans="1:27" x14ac:dyDescent="0.25">
      <c r="A5276" t="s">
        <v>30</v>
      </c>
      <c r="B5276" t="s">
        <v>36</v>
      </c>
      <c r="C5276">
        <v>3</v>
      </c>
      <c r="D5276">
        <v>-1</v>
      </c>
      <c r="E5276">
        <v>-1</v>
      </c>
      <c r="F5276" t="s">
        <v>1092</v>
      </c>
      <c r="G5276" t="s">
        <v>1209</v>
      </c>
      <c r="I5276">
        <v>2.1324722053753402</v>
      </c>
      <c r="J5276">
        <v>0.28941244034621988</v>
      </c>
      <c r="K5276">
        <v>0.2420434270803675</v>
      </c>
      <c r="L5276">
        <v>1.1957046049018469</v>
      </c>
      <c r="M5276">
        <v>0.6607142857142857</v>
      </c>
      <c r="N5276">
        <v>2.304770455522585E-2</v>
      </c>
      <c r="O5276">
        <v>2.407675013405961</v>
      </c>
      <c r="P5276">
        <v>1.943602324019816E-2</v>
      </c>
      <c r="Q5276">
        <v>55</v>
      </c>
      <c r="R5276">
        <v>1</v>
      </c>
      <c r="S5276">
        <v>-0.2498916711835332</v>
      </c>
      <c r="T5276">
        <v>14</v>
      </c>
      <c r="U5276">
        <v>1132</v>
      </c>
      <c r="V5276">
        <v>56</v>
      </c>
      <c r="W5276">
        <v>54</v>
      </c>
      <c r="X5276" s="2">
        <v>43038</v>
      </c>
      <c r="Y5276" s="2">
        <v>44864</v>
      </c>
      <c r="Z5276">
        <v>17</v>
      </c>
      <c r="AA5276" t="s">
        <v>41</v>
      </c>
    </row>
    <row r="5277" spans="1:27" x14ac:dyDescent="0.25">
      <c r="A5277" t="s">
        <v>35</v>
      </c>
      <c r="B5277" t="s">
        <v>36</v>
      </c>
      <c r="C5277">
        <v>3</v>
      </c>
      <c r="D5277">
        <v>1</v>
      </c>
      <c r="E5277">
        <v>1</v>
      </c>
      <c r="F5277" t="s">
        <v>1092</v>
      </c>
      <c r="G5277" t="s">
        <v>1209</v>
      </c>
      <c r="I5277">
        <v>2.131134768721755</v>
      </c>
      <c r="J5277">
        <v>0.2892898647396871</v>
      </c>
      <c r="K5277">
        <v>0.2420435716983276</v>
      </c>
      <c r="L5277">
        <v>1.195197470892742</v>
      </c>
      <c r="M5277">
        <v>0.625</v>
      </c>
      <c r="N5277">
        <v>2.3284833248929101E-2</v>
      </c>
      <c r="O5277">
        <v>2.3192206620529152</v>
      </c>
      <c r="P5277">
        <v>2.412424650690554E-2</v>
      </c>
      <c r="Q5277">
        <v>55</v>
      </c>
      <c r="R5277">
        <v>1</v>
      </c>
      <c r="S5277">
        <v>-0.33372380520011552</v>
      </c>
      <c r="T5277">
        <v>17</v>
      </c>
      <c r="U5277">
        <v>1132</v>
      </c>
      <c r="V5277">
        <v>56</v>
      </c>
      <c r="W5277">
        <v>54</v>
      </c>
      <c r="X5277" s="2">
        <v>43038</v>
      </c>
      <c r="Y5277" s="2">
        <v>44864</v>
      </c>
      <c r="Z5277">
        <v>18</v>
      </c>
      <c r="AA5277" t="s">
        <v>34</v>
      </c>
    </row>
    <row r="5278" spans="1:27" x14ac:dyDescent="0.25">
      <c r="A5278" t="s">
        <v>30</v>
      </c>
      <c r="B5278" t="s">
        <v>67</v>
      </c>
      <c r="C5278">
        <v>6</v>
      </c>
      <c r="D5278">
        <v>-1</v>
      </c>
      <c r="E5278">
        <v>-1</v>
      </c>
      <c r="F5278" t="s">
        <v>1211</v>
      </c>
      <c r="G5278" t="s">
        <v>1209</v>
      </c>
      <c r="I5278">
        <v>1.701593557792846</v>
      </c>
      <c r="J5278">
        <v>0.29528067895801691</v>
      </c>
      <c r="K5278">
        <v>0.25257239757972422</v>
      </c>
      <c r="L5278">
        <v>1.1690932254971049</v>
      </c>
      <c r="M5278">
        <v>0.66666666666666663</v>
      </c>
      <c r="N5278">
        <v>2.3913011538128241E-2</v>
      </c>
      <c r="O5278">
        <v>2.101566212825468</v>
      </c>
      <c r="P5278">
        <v>4.0978920496168317E-2</v>
      </c>
      <c r="Q5278">
        <v>47</v>
      </c>
      <c r="R5278">
        <v>1</v>
      </c>
      <c r="S5278">
        <v>-0.29307327679414158</v>
      </c>
      <c r="T5278">
        <v>3</v>
      </c>
      <c r="U5278">
        <v>968</v>
      </c>
      <c r="V5278">
        <v>48</v>
      </c>
      <c r="W5278">
        <v>54</v>
      </c>
      <c r="X5278" s="2">
        <v>43038</v>
      </c>
      <c r="Y5278" s="2">
        <v>44864</v>
      </c>
      <c r="Z5278">
        <v>19</v>
      </c>
      <c r="AA5278" t="s">
        <v>192</v>
      </c>
    </row>
    <row r="5279" spans="1:27" x14ac:dyDescent="0.25">
      <c r="A5279" t="s">
        <v>157</v>
      </c>
      <c r="B5279" t="s">
        <v>67</v>
      </c>
      <c r="C5279">
        <v>6</v>
      </c>
      <c r="D5279">
        <v>1</v>
      </c>
      <c r="E5279">
        <v>-1</v>
      </c>
      <c r="F5279" t="s">
        <v>1211</v>
      </c>
      <c r="G5279" t="s">
        <v>1209</v>
      </c>
      <c r="I5279">
        <v>1.7006073147995511</v>
      </c>
      <c r="J5279">
        <v>0.2951575637699011</v>
      </c>
      <c r="K5279">
        <v>0.25257278750478063</v>
      </c>
      <c r="L5279">
        <v>1.168603976247103</v>
      </c>
      <c r="M5279">
        <v>0.625</v>
      </c>
      <c r="N5279">
        <v>2.3869077847225879E-2</v>
      </c>
      <c r="O5279">
        <v>2.104507213391813</v>
      </c>
      <c r="P5279">
        <v>4.0709305240674842E-2</v>
      </c>
      <c r="Q5279">
        <v>47</v>
      </c>
      <c r="R5279">
        <v>1</v>
      </c>
      <c r="S5279">
        <v>-0.29307327679414102</v>
      </c>
      <c r="T5279">
        <v>3</v>
      </c>
      <c r="U5279">
        <v>968</v>
      </c>
      <c r="V5279">
        <v>48</v>
      </c>
      <c r="W5279">
        <v>54</v>
      </c>
      <c r="X5279" s="2">
        <v>43038</v>
      </c>
      <c r="Y5279" s="2">
        <v>44864</v>
      </c>
      <c r="Z5279">
        <v>20</v>
      </c>
      <c r="AA5279" t="s">
        <v>1146</v>
      </c>
    </row>
    <row r="5280" spans="1:27" x14ac:dyDescent="0.25">
      <c r="A5280" t="s">
        <v>101</v>
      </c>
      <c r="B5280" t="s">
        <v>31</v>
      </c>
      <c r="C5280">
        <v>12</v>
      </c>
      <c r="D5280">
        <v>1</v>
      </c>
      <c r="E5280">
        <v>1</v>
      </c>
      <c r="F5280" t="s">
        <v>1166</v>
      </c>
      <c r="G5280" t="s">
        <v>1209</v>
      </c>
      <c r="I5280">
        <v>1.6354347109770311</v>
      </c>
      <c r="J5280">
        <v>0.29451961769724472</v>
      </c>
      <c r="K5280">
        <v>0.25451696418808378</v>
      </c>
      <c r="L5280">
        <v>1.157170873213778</v>
      </c>
      <c r="M5280">
        <v>0.7021276595744681</v>
      </c>
      <c r="N5280">
        <v>2.370654495424903E-2</v>
      </c>
      <c r="O5280">
        <v>2.0974930030948089</v>
      </c>
      <c r="P5280">
        <v>4.1474018404584027E-2</v>
      </c>
      <c r="Q5280">
        <v>46</v>
      </c>
      <c r="R5280">
        <v>1</v>
      </c>
      <c r="S5280">
        <v>-0.38161729804555677</v>
      </c>
      <c r="T5280">
        <v>3</v>
      </c>
      <c r="U5280">
        <v>946</v>
      </c>
      <c r="V5280">
        <v>47</v>
      </c>
      <c r="W5280">
        <v>54</v>
      </c>
      <c r="X5280" s="2">
        <v>43038</v>
      </c>
      <c r="Y5280" s="2">
        <v>44864</v>
      </c>
      <c r="Z5280">
        <v>21</v>
      </c>
      <c r="AA5280" t="s">
        <v>241</v>
      </c>
    </row>
    <row r="5281" spans="1:27" x14ac:dyDescent="0.25">
      <c r="A5281" t="s">
        <v>111</v>
      </c>
      <c r="B5281" t="s">
        <v>67</v>
      </c>
      <c r="C5281">
        <v>6</v>
      </c>
      <c r="D5281">
        <v>1</v>
      </c>
      <c r="E5281">
        <v>1</v>
      </c>
      <c r="F5281" t="s">
        <v>1211</v>
      </c>
      <c r="G5281" t="s">
        <v>1209</v>
      </c>
      <c r="I5281">
        <v>1.675934440624089</v>
      </c>
      <c r="J5281">
        <v>0.29206670740659257</v>
      </c>
      <c r="K5281">
        <v>0.25258411695711019</v>
      </c>
      <c r="L5281">
        <v>1.1563146207494379</v>
      </c>
      <c r="M5281">
        <v>0.625</v>
      </c>
      <c r="N5281">
        <v>2.3584683912023039E-2</v>
      </c>
      <c r="O5281">
        <v>2.103260011268393</v>
      </c>
      <c r="P5281">
        <v>4.0823452019538797E-2</v>
      </c>
      <c r="Q5281">
        <v>47</v>
      </c>
      <c r="R5281">
        <v>1</v>
      </c>
      <c r="S5281">
        <v>-0.38161729804555661</v>
      </c>
      <c r="T5281">
        <v>3</v>
      </c>
      <c r="U5281">
        <v>968</v>
      </c>
      <c r="V5281">
        <v>48</v>
      </c>
      <c r="W5281">
        <v>54</v>
      </c>
      <c r="X5281" s="2">
        <v>43038</v>
      </c>
      <c r="Y5281" s="2">
        <v>44864</v>
      </c>
      <c r="Z5281">
        <v>22</v>
      </c>
      <c r="AA5281" t="s">
        <v>606</v>
      </c>
    </row>
    <row r="5282" spans="1:27" x14ac:dyDescent="0.25">
      <c r="A5282" t="s">
        <v>128</v>
      </c>
      <c r="B5282" t="s">
        <v>31</v>
      </c>
      <c r="C5282">
        <v>9</v>
      </c>
      <c r="D5282">
        <v>1</v>
      </c>
      <c r="E5282">
        <v>1</v>
      </c>
      <c r="F5282" t="s">
        <v>1135</v>
      </c>
      <c r="G5282" t="s">
        <v>1209</v>
      </c>
      <c r="I5282">
        <v>1.7090004394263729</v>
      </c>
      <c r="J5282">
        <v>0.28388244526057171</v>
      </c>
      <c r="K5282">
        <v>0.2494529043686374</v>
      </c>
      <c r="L5282">
        <v>1.138020204571581</v>
      </c>
      <c r="M5282">
        <v>0.7</v>
      </c>
      <c r="N5282">
        <v>2.286534369160206E-2</v>
      </c>
      <c r="O5282">
        <v>2.1406109504997461</v>
      </c>
      <c r="P5282">
        <v>3.7307623065635051E-2</v>
      </c>
      <c r="Q5282">
        <v>49</v>
      </c>
      <c r="R5282">
        <v>1</v>
      </c>
      <c r="S5282">
        <v>-0.38161729804555727</v>
      </c>
      <c r="T5282">
        <v>3</v>
      </c>
      <c r="U5282">
        <v>1005</v>
      </c>
      <c r="V5282">
        <v>50</v>
      </c>
      <c r="W5282">
        <v>54</v>
      </c>
      <c r="X5282" s="2">
        <v>43038</v>
      </c>
      <c r="Y5282" s="2">
        <v>44864</v>
      </c>
      <c r="Z5282">
        <v>23</v>
      </c>
      <c r="AA5282" t="s">
        <v>263</v>
      </c>
    </row>
    <row r="5283" spans="1:27" x14ac:dyDescent="0.25">
      <c r="A5283" t="s">
        <v>44</v>
      </c>
      <c r="B5283" t="s">
        <v>36</v>
      </c>
      <c r="C5283">
        <v>12</v>
      </c>
      <c r="D5283">
        <v>1</v>
      </c>
      <c r="E5283">
        <v>-1</v>
      </c>
      <c r="F5283" t="s">
        <v>1166</v>
      </c>
      <c r="G5283" t="s">
        <v>1209</v>
      </c>
      <c r="I5283">
        <v>1.58207891191234</v>
      </c>
      <c r="J5283">
        <v>0.28748567809076458</v>
      </c>
      <c r="K5283">
        <v>0.25454131650189482</v>
      </c>
      <c r="L5283">
        <v>1.129426381703438</v>
      </c>
      <c r="M5283">
        <v>0.65957446808510634</v>
      </c>
      <c r="N5283">
        <v>2.3286034447535089E-2</v>
      </c>
      <c r="O5283">
        <v>2.057160142339383</v>
      </c>
      <c r="P5283">
        <v>4.5366149070871213E-2</v>
      </c>
      <c r="Q5283">
        <v>46</v>
      </c>
      <c r="R5283">
        <v>1</v>
      </c>
      <c r="S5283">
        <v>-0.29307327679414119</v>
      </c>
      <c r="T5283">
        <v>11</v>
      </c>
      <c r="U5283">
        <v>946</v>
      </c>
      <c r="V5283">
        <v>47</v>
      </c>
      <c r="W5283">
        <v>54</v>
      </c>
      <c r="X5283" s="2">
        <v>43038</v>
      </c>
      <c r="Y5283" s="2">
        <v>44864</v>
      </c>
      <c r="Z5283">
        <v>24</v>
      </c>
      <c r="AA5283" t="s">
        <v>198</v>
      </c>
    </row>
    <row r="5284" spans="1:27" x14ac:dyDescent="0.25">
      <c r="A5284" t="s">
        <v>30</v>
      </c>
      <c r="B5284" t="s">
        <v>36</v>
      </c>
      <c r="C5284">
        <v>9</v>
      </c>
      <c r="D5284">
        <v>-1</v>
      </c>
      <c r="E5284">
        <v>-1</v>
      </c>
      <c r="F5284" t="s">
        <v>1135</v>
      </c>
      <c r="G5284" t="s">
        <v>1209</v>
      </c>
      <c r="I5284">
        <v>1.660089203189598</v>
      </c>
      <c r="J5284">
        <v>0.27803026021362021</v>
      </c>
      <c r="K5284">
        <v>0.24947321145953461</v>
      </c>
      <c r="L5284">
        <v>1.1144693996883011</v>
      </c>
      <c r="M5284">
        <v>0.66</v>
      </c>
      <c r="N5284">
        <v>2.238154365552452E-2</v>
      </c>
      <c r="O5284">
        <v>2.1295546353866839</v>
      </c>
      <c r="P5284">
        <v>3.8257173106990068E-2</v>
      </c>
      <c r="Q5284">
        <v>49</v>
      </c>
      <c r="R5284">
        <v>1</v>
      </c>
      <c r="S5284">
        <v>-0.24989167118353331</v>
      </c>
      <c r="T5284">
        <v>11</v>
      </c>
      <c r="U5284">
        <v>1005</v>
      </c>
      <c r="V5284">
        <v>50</v>
      </c>
      <c r="W5284">
        <v>54</v>
      </c>
      <c r="X5284" s="2">
        <v>43038</v>
      </c>
      <c r="Y5284" s="2">
        <v>44864</v>
      </c>
      <c r="Z5284">
        <v>25</v>
      </c>
      <c r="AA5284" t="s">
        <v>71</v>
      </c>
    </row>
    <row r="5285" spans="1:27" x14ac:dyDescent="0.25">
      <c r="A5285" t="s">
        <v>52</v>
      </c>
      <c r="B5285" t="s">
        <v>40</v>
      </c>
      <c r="C5285">
        <v>9</v>
      </c>
      <c r="D5285">
        <v>-1</v>
      </c>
      <c r="E5285">
        <v>-1</v>
      </c>
      <c r="F5285" t="s">
        <v>1135</v>
      </c>
      <c r="G5285" t="s">
        <v>1209</v>
      </c>
      <c r="I5285">
        <v>1.635291958876548</v>
      </c>
      <c r="J5285">
        <v>0.27503244313150832</v>
      </c>
      <c r="K5285">
        <v>0.24948307251433699</v>
      </c>
      <c r="L5285">
        <v>1.102409235062243</v>
      </c>
      <c r="M5285">
        <v>0.64</v>
      </c>
      <c r="N5285">
        <v>2.2283922809470062E-2</v>
      </c>
      <c r="O5285">
        <v>2.0868915588152031</v>
      </c>
      <c r="P5285">
        <v>4.2122482912785808E-2</v>
      </c>
      <c r="Q5285">
        <v>49</v>
      </c>
      <c r="R5285">
        <v>1</v>
      </c>
      <c r="S5285">
        <v>-0.2930732767941413</v>
      </c>
      <c r="T5285">
        <v>12</v>
      </c>
      <c r="U5285">
        <v>1005</v>
      </c>
      <c r="V5285">
        <v>50</v>
      </c>
      <c r="W5285">
        <v>54</v>
      </c>
      <c r="X5285" s="2">
        <v>43038</v>
      </c>
      <c r="Y5285" s="2">
        <v>44864</v>
      </c>
      <c r="Z5285">
        <v>26</v>
      </c>
      <c r="AA5285" t="s">
        <v>81</v>
      </c>
    </row>
    <row r="5286" spans="1:27" x14ac:dyDescent="0.25">
      <c r="A5286" t="s">
        <v>30</v>
      </c>
      <c r="B5286" t="s">
        <v>36</v>
      </c>
      <c r="C5286">
        <v>6</v>
      </c>
      <c r="D5286">
        <v>-1</v>
      </c>
      <c r="E5286">
        <v>-1</v>
      </c>
      <c r="F5286" t="s">
        <v>1117</v>
      </c>
      <c r="G5286" t="s">
        <v>1209</v>
      </c>
      <c r="I5286">
        <v>1.7007918236280939</v>
      </c>
      <c r="J5286">
        <v>0.26363662634356261</v>
      </c>
      <c r="K5286">
        <v>0.24524918529173539</v>
      </c>
      <c r="L5286">
        <v>1.074974524502311</v>
      </c>
      <c r="M5286">
        <v>0.660377358490566</v>
      </c>
      <c r="N5286">
        <v>2.1430225123792761E-2</v>
      </c>
      <c r="O5286">
        <v>2.1476326745214438</v>
      </c>
      <c r="P5286">
        <v>3.6424225782751708E-2</v>
      </c>
      <c r="Q5286">
        <v>52</v>
      </c>
      <c r="R5286">
        <v>1</v>
      </c>
      <c r="S5286">
        <v>-0.2498916711835327</v>
      </c>
      <c r="T5286">
        <v>13</v>
      </c>
      <c r="U5286">
        <v>1070</v>
      </c>
      <c r="V5286">
        <v>53</v>
      </c>
      <c r="W5286">
        <v>54</v>
      </c>
      <c r="X5286" s="2">
        <v>43038</v>
      </c>
      <c r="Y5286" s="2">
        <v>44864</v>
      </c>
      <c r="Z5286">
        <v>27</v>
      </c>
      <c r="AA5286" t="s">
        <v>62</v>
      </c>
    </row>
    <row r="5287" spans="1:27" x14ac:dyDescent="0.25">
      <c r="A5287" t="s">
        <v>59</v>
      </c>
      <c r="B5287" t="s">
        <v>36</v>
      </c>
      <c r="C5287">
        <v>6</v>
      </c>
      <c r="D5287">
        <v>1</v>
      </c>
      <c r="E5287">
        <v>1</v>
      </c>
      <c r="F5287" t="s">
        <v>1117</v>
      </c>
      <c r="G5287" t="s">
        <v>1209</v>
      </c>
      <c r="I5287">
        <v>1.699289821362902</v>
      </c>
      <c r="J5287">
        <v>0.263471083356277</v>
      </c>
      <c r="K5287">
        <v>0.24525002568998891</v>
      </c>
      <c r="L5287">
        <v>1.074295844067803</v>
      </c>
      <c r="M5287">
        <v>0.58490566037735847</v>
      </c>
      <c r="N5287">
        <v>2.1486416053847931E-2</v>
      </c>
      <c r="O5287">
        <v>2.127399003690567</v>
      </c>
      <c r="P5287">
        <v>3.8148929186621293E-2</v>
      </c>
      <c r="Q5287">
        <v>52</v>
      </c>
      <c r="R5287">
        <v>1</v>
      </c>
      <c r="S5287">
        <v>-0.2377301140963477</v>
      </c>
      <c r="T5287">
        <v>11</v>
      </c>
      <c r="U5287">
        <v>1070</v>
      </c>
      <c r="V5287">
        <v>53</v>
      </c>
      <c r="W5287">
        <v>54</v>
      </c>
      <c r="X5287" s="2">
        <v>43038</v>
      </c>
      <c r="Y5287" s="2">
        <v>44864</v>
      </c>
      <c r="Z5287">
        <v>28</v>
      </c>
      <c r="AA5287" t="s">
        <v>151</v>
      </c>
    </row>
    <row r="5288" spans="1:27" x14ac:dyDescent="0.25">
      <c r="A5288" t="s">
        <v>59</v>
      </c>
      <c r="B5288" t="s">
        <v>31</v>
      </c>
      <c r="C5288">
        <v>3</v>
      </c>
      <c r="D5288">
        <v>1</v>
      </c>
      <c r="E5288">
        <v>1</v>
      </c>
      <c r="F5288" t="s">
        <v>1092</v>
      </c>
      <c r="G5288" t="s">
        <v>1209</v>
      </c>
      <c r="I5288">
        <v>1.814517093869328</v>
      </c>
      <c r="J5288">
        <v>0.25905289414743859</v>
      </c>
      <c r="K5288">
        <v>0.2421499708374901</v>
      </c>
      <c r="L5288">
        <v>1.0698035322964889</v>
      </c>
      <c r="M5288">
        <v>0.5892857142857143</v>
      </c>
      <c r="N5288">
        <v>2.1407695904360868E-2</v>
      </c>
      <c r="O5288">
        <v>2.112918471234936</v>
      </c>
      <c r="P5288">
        <v>3.9160592403573849E-2</v>
      </c>
      <c r="Q5288">
        <v>55</v>
      </c>
      <c r="R5288">
        <v>1</v>
      </c>
      <c r="S5288">
        <v>-0.28997326152493108</v>
      </c>
      <c r="T5288">
        <v>18</v>
      </c>
      <c r="U5288">
        <v>1132</v>
      </c>
      <c r="V5288">
        <v>56</v>
      </c>
      <c r="W5288">
        <v>54</v>
      </c>
      <c r="X5288" s="2">
        <v>43038</v>
      </c>
      <c r="Y5288" s="2">
        <v>44864</v>
      </c>
      <c r="Z5288">
        <v>29</v>
      </c>
      <c r="AA5288" t="s">
        <v>58</v>
      </c>
    </row>
    <row r="5289" spans="1:27" x14ac:dyDescent="0.25">
      <c r="A5289" t="s">
        <v>35</v>
      </c>
      <c r="B5289" t="s">
        <v>33</v>
      </c>
      <c r="C5289">
        <v>3</v>
      </c>
      <c r="D5289">
        <v>1</v>
      </c>
      <c r="E5289">
        <v>1</v>
      </c>
      <c r="F5289" t="s">
        <v>1092</v>
      </c>
      <c r="G5289" t="s">
        <v>1209</v>
      </c>
      <c r="I5289">
        <v>1.813194793958625</v>
      </c>
      <c r="J5289">
        <v>0.25892118877514592</v>
      </c>
      <c r="K5289">
        <v>0.2421501120038623</v>
      </c>
      <c r="L5289">
        <v>1.0692590089366389</v>
      </c>
      <c r="M5289">
        <v>0.6071428571428571</v>
      </c>
      <c r="N5289">
        <v>2.1273582886959581E-2</v>
      </c>
      <c r="O5289">
        <v>2.1371513225792609</v>
      </c>
      <c r="P5289">
        <v>3.704777647028723E-2</v>
      </c>
      <c r="Q5289">
        <v>55</v>
      </c>
      <c r="R5289">
        <v>1</v>
      </c>
      <c r="S5289">
        <v>-0.2339328108273491</v>
      </c>
      <c r="T5289">
        <v>20</v>
      </c>
      <c r="U5289">
        <v>1132</v>
      </c>
      <c r="V5289">
        <v>56</v>
      </c>
      <c r="W5289">
        <v>54</v>
      </c>
      <c r="X5289" s="2">
        <v>43038</v>
      </c>
      <c r="Y5289" s="2">
        <v>44864</v>
      </c>
      <c r="Z5289">
        <v>30</v>
      </c>
      <c r="AA5289" t="s">
        <v>230</v>
      </c>
    </row>
    <row r="5290" spans="1:27" x14ac:dyDescent="0.25">
      <c r="A5290" t="s">
        <v>76</v>
      </c>
      <c r="B5290" t="s">
        <v>36</v>
      </c>
      <c r="C5290">
        <v>3</v>
      </c>
      <c r="D5290">
        <v>1</v>
      </c>
      <c r="E5290">
        <v>1</v>
      </c>
      <c r="F5290" t="s">
        <v>1092</v>
      </c>
      <c r="G5290" t="s">
        <v>1209</v>
      </c>
      <c r="I5290">
        <v>1.789877448111949</v>
      </c>
      <c r="J5290">
        <v>0.25659076032423878</v>
      </c>
      <c r="K5290">
        <v>0.24215795822504821</v>
      </c>
      <c r="L5290">
        <v>1.059600775481339</v>
      </c>
      <c r="M5290">
        <v>0.6071428571428571</v>
      </c>
      <c r="N5290">
        <v>2.1377647037024421E-2</v>
      </c>
      <c r="O5290">
        <v>2.0648806675678411</v>
      </c>
      <c r="P5290">
        <v>4.3661362508809358E-2</v>
      </c>
      <c r="Q5290">
        <v>55</v>
      </c>
      <c r="R5290">
        <v>1</v>
      </c>
      <c r="S5290">
        <v>-0.36764662725162078</v>
      </c>
      <c r="T5290">
        <v>17</v>
      </c>
      <c r="U5290">
        <v>1132</v>
      </c>
      <c r="V5290">
        <v>56</v>
      </c>
      <c r="W5290">
        <v>54</v>
      </c>
      <c r="X5290" s="2">
        <v>43038</v>
      </c>
      <c r="Y5290" s="2">
        <v>44864</v>
      </c>
      <c r="Z5290">
        <v>31</v>
      </c>
      <c r="AA5290" t="s">
        <v>75</v>
      </c>
    </row>
    <row r="5291" spans="1:27" x14ac:dyDescent="0.25">
      <c r="A5291" t="s">
        <v>59</v>
      </c>
      <c r="B5291" t="s">
        <v>33</v>
      </c>
      <c r="C5291">
        <v>3</v>
      </c>
      <c r="D5291">
        <v>1</v>
      </c>
      <c r="E5291">
        <v>1</v>
      </c>
      <c r="F5291" t="s">
        <v>1092</v>
      </c>
      <c r="G5291" t="s">
        <v>1209</v>
      </c>
      <c r="I5291">
        <v>1.618816178827182</v>
      </c>
      <c r="J5291">
        <v>0.23901447891018801</v>
      </c>
      <c r="K5291">
        <v>0.2422162662484694</v>
      </c>
      <c r="L5291">
        <v>0.98678128687279421</v>
      </c>
      <c r="M5291">
        <v>0.5714285714285714</v>
      </c>
      <c r="N5291">
        <v>2.0019130946803999E-2</v>
      </c>
      <c r="O5291">
        <v>2.0069126971828868</v>
      </c>
      <c r="P5291">
        <v>4.9684274643972487E-2</v>
      </c>
      <c r="Q5291">
        <v>55</v>
      </c>
      <c r="R5291">
        <v>1</v>
      </c>
      <c r="S5291">
        <v>-0.29308032727342931</v>
      </c>
      <c r="T5291">
        <v>20</v>
      </c>
      <c r="U5291">
        <v>1132</v>
      </c>
      <c r="V5291">
        <v>56</v>
      </c>
      <c r="W5291">
        <v>54</v>
      </c>
      <c r="X5291" s="2">
        <v>43038</v>
      </c>
      <c r="Y5291" s="2">
        <v>44864</v>
      </c>
      <c r="Z5291">
        <v>32</v>
      </c>
      <c r="AA5291" t="s">
        <v>901</v>
      </c>
    </row>
    <row r="5292" spans="1:27" x14ac:dyDescent="0.25">
      <c r="A5292" t="s">
        <v>30</v>
      </c>
      <c r="B5292" t="s">
        <v>33</v>
      </c>
      <c r="C5292">
        <v>6</v>
      </c>
      <c r="D5292">
        <v>-1</v>
      </c>
      <c r="E5292">
        <v>-1</v>
      </c>
      <c r="F5292" t="s">
        <v>1135</v>
      </c>
      <c r="G5292" t="s">
        <v>1212</v>
      </c>
      <c r="I5292">
        <v>4.3046848735232706</v>
      </c>
      <c r="J5292">
        <v>0.48411907830675133</v>
      </c>
      <c r="K5292">
        <v>0.24671585177021421</v>
      </c>
      <c r="L5292">
        <v>1.962253640506445</v>
      </c>
      <c r="M5292">
        <v>0.75471698113207553</v>
      </c>
      <c r="N5292">
        <v>3.4427561261226612E-2</v>
      </c>
      <c r="O5292">
        <v>3.484458270786666</v>
      </c>
      <c r="P5292">
        <v>1.0098237506904269E-3</v>
      </c>
      <c r="Q5292">
        <v>52</v>
      </c>
      <c r="R5292">
        <v>1</v>
      </c>
      <c r="S5292">
        <v>-0.24989167118353331</v>
      </c>
      <c r="T5292">
        <v>6</v>
      </c>
      <c r="U5292">
        <v>1065</v>
      </c>
      <c r="V5292">
        <v>53</v>
      </c>
      <c r="W5292">
        <v>55</v>
      </c>
      <c r="X5292" s="2">
        <v>43130</v>
      </c>
      <c r="Y5292" s="2">
        <v>44956</v>
      </c>
      <c r="Z5292">
        <v>1</v>
      </c>
      <c r="AA5292" t="s">
        <v>37</v>
      </c>
    </row>
    <row r="5293" spans="1:27" x14ac:dyDescent="0.25">
      <c r="A5293" t="s">
        <v>30</v>
      </c>
      <c r="B5293" t="s">
        <v>31</v>
      </c>
      <c r="C5293">
        <v>3</v>
      </c>
      <c r="D5293">
        <v>-1</v>
      </c>
      <c r="E5293">
        <v>-1</v>
      </c>
      <c r="F5293" t="s">
        <v>1117</v>
      </c>
      <c r="G5293" t="s">
        <v>1212</v>
      </c>
      <c r="I5293">
        <v>3.6563217980709828</v>
      </c>
      <c r="J5293">
        <v>0.40922227061683358</v>
      </c>
      <c r="K5293">
        <v>0.24307824719628271</v>
      </c>
      <c r="L5293">
        <v>1.683500170570144</v>
      </c>
      <c r="M5293">
        <v>0.6964285714285714</v>
      </c>
      <c r="N5293">
        <v>3.0149068068419969E-2</v>
      </c>
      <c r="O5293">
        <v>3.2386880722688991</v>
      </c>
      <c r="P5293">
        <v>2.038353872745772E-3</v>
      </c>
      <c r="Q5293">
        <v>55</v>
      </c>
      <c r="R5293">
        <v>1</v>
      </c>
      <c r="S5293">
        <v>-0.29559209731184521</v>
      </c>
      <c r="T5293">
        <v>8</v>
      </c>
      <c r="U5293">
        <v>1130</v>
      </c>
      <c r="V5293">
        <v>56</v>
      </c>
      <c r="W5293">
        <v>55</v>
      </c>
      <c r="X5293" s="2">
        <v>43130</v>
      </c>
      <c r="Y5293" s="2">
        <v>44956</v>
      </c>
      <c r="Z5293">
        <v>2</v>
      </c>
      <c r="AA5293" t="s">
        <v>29</v>
      </c>
    </row>
    <row r="5294" spans="1:27" x14ac:dyDescent="0.25">
      <c r="A5294" t="s">
        <v>30</v>
      </c>
      <c r="B5294" t="s">
        <v>31</v>
      </c>
      <c r="C5294">
        <v>9</v>
      </c>
      <c r="D5294">
        <v>-1</v>
      </c>
      <c r="E5294">
        <v>-1</v>
      </c>
      <c r="F5294" t="s">
        <v>1166</v>
      </c>
      <c r="G5294" t="s">
        <v>1212</v>
      </c>
      <c r="I5294">
        <v>2.784553023279039</v>
      </c>
      <c r="J5294">
        <v>0.39569631601307981</v>
      </c>
      <c r="K5294">
        <v>0.25183713982424499</v>
      </c>
      <c r="L5294">
        <v>1.571238921666728</v>
      </c>
      <c r="M5294">
        <v>0.74</v>
      </c>
      <c r="N5294">
        <v>2.9797532375974E-2</v>
      </c>
      <c r="O5294">
        <v>2.7429561100058302</v>
      </c>
      <c r="P5294">
        <v>8.4807335937204208E-3</v>
      </c>
      <c r="Q5294">
        <v>49</v>
      </c>
      <c r="R5294">
        <v>1</v>
      </c>
      <c r="S5294">
        <v>-0.29307327679414091</v>
      </c>
      <c r="T5294">
        <v>4</v>
      </c>
      <c r="U5294">
        <v>1006</v>
      </c>
      <c r="V5294">
        <v>50</v>
      </c>
      <c r="W5294">
        <v>55</v>
      </c>
      <c r="X5294" s="2">
        <v>43130</v>
      </c>
      <c r="Y5294" s="2">
        <v>44956</v>
      </c>
      <c r="Z5294">
        <v>3</v>
      </c>
      <c r="AA5294" t="s">
        <v>79</v>
      </c>
    </row>
    <row r="5295" spans="1:27" x14ac:dyDescent="0.25">
      <c r="A5295" t="s">
        <v>128</v>
      </c>
      <c r="B5295" t="s">
        <v>31</v>
      </c>
      <c r="C5295">
        <v>24</v>
      </c>
      <c r="D5295">
        <v>1</v>
      </c>
      <c r="E5295">
        <v>1</v>
      </c>
      <c r="F5295" t="s">
        <v>1194</v>
      </c>
      <c r="G5295" t="s">
        <v>1212</v>
      </c>
      <c r="I5295">
        <v>1.821728561673575</v>
      </c>
      <c r="J5295">
        <v>0.44812862207742121</v>
      </c>
      <c r="K5295">
        <v>0.28588285766974858</v>
      </c>
      <c r="L5295">
        <v>1.5675253344329541</v>
      </c>
      <c r="M5295">
        <v>0.68571428571428572</v>
      </c>
      <c r="N5295">
        <v>3.3725565189127088E-2</v>
      </c>
      <c r="O5295">
        <v>2.2731441172953022</v>
      </c>
      <c r="P5295">
        <v>2.945368383019124E-2</v>
      </c>
      <c r="Q5295">
        <v>34</v>
      </c>
      <c r="R5295">
        <v>1</v>
      </c>
      <c r="S5295">
        <v>-0.29307327679414152</v>
      </c>
      <c r="T5295">
        <v>4</v>
      </c>
      <c r="U5295">
        <v>706</v>
      </c>
      <c r="V5295">
        <v>35</v>
      </c>
      <c r="W5295">
        <v>55</v>
      </c>
      <c r="X5295" s="2">
        <v>43130</v>
      </c>
      <c r="Y5295" s="2">
        <v>44956</v>
      </c>
      <c r="Z5295">
        <v>4</v>
      </c>
      <c r="AA5295" t="s">
        <v>127</v>
      </c>
    </row>
    <row r="5296" spans="1:27" x14ac:dyDescent="0.25">
      <c r="A5296" t="s">
        <v>30</v>
      </c>
      <c r="B5296" t="s">
        <v>31</v>
      </c>
      <c r="C5296">
        <v>6</v>
      </c>
      <c r="D5296">
        <v>-1</v>
      </c>
      <c r="E5296">
        <v>-1</v>
      </c>
      <c r="F5296" t="s">
        <v>1135</v>
      </c>
      <c r="G5296" t="s">
        <v>1212</v>
      </c>
      <c r="I5296">
        <v>2.8403165211592221</v>
      </c>
      <c r="J5296">
        <v>0.37490521681818167</v>
      </c>
      <c r="K5296">
        <v>0.2471915910358008</v>
      </c>
      <c r="L5296">
        <v>1.516658456087546</v>
      </c>
      <c r="M5296">
        <v>0.73584905660377353</v>
      </c>
      <c r="N5296">
        <v>2.8416671137694478E-2</v>
      </c>
      <c r="O5296">
        <v>2.754308811534099</v>
      </c>
      <c r="P5296">
        <v>8.0856624668311002E-3</v>
      </c>
      <c r="Q5296">
        <v>52</v>
      </c>
      <c r="R5296">
        <v>1</v>
      </c>
      <c r="S5296">
        <v>-0.29307327679414102</v>
      </c>
      <c r="T5296">
        <v>4</v>
      </c>
      <c r="U5296">
        <v>1065</v>
      </c>
      <c r="V5296">
        <v>53</v>
      </c>
      <c r="W5296">
        <v>55</v>
      </c>
      <c r="X5296" s="2">
        <v>43130</v>
      </c>
      <c r="Y5296" s="2">
        <v>44956</v>
      </c>
      <c r="Z5296">
        <v>5</v>
      </c>
      <c r="AA5296" t="s">
        <v>42</v>
      </c>
    </row>
    <row r="5297" spans="1:27" x14ac:dyDescent="0.25">
      <c r="A5297" t="s">
        <v>157</v>
      </c>
      <c r="B5297" t="s">
        <v>67</v>
      </c>
      <c r="C5297">
        <v>3</v>
      </c>
      <c r="D5297">
        <v>1</v>
      </c>
      <c r="E5297">
        <v>-1</v>
      </c>
      <c r="F5297" t="s">
        <v>1213</v>
      </c>
      <c r="G5297" t="s">
        <v>1212</v>
      </c>
      <c r="I5297">
        <v>2.413702360721846</v>
      </c>
      <c r="J5297">
        <v>0.37844974757957539</v>
      </c>
      <c r="K5297">
        <v>0.25620832970783319</v>
      </c>
      <c r="L5297">
        <v>1.477117266293176</v>
      </c>
      <c r="M5297">
        <v>0.66666666666666663</v>
      </c>
      <c r="N5297">
        <v>2.8873488757398601E-2</v>
      </c>
      <c r="O5297">
        <v>2.5339166717260651</v>
      </c>
      <c r="P5297">
        <v>1.4672154136729331E-2</v>
      </c>
      <c r="Q5297">
        <v>47</v>
      </c>
      <c r="R5297">
        <v>1</v>
      </c>
      <c r="S5297">
        <v>-0.29307327679414119</v>
      </c>
      <c r="T5297">
        <v>3</v>
      </c>
      <c r="U5297">
        <v>964</v>
      </c>
      <c r="V5297">
        <v>48</v>
      </c>
      <c r="W5297">
        <v>55</v>
      </c>
      <c r="X5297" s="2">
        <v>43130</v>
      </c>
      <c r="Y5297" s="2">
        <v>44956</v>
      </c>
      <c r="Z5297">
        <v>6</v>
      </c>
      <c r="AA5297" t="s">
        <v>1200</v>
      </c>
    </row>
    <row r="5298" spans="1:27" x14ac:dyDescent="0.25">
      <c r="A5298" t="s">
        <v>30</v>
      </c>
      <c r="B5298" t="s">
        <v>40</v>
      </c>
      <c r="C5298">
        <v>3</v>
      </c>
      <c r="D5298">
        <v>-1</v>
      </c>
      <c r="E5298">
        <v>-1</v>
      </c>
      <c r="F5298" t="s">
        <v>1117</v>
      </c>
      <c r="G5298" t="s">
        <v>1212</v>
      </c>
      <c r="I5298">
        <v>2.7788662645410969</v>
      </c>
      <c r="J5298">
        <v>0.34510667817456059</v>
      </c>
      <c r="K5298">
        <v>0.2433438066542655</v>
      </c>
      <c r="L5298">
        <v>1.4181855824458121</v>
      </c>
      <c r="M5298">
        <v>0.6607142857142857</v>
      </c>
      <c r="N5298">
        <v>2.6605866020207682E-2</v>
      </c>
      <c r="O5298">
        <v>2.6963108978075971</v>
      </c>
      <c r="P5298">
        <v>9.2858988445496636E-3</v>
      </c>
      <c r="Q5298">
        <v>55</v>
      </c>
      <c r="R5298">
        <v>1</v>
      </c>
      <c r="S5298">
        <v>-0.37790894112035772</v>
      </c>
      <c r="T5298">
        <v>8</v>
      </c>
      <c r="U5298">
        <v>1130</v>
      </c>
      <c r="V5298">
        <v>56</v>
      </c>
      <c r="W5298">
        <v>55</v>
      </c>
      <c r="X5298" s="2">
        <v>43130</v>
      </c>
      <c r="Y5298" s="2">
        <v>44956</v>
      </c>
      <c r="Z5298">
        <v>7</v>
      </c>
      <c r="AA5298" t="s">
        <v>39</v>
      </c>
    </row>
    <row r="5299" spans="1:27" x14ac:dyDescent="0.25">
      <c r="A5299" t="s">
        <v>30</v>
      </c>
      <c r="B5299" t="s">
        <v>33</v>
      </c>
      <c r="C5299">
        <v>3</v>
      </c>
      <c r="D5299">
        <v>-1</v>
      </c>
      <c r="E5299">
        <v>-1</v>
      </c>
      <c r="F5299" t="s">
        <v>1117</v>
      </c>
      <c r="G5299" t="s">
        <v>1212</v>
      </c>
      <c r="I5299">
        <v>2.6007019422777051</v>
      </c>
      <c r="J5299">
        <v>0.33069726219331291</v>
      </c>
      <c r="K5299">
        <v>0.24340042395465661</v>
      </c>
      <c r="L5299">
        <v>1.358655243159802</v>
      </c>
      <c r="M5299">
        <v>0.6964285714285714</v>
      </c>
      <c r="N5299">
        <v>2.5583072568700769E-2</v>
      </c>
      <c r="O5299">
        <v>2.6764538450741839</v>
      </c>
      <c r="P5299">
        <v>9.7855736866997618E-3</v>
      </c>
      <c r="Q5299">
        <v>55</v>
      </c>
      <c r="R5299">
        <v>1</v>
      </c>
      <c r="S5299">
        <v>-0.31186400125011032</v>
      </c>
      <c r="T5299">
        <v>10</v>
      </c>
      <c r="U5299">
        <v>1130</v>
      </c>
      <c r="V5299">
        <v>56</v>
      </c>
      <c r="W5299">
        <v>55</v>
      </c>
      <c r="X5299" s="2">
        <v>43130</v>
      </c>
      <c r="Y5299" s="2">
        <v>44956</v>
      </c>
      <c r="Z5299">
        <v>8</v>
      </c>
      <c r="AA5299" t="s">
        <v>32</v>
      </c>
    </row>
    <row r="5300" spans="1:27" x14ac:dyDescent="0.25">
      <c r="A5300" t="s">
        <v>30</v>
      </c>
      <c r="B5300" t="s">
        <v>33</v>
      </c>
      <c r="C5300">
        <v>12</v>
      </c>
      <c r="D5300">
        <v>-1</v>
      </c>
      <c r="E5300">
        <v>-1</v>
      </c>
      <c r="F5300" t="s">
        <v>1174</v>
      </c>
      <c r="G5300" t="s">
        <v>1212</v>
      </c>
      <c r="I5300">
        <v>2.0535757227810558</v>
      </c>
      <c r="J5300">
        <v>0.34504680818981842</v>
      </c>
      <c r="K5300">
        <v>0.25743367967998559</v>
      </c>
      <c r="L5300">
        <v>1.340332813557046</v>
      </c>
      <c r="M5300">
        <v>0.72340425531914898</v>
      </c>
      <c r="N5300">
        <v>2.7022261121099091E-2</v>
      </c>
      <c r="O5300">
        <v>2.356862106989833</v>
      </c>
      <c r="P5300">
        <v>2.2742956350281712E-2</v>
      </c>
      <c r="Q5300">
        <v>46</v>
      </c>
      <c r="R5300">
        <v>1</v>
      </c>
      <c r="S5300">
        <v>-0.29307327679414108</v>
      </c>
      <c r="T5300">
        <v>5</v>
      </c>
      <c r="U5300">
        <v>949</v>
      </c>
      <c r="V5300">
        <v>47</v>
      </c>
      <c r="W5300">
        <v>55</v>
      </c>
      <c r="X5300" s="2">
        <v>43130</v>
      </c>
      <c r="Y5300" s="2">
        <v>44956</v>
      </c>
      <c r="Z5300">
        <v>9</v>
      </c>
      <c r="AA5300" t="s">
        <v>70</v>
      </c>
    </row>
    <row r="5301" spans="1:27" x14ac:dyDescent="0.25">
      <c r="A5301" t="s">
        <v>44</v>
      </c>
      <c r="B5301" t="s">
        <v>36</v>
      </c>
      <c r="C5301">
        <v>12</v>
      </c>
      <c r="D5301">
        <v>1</v>
      </c>
      <c r="E5301">
        <v>-1</v>
      </c>
      <c r="F5301" t="s">
        <v>1174</v>
      </c>
      <c r="G5301" t="s">
        <v>1212</v>
      </c>
      <c r="I5301">
        <v>2.0013428055983642</v>
      </c>
      <c r="J5301">
        <v>0.3388985232668642</v>
      </c>
      <c r="K5301">
        <v>0.25745718815037039</v>
      </c>
      <c r="L5301">
        <v>1.316329622418339</v>
      </c>
      <c r="M5301">
        <v>0.7021276595744681</v>
      </c>
      <c r="N5301">
        <v>2.6522338320376811E-2</v>
      </c>
      <c r="O5301">
        <v>2.3598048908049569</v>
      </c>
      <c r="P5301">
        <v>2.2583202691465149E-2</v>
      </c>
      <c r="Q5301">
        <v>46</v>
      </c>
      <c r="R5301">
        <v>1</v>
      </c>
      <c r="S5301">
        <v>-0.29307327679414102</v>
      </c>
      <c r="T5301">
        <v>13</v>
      </c>
      <c r="U5301">
        <v>949</v>
      </c>
      <c r="V5301">
        <v>47</v>
      </c>
      <c r="W5301">
        <v>55</v>
      </c>
      <c r="X5301" s="2">
        <v>43130</v>
      </c>
      <c r="Y5301" s="2">
        <v>44956</v>
      </c>
      <c r="Z5301">
        <v>10</v>
      </c>
      <c r="AA5301" t="s">
        <v>198</v>
      </c>
    </row>
    <row r="5302" spans="1:27" x14ac:dyDescent="0.25">
      <c r="A5302" t="s">
        <v>59</v>
      </c>
      <c r="B5302" t="s">
        <v>33</v>
      </c>
      <c r="C5302">
        <v>9</v>
      </c>
      <c r="D5302">
        <v>1</v>
      </c>
      <c r="E5302">
        <v>1</v>
      </c>
      <c r="F5302" t="s">
        <v>1166</v>
      </c>
      <c r="G5302" t="s">
        <v>1212</v>
      </c>
      <c r="I5302">
        <v>2.1247075583901118</v>
      </c>
      <c r="J5302">
        <v>0.33029596437917158</v>
      </c>
      <c r="K5302">
        <v>0.25209623431721412</v>
      </c>
      <c r="L5302">
        <v>1.31019793006332</v>
      </c>
      <c r="M5302">
        <v>0.64</v>
      </c>
      <c r="N5302">
        <v>2.582460968469779E-2</v>
      </c>
      <c r="O5302">
        <v>2.4017829586874142</v>
      </c>
      <c r="P5302">
        <v>2.0152214538784359E-2</v>
      </c>
      <c r="Q5302">
        <v>49</v>
      </c>
      <c r="R5302">
        <v>1</v>
      </c>
      <c r="S5302">
        <v>-0.27029034623052461</v>
      </c>
      <c r="T5302">
        <v>12</v>
      </c>
      <c r="U5302">
        <v>1006</v>
      </c>
      <c r="V5302">
        <v>50</v>
      </c>
      <c r="W5302">
        <v>55</v>
      </c>
      <c r="X5302" s="2">
        <v>43130</v>
      </c>
      <c r="Y5302" s="2">
        <v>44956</v>
      </c>
      <c r="Z5302">
        <v>11</v>
      </c>
      <c r="AA5302" t="s">
        <v>1203</v>
      </c>
    </row>
    <row r="5303" spans="1:27" x14ac:dyDescent="0.25">
      <c r="A5303" t="s">
        <v>162</v>
      </c>
      <c r="B5303" t="s">
        <v>40</v>
      </c>
      <c r="C5303">
        <v>9</v>
      </c>
      <c r="D5303">
        <v>-1</v>
      </c>
      <c r="E5303">
        <v>-1</v>
      </c>
      <c r="F5303" t="s">
        <v>1166</v>
      </c>
      <c r="G5303" t="s">
        <v>1212</v>
      </c>
      <c r="I5303">
        <v>2.0864030367990591</v>
      </c>
      <c r="J5303">
        <v>0.32619206820918989</v>
      </c>
      <c r="K5303">
        <v>0.25211107164157498</v>
      </c>
      <c r="L5303">
        <v>1.293842694353921</v>
      </c>
      <c r="M5303">
        <v>0.68</v>
      </c>
      <c r="N5303">
        <v>2.5527010043912109E-2</v>
      </c>
      <c r="O5303">
        <v>2.3950957026628612</v>
      </c>
      <c r="P5303">
        <v>2.048317537470784E-2</v>
      </c>
      <c r="Q5303">
        <v>49</v>
      </c>
      <c r="R5303">
        <v>1</v>
      </c>
      <c r="S5303">
        <v>-0.29307327679414108</v>
      </c>
      <c r="T5303">
        <v>8</v>
      </c>
      <c r="U5303">
        <v>1006</v>
      </c>
      <c r="V5303">
        <v>50</v>
      </c>
      <c r="W5303">
        <v>55</v>
      </c>
      <c r="X5303" s="2">
        <v>43130</v>
      </c>
      <c r="Y5303" s="2">
        <v>44956</v>
      </c>
      <c r="Z5303">
        <v>12</v>
      </c>
      <c r="AA5303" t="s">
        <v>228</v>
      </c>
    </row>
    <row r="5304" spans="1:27" x14ac:dyDescent="0.25">
      <c r="A5304" t="s">
        <v>44</v>
      </c>
      <c r="B5304" t="s">
        <v>36</v>
      </c>
      <c r="C5304">
        <v>9</v>
      </c>
      <c r="D5304">
        <v>1</v>
      </c>
      <c r="E5304">
        <v>-1</v>
      </c>
      <c r="F5304" t="s">
        <v>1166</v>
      </c>
      <c r="G5304" t="s">
        <v>1212</v>
      </c>
      <c r="I5304">
        <v>2.083607860552497</v>
      </c>
      <c r="J5304">
        <v>0.32589110528772403</v>
      </c>
      <c r="K5304">
        <v>0.25211220842378868</v>
      </c>
      <c r="L5304">
        <v>1.292643094617284</v>
      </c>
      <c r="M5304">
        <v>0.68</v>
      </c>
      <c r="N5304">
        <v>2.5570032584599649E-2</v>
      </c>
      <c r="O5304">
        <v>2.3762867819066589</v>
      </c>
      <c r="P5304">
        <v>2.1440404152244071E-2</v>
      </c>
      <c r="Q5304">
        <v>49</v>
      </c>
      <c r="R5304">
        <v>1</v>
      </c>
      <c r="S5304">
        <v>-0.29307327679414119</v>
      </c>
      <c r="T5304">
        <v>13</v>
      </c>
      <c r="U5304">
        <v>1006</v>
      </c>
      <c r="V5304">
        <v>50</v>
      </c>
      <c r="W5304">
        <v>55</v>
      </c>
      <c r="X5304" s="2">
        <v>43130</v>
      </c>
      <c r="Y5304" s="2">
        <v>44956</v>
      </c>
      <c r="Z5304">
        <v>13</v>
      </c>
      <c r="AA5304" t="s">
        <v>838</v>
      </c>
    </row>
    <row r="5305" spans="1:27" x14ac:dyDescent="0.25">
      <c r="A5305" t="s">
        <v>59</v>
      </c>
      <c r="B5305" t="s">
        <v>36</v>
      </c>
      <c r="C5305">
        <v>6</v>
      </c>
      <c r="D5305">
        <v>1</v>
      </c>
      <c r="E5305">
        <v>1</v>
      </c>
      <c r="F5305" t="s">
        <v>1135</v>
      </c>
      <c r="G5305" t="s">
        <v>1212</v>
      </c>
      <c r="I5305">
        <v>2.1785059341550279</v>
      </c>
      <c r="J5305">
        <v>0.31472787527028179</v>
      </c>
      <c r="K5305">
        <v>0.2474272750654084</v>
      </c>
      <c r="L5305">
        <v>1.272001541410833</v>
      </c>
      <c r="M5305">
        <v>0.60377358490566035</v>
      </c>
      <c r="N5305">
        <v>2.4662798423828489E-2</v>
      </c>
      <c r="O5305">
        <v>2.429655695202118</v>
      </c>
      <c r="P5305">
        <v>1.8602453340831031E-2</v>
      </c>
      <c r="Q5305">
        <v>52</v>
      </c>
      <c r="R5305">
        <v>1</v>
      </c>
      <c r="S5305">
        <v>-0.23773011409634809</v>
      </c>
      <c r="T5305">
        <v>13</v>
      </c>
      <c r="U5305">
        <v>1065</v>
      </c>
      <c r="V5305">
        <v>53</v>
      </c>
      <c r="W5305">
        <v>55</v>
      </c>
      <c r="X5305" s="2">
        <v>43130</v>
      </c>
      <c r="Y5305" s="2">
        <v>44956</v>
      </c>
      <c r="Z5305">
        <v>14</v>
      </c>
      <c r="AA5305" t="s">
        <v>151</v>
      </c>
    </row>
    <row r="5306" spans="1:27" x14ac:dyDescent="0.25">
      <c r="A5306" t="s">
        <v>30</v>
      </c>
      <c r="B5306" t="s">
        <v>36</v>
      </c>
      <c r="C5306">
        <v>3</v>
      </c>
      <c r="D5306">
        <v>-1</v>
      </c>
      <c r="E5306">
        <v>-1</v>
      </c>
      <c r="F5306" t="s">
        <v>1117</v>
      </c>
      <c r="G5306" t="s">
        <v>1212</v>
      </c>
      <c r="I5306">
        <v>2.2446751516108661</v>
      </c>
      <c r="J5306">
        <v>0.30015672395517989</v>
      </c>
      <c r="K5306">
        <v>0.24351550598678551</v>
      </c>
      <c r="L5306">
        <v>1.232597993047178</v>
      </c>
      <c r="M5306">
        <v>0.6785714285714286</v>
      </c>
      <c r="N5306">
        <v>2.3654294342265569E-2</v>
      </c>
      <c r="O5306">
        <v>2.4881719580748451</v>
      </c>
      <c r="P5306">
        <v>1.5898492745176119E-2</v>
      </c>
      <c r="Q5306">
        <v>55</v>
      </c>
      <c r="R5306">
        <v>1</v>
      </c>
      <c r="S5306">
        <v>-0.24989167118353331</v>
      </c>
      <c r="T5306">
        <v>14</v>
      </c>
      <c r="U5306">
        <v>1130</v>
      </c>
      <c r="V5306">
        <v>56</v>
      </c>
      <c r="W5306">
        <v>55</v>
      </c>
      <c r="X5306" s="2">
        <v>43130</v>
      </c>
      <c r="Y5306" s="2">
        <v>44956</v>
      </c>
      <c r="Z5306">
        <v>15</v>
      </c>
      <c r="AA5306" t="s">
        <v>41</v>
      </c>
    </row>
    <row r="5307" spans="1:27" x14ac:dyDescent="0.25">
      <c r="A5307" t="s">
        <v>59</v>
      </c>
      <c r="B5307" t="s">
        <v>33</v>
      </c>
      <c r="C5307">
        <v>6</v>
      </c>
      <c r="D5307">
        <v>1</v>
      </c>
      <c r="E5307">
        <v>1</v>
      </c>
      <c r="F5307" t="s">
        <v>1135</v>
      </c>
      <c r="G5307" t="s">
        <v>1212</v>
      </c>
      <c r="I5307">
        <v>2.0734363139603671</v>
      </c>
      <c r="J5307">
        <v>0.30431204585564609</v>
      </c>
      <c r="K5307">
        <v>0.2474657817791488</v>
      </c>
      <c r="L5307">
        <v>1.2297136342156181</v>
      </c>
      <c r="M5307">
        <v>0.62264150943396224</v>
      </c>
      <c r="N5307">
        <v>2.405483973711316E-2</v>
      </c>
      <c r="O5307">
        <v>2.3540778468469679</v>
      </c>
      <c r="P5307">
        <v>2.2381701376891071E-2</v>
      </c>
      <c r="Q5307">
        <v>52</v>
      </c>
      <c r="R5307">
        <v>1</v>
      </c>
      <c r="S5307">
        <v>-0.29627105118769259</v>
      </c>
      <c r="T5307">
        <v>13</v>
      </c>
      <c r="U5307">
        <v>1065</v>
      </c>
      <c r="V5307">
        <v>53</v>
      </c>
      <c r="W5307">
        <v>55</v>
      </c>
      <c r="X5307" s="2">
        <v>43130</v>
      </c>
      <c r="Y5307" s="2">
        <v>44956</v>
      </c>
      <c r="Z5307">
        <v>16</v>
      </c>
      <c r="AA5307" t="s">
        <v>902</v>
      </c>
    </row>
    <row r="5308" spans="1:27" x14ac:dyDescent="0.25">
      <c r="A5308" t="s">
        <v>157</v>
      </c>
      <c r="B5308" t="s">
        <v>67</v>
      </c>
      <c r="C5308">
        <v>6</v>
      </c>
      <c r="D5308">
        <v>1</v>
      </c>
      <c r="E5308">
        <v>-1</v>
      </c>
      <c r="F5308" t="s">
        <v>1213</v>
      </c>
      <c r="G5308" t="s">
        <v>1212</v>
      </c>
      <c r="I5308">
        <v>1.7767987608634661</v>
      </c>
      <c r="J5308">
        <v>0.30601237801902831</v>
      </c>
      <c r="K5308">
        <v>0.25648203257549979</v>
      </c>
      <c r="L5308">
        <v>1.193114289317512</v>
      </c>
      <c r="M5308">
        <v>0.64583333333333337</v>
      </c>
      <c r="N5308">
        <v>2.4542654370773749E-2</v>
      </c>
      <c r="O5308">
        <v>2.1384294497511278</v>
      </c>
      <c r="P5308">
        <v>3.7709949077574537E-2</v>
      </c>
      <c r="Q5308">
        <v>47</v>
      </c>
      <c r="R5308">
        <v>1</v>
      </c>
      <c r="S5308">
        <v>-0.29307327679414119</v>
      </c>
      <c r="T5308">
        <v>3</v>
      </c>
      <c r="U5308">
        <v>964</v>
      </c>
      <c r="V5308">
        <v>48</v>
      </c>
      <c r="W5308">
        <v>55</v>
      </c>
      <c r="X5308" s="2">
        <v>43130</v>
      </c>
      <c r="Y5308" s="2">
        <v>44956</v>
      </c>
      <c r="Z5308">
        <v>17</v>
      </c>
      <c r="AA5308" t="s">
        <v>1146</v>
      </c>
    </row>
    <row r="5309" spans="1:27" x14ac:dyDescent="0.25">
      <c r="A5309" t="s">
        <v>117</v>
      </c>
      <c r="B5309" t="s">
        <v>33</v>
      </c>
      <c r="C5309">
        <v>3</v>
      </c>
      <c r="D5309">
        <v>1</v>
      </c>
      <c r="E5309">
        <v>1</v>
      </c>
      <c r="F5309" t="s">
        <v>1117</v>
      </c>
      <c r="G5309" t="s">
        <v>1212</v>
      </c>
      <c r="I5309">
        <v>2.1243938565223979</v>
      </c>
      <c r="J5309">
        <v>0.28925001854016702</v>
      </c>
      <c r="K5309">
        <v>0.2435553592089878</v>
      </c>
      <c r="L5309">
        <v>1.1876150846344951</v>
      </c>
      <c r="M5309">
        <v>0.6964285714285714</v>
      </c>
      <c r="N5309">
        <v>2.3292360895027689E-2</v>
      </c>
      <c r="O5309">
        <v>2.3091333028777639</v>
      </c>
      <c r="P5309">
        <v>2.471833511525505E-2</v>
      </c>
      <c r="Q5309">
        <v>55</v>
      </c>
      <c r="R5309">
        <v>1</v>
      </c>
      <c r="S5309">
        <v>-0.3595584378336058</v>
      </c>
      <c r="T5309">
        <v>22</v>
      </c>
      <c r="U5309">
        <v>1130</v>
      </c>
      <c r="V5309">
        <v>56</v>
      </c>
      <c r="W5309">
        <v>55</v>
      </c>
      <c r="X5309" s="2">
        <v>43130</v>
      </c>
      <c r="Y5309" s="2">
        <v>44956</v>
      </c>
      <c r="Z5309">
        <v>18</v>
      </c>
      <c r="AA5309" t="s">
        <v>1114</v>
      </c>
    </row>
    <row r="5310" spans="1:27" x14ac:dyDescent="0.25">
      <c r="A5310" t="s">
        <v>111</v>
      </c>
      <c r="B5310" t="s">
        <v>67</v>
      </c>
      <c r="C5310">
        <v>6</v>
      </c>
      <c r="D5310">
        <v>1</v>
      </c>
      <c r="E5310">
        <v>1</v>
      </c>
      <c r="F5310" t="s">
        <v>1213</v>
      </c>
      <c r="G5310" t="s">
        <v>1212</v>
      </c>
      <c r="I5310">
        <v>1.7514297980890841</v>
      </c>
      <c r="J5310">
        <v>0.30288269984242849</v>
      </c>
      <c r="K5310">
        <v>0.25649359755466572</v>
      </c>
      <c r="L5310">
        <v>1.1808587143305831</v>
      </c>
      <c r="M5310">
        <v>0.64583333333333337</v>
      </c>
      <c r="N5310">
        <v>2.4258260435570909E-2</v>
      </c>
      <c r="O5310">
        <v>2.1372255551469128</v>
      </c>
      <c r="P5310">
        <v>3.781298157173401E-2</v>
      </c>
      <c r="Q5310">
        <v>47</v>
      </c>
      <c r="R5310">
        <v>1</v>
      </c>
      <c r="S5310">
        <v>-0.38161729804555677</v>
      </c>
      <c r="T5310">
        <v>3</v>
      </c>
      <c r="U5310">
        <v>964</v>
      </c>
      <c r="V5310">
        <v>48</v>
      </c>
      <c r="W5310">
        <v>55</v>
      </c>
      <c r="X5310" s="2">
        <v>43130</v>
      </c>
      <c r="Y5310" s="2">
        <v>44956</v>
      </c>
      <c r="Z5310">
        <v>19</v>
      </c>
      <c r="AA5310" t="s">
        <v>606</v>
      </c>
    </row>
    <row r="5311" spans="1:27" x14ac:dyDescent="0.25">
      <c r="A5311" t="s">
        <v>96</v>
      </c>
      <c r="B5311" t="s">
        <v>67</v>
      </c>
      <c r="C5311">
        <v>6</v>
      </c>
      <c r="D5311">
        <v>-1</v>
      </c>
      <c r="E5311">
        <v>-1</v>
      </c>
      <c r="F5311" t="s">
        <v>1213</v>
      </c>
      <c r="G5311" t="s">
        <v>1212</v>
      </c>
      <c r="I5311">
        <v>1.7514297980890841</v>
      </c>
      <c r="J5311">
        <v>0.30288269984242849</v>
      </c>
      <c r="K5311">
        <v>0.25649359755466572</v>
      </c>
      <c r="L5311">
        <v>1.1808587143305831</v>
      </c>
      <c r="M5311">
        <v>0.64583333333333337</v>
      </c>
      <c r="N5311">
        <v>2.4258260435570909E-2</v>
      </c>
      <c r="O5311">
        <v>2.1372255551469128</v>
      </c>
      <c r="P5311">
        <v>3.781298157173401E-2</v>
      </c>
      <c r="Q5311">
        <v>47</v>
      </c>
      <c r="R5311">
        <v>1</v>
      </c>
      <c r="S5311">
        <v>-0.38161729804555677</v>
      </c>
      <c r="T5311">
        <v>3</v>
      </c>
      <c r="U5311">
        <v>964</v>
      </c>
      <c r="V5311">
        <v>48</v>
      </c>
      <c r="W5311">
        <v>55</v>
      </c>
      <c r="X5311" s="2">
        <v>43130</v>
      </c>
      <c r="Y5311" s="2">
        <v>44956</v>
      </c>
      <c r="Z5311">
        <v>20</v>
      </c>
      <c r="AA5311" t="s">
        <v>250</v>
      </c>
    </row>
    <row r="5312" spans="1:27" x14ac:dyDescent="0.25">
      <c r="A5312" t="s">
        <v>52</v>
      </c>
      <c r="B5312" t="s">
        <v>40</v>
      </c>
      <c r="C5312">
        <v>12</v>
      </c>
      <c r="D5312">
        <v>-1</v>
      </c>
      <c r="E5312">
        <v>-1</v>
      </c>
      <c r="F5312" t="s">
        <v>1174</v>
      </c>
      <c r="G5312" t="s">
        <v>1212</v>
      </c>
      <c r="I5312">
        <v>1.714097527006575</v>
      </c>
      <c r="J5312">
        <v>0.30360513468981681</v>
      </c>
      <c r="K5312">
        <v>0.25758526858192587</v>
      </c>
      <c r="L5312">
        <v>1.1786587655468119</v>
      </c>
      <c r="M5312">
        <v>0.61702127659574468</v>
      </c>
      <c r="N5312">
        <v>2.441817695118792E-2</v>
      </c>
      <c r="O5312">
        <v>2.1230164847143538</v>
      </c>
      <c r="P5312">
        <v>3.9164690403642267E-2</v>
      </c>
      <c r="Q5312">
        <v>46</v>
      </c>
      <c r="R5312">
        <v>1</v>
      </c>
      <c r="S5312">
        <v>-0.29307327679414102</v>
      </c>
      <c r="T5312">
        <v>8</v>
      </c>
      <c r="U5312">
        <v>949</v>
      </c>
      <c r="V5312">
        <v>47</v>
      </c>
      <c r="W5312">
        <v>55</v>
      </c>
      <c r="X5312" s="2">
        <v>43130</v>
      </c>
      <c r="Y5312" s="2">
        <v>44956</v>
      </c>
      <c r="Z5312">
        <v>21</v>
      </c>
      <c r="AA5312" t="s">
        <v>80</v>
      </c>
    </row>
    <row r="5313" spans="1:27" x14ac:dyDescent="0.25">
      <c r="A5313" t="s">
        <v>35</v>
      </c>
      <c r="B5313" t="s">
        <v>36</v>
      </c>
      <c r="C5313">
        <v>9</v>
      </c>
      <c r="D5313">
        <v>1</v>
      </c>
      <c r="E5313">
        <v>1</v>
      </c>
      <c r="F5313" t="s">
        <v>1166</v>
      </c>
      <c r="G5313" t="s">
        <v>1212</v>
      </c>
      <c r="I5313">
        <v>1.7604357095723491</v>
      </c>
      <c r="J5313">
        <v>0.28962541409178583</v>
      </c>
      <c r="K5313">
        <v>0.25224309744896878</v>
      </c>
      <c r="L5313">
        <v>1.1481995623304611</v>
      </c>
      <c r="M5313">
        <v>0.62</v>
      </c>
      <c r="N5313">
        <v>2.3393084378934999E-2</v>
      </c>
      <c r="O5313">
        <v>2.1238462587021361</v>
      </c>
      <c r="P5313">
        <v>3.8755666238508749E-2</v>
      </c>
      <c r="Q5313">
        <v>49</v>
      </c>
      <c r="R5313">
        <v>1</v>
      </c>
      <c r="S5313">
        <v>-0.29307327679414102</v>
      </c>
      <c r="T5313">
        <v>9</v>
      </c>
      <c r="U5313">
        <v>1006</v>
      </c>
      <c r="V5313">
        <v>50</v>
      </c>
      <c r="W5313">
        <v>55</v>
      </c>
      <c r="X5313" s="2">
        <v>43130</v>
      </c>
      <c r="Y5313" s="2">
        <v>44956</v>
      </c>
      <c r="Z5313">
        <v>22</v>
      </c>
      <c r="AA5313" t="s">
        <v>68</v>
      </c>
    </row>
    <row r="5314" spans="1:27" x14ac:dyDescent="0.25">
      <c r="A5314" t="s">
        <v>35</v>
      </c>
      <c r="B5314" t="s">
        <v>36</v>
      </c>
      <c r="C5314">
        <v>6</v>
      </c>
      <c r="D5314">
        <v>1</v>
      </c>
      <c r="E5314">
        <v>1</v>
      </c>
      <c r="F5314" t="s">
        <v>1135</v>
      </c>
      <c r="G5314" t="s">
        <v>1212</v>
      </c>
      <c r="I5314">
        <v>1.8374907255689299</v>
      </c>
      <c r="J5314">
        <v>0.27989169831530442</v>
      </c>
      <c r="K5314">
        <v>0.24755200206236189</v>
      </c>
      <c r="L5314">
        <v>1.1306379911433539</v>
      </c>
      <c r="M5314">
        <v>0.62264150943396224</v>
      </c>
      <c r="N5314">
        <v>2.2617241333531119E-2</v>
      </c>
      <c r="O5314">
        <v>2.165736998749876</v>
      </c>
      <c r="P5314">
        <v>3.4939374431742068E-2</v>
      </c>
      <c r="Q5314">
        <v>52</v>
      </c>
      <c r="R5314">
        <v>1</v>
      </c>
      <c r="S5314">
        <v>-0.29307327679414119</v>
      </c>
      <c r="T5314">
        <v>9</v>
      </c>
      <c r="U5314">
        <v>1065</v>
      </c>
      <c r="V5314">
        <v>53</v>
      </c>
      <c r="W5314">
        <v>55</v>
      </c>
      <c r="X5314" s="2">
        <v>43130</v>
      </c>
      <c r="Y5314" s="2">
        <v>44956</v>
      </c>
      <c r="Z5314">
        <v>23</v>
      </c>
      <c r="AA5314" t="s">
        <v>38</v>
      </c>
    </row>
    <row r="5315" spans="1:27" x14ac:dyDescent="0.25">
      <c r="A5315" t="s">
        <v>30</v>
      </c>
      <c r="B5315" t="s">
        <v>36</v>
      </c>
      <c r="C5315">
        <v>6</v>
      </c>
      <c r="D5315">
        <v>-1</v>
      </c>
      <c r="E5315">
        <v>-1</v>
      </c>
      <c r="F5315" t="s">
        <v>1135</v>
      </c>
      <c r="G5315" t="s">
        <v>1212</v>
      </c>
      <c r="I5315">
        <v>1.7553660085342391</v>
      </c>
      <c r="J5315">
        <v>0.27102795088923748</v>
      </c>
      <c r="K5315">
        <v>0.2475828634668904</v>
      </c>
      <c r="L5315">
        <v>1.0946959215756971</v>
      </c>
      <c r="M5315">
        <v>0.67924528301886788</v>
      </c>
      <c r="N5315">
        <v>2.192670611794964E-2</v>
      </c>
      <c r="O5315">
        <v>2.154459520493079</v>
      </c>
      <c r="P5315">
        <v>3.5857934780507153E-2</v>
      </c>
      <c r="Q5315">
        <v>52</v>
      </c>
      <c r="R5315">
        <v>1</v>
      </c>
      <c r="S5315">
        <v>-0.24989167118353331</v>
      </c>
      <c r="T5315">
        <v>14</v>
      </c>
      <c r="U5315">
        <v>1065</v>
      </c>
      <c r="V5315">
        <v>53</v>
      </c>
      <c r="W5315">
        <v>55</v>
      </c>
      <c r="X5315" s="2">
        <v>43130</v>
      </c>
      <c r="Y5315" s="2">
        <v>44956</v>
      </c>
      <c r="Z5315">
        <v>24</v>
      </c>
      <c r="AA5315" t="s">
        <v>62</v>
      </c>
    </row>
    <row r="5316" spans="1:27" x14ac:dyDescent="0.25">
      <c r="A5316" t="s">
        <v>188</v>
      </c>
      <c r="B5316" t="s">
        <v>36</v>
      </c>
      <c r="C5316">
        <v>9</v>
      </c>
      <c r="D5316">
        <v>1</v>
      </c>
      <c r="E5316">
        <v>-1</v>
      </c>
      <c r="F5316" t="s">
        <v>1166</v>
      </c>
      <c r="G5316" t="s">
        <v>1212</v>
      </c>
      <c r="I5316">
        <v>1.61391749643591</v>
      </c>
      <c r="J5316">
        <v>0.27212670753233331</v>
      </c>
      <c r="K5316">
        <v>0.25230353533087879</v>
      </c>
      <c r="L5316">
        <v>1.0785687452831669</v>
      </c>
      <c r="M5316">
        <v>0.68</v>
      </c>
      <c r="N5316">
        <v>2.2314341199163059E-2</v>
      </c>
      <c r="O5316">
        <v>2.0364138766870532</v>
      </c>
      <c r="P5316">
        <v>4.7131908309184678E-2</v>
      </c>
      <c r="Q5316">
        <v>49</v>
      </c>
      <c r="R5316">
        <v>1</v>
      </c>
      <c r="S5316">
        <v>-0.43895783772342128</v>
      </c>
      <c r="T5316">
        <v>13</v>
      </c>
      <c r="U5316">
        <v>1006</v>
      </c>
      <c r="V5316">
        <v>50</v>
      </c>
      <c r="W5316">
        <v>55</v>
      </c>
      <c r="X5316" s="2">
        <v>43130</v>
      </c>
      <c r="Y5316" s="2">
        <v>44956</v>
      </c>
      <c r="Z5316">
        <v>25</v>
      </c>
      <c r="AA5316" t="s">
        <v>224</v>
      </c>
    </row>
    <row r="5317" spans="1:27" x14ac:dyDescent="0.25">
      <c r="A5317" t="s">
        <v>59</v>
      </c>
      <c r="B5317" t="s">
        <v>31</v>
      </c>
      <c r="C5317">
        <v>3</v>
      </c>
      <c r="D5317">
        <v>1</v>
      </c>
      <c r="E5317">
        <v>1</v>
      </c>
      <c r="F5317" t="s">
        <v>1117</v>
      </c>
      <c r="G5317" t="s">
        <v>1212</v>
      </c>
      <c r="I5317">
        <v>1.753594607728844</v>
      </c>
      <c r="J5317">
        <v>0.25343435358655569</v>
      </c>
      <c r="K5317">
        <v>0.2436792942268815</v>
      </c>
      <c r="L5317">
        <v>1.0400323687354069</v>
      </c>
      <c r="M5317">
        <v>0.6071428571428571</v>
      </c>
      <c r="N5317">
        <v>2.096962925396267E-2</v>
      </c>
      <c r="O5317">
        <v>2.0857543536130652</v>
      </c>
      <c r="P5317">
        <v>4.1653243568836242E-2</v>
      </c>
      <c r="Q5317">
        <v>55</v>
      </c>
      <c r="R5317">
        <v>1</v>
      </c>
      <c r="S5317">
        <v>-0.2899732615249308</v>
      </c>
      <c r="T5317">
        <v>18</v>
      </c>
      <c r="U5317">
        <v>1130</v>
      </c>
      <c r="V5317">
        <v>56</v>
      </c>
      <c r="W5317">
        <v>55</v>
      </c>
      <c r="X5317" s="2">
        <v>43130</v>
      </c>
      <c r="Y5317" s="2">
        <v>44956</v>
      </c>
      <c r="Z5317">
        <v>26</v>
      </c>
      <c r="AA5317" t="s">
        <v>58</v>
      </c>
    </row>
    <row r="5318" spans="1:27" x14ac:dyDescent="0.25">
      <c r="A5318" t="s">
        <v>128</v>
      </c>
      <c r="B5318" t="s">
        <v>31</v>
      </c>
      <c r="C5318">
        <v>24</v>
      </c>
      <c r="D5318">
        <v>1</v>
      </c>
      <c r="E5318">
        <v>1</v>
      </c>
      <c r="F5318" t="s">
        <v>1197</v>
      </c>
      <c r="G5318" t="s">
        <v>1214</v>
      </c>
      <c r="I5318">
        <v>2.0510949319612171</v>
      </c>
      <c r="J5318">
        <v>0.48741923039081292</v>
      </c>
      <c r="K5318">
        <v>0.28491722266746872</v>
      </c>
      <c r="L5318">
        <v>1.7107397925175181</v>
      </c>
      <c r="M5318">
        <v>0.7142857142857143</v>
      </c>
      <c r="N5318">
        <v>3.5965536756019899E-2</v>
      </c>
      <c r="O5318">
        <v>2.4460810135102848</v>
      </c>
      <c r="P5318">
        <v>1.976984916656838E-2</v>
      </c>
      <c r="Q5318">
        <v>34</v>
      </c>
      <c r="R5318">
        <v>1</v>
      </c>
      <c r="S5318">
        <v>-0.2930732767941413</v>
      </c>
      <c r="T5318">
        <v>4</v>
      </c>
      <c r="U5318">
        <v>708</v>
      </c>
      <c r="V5318">
        <v>35</v>
      </c>
      <c r="W5318">
        <v>56</v>
      </c>
      <c r="X5318" s="2">
        <v>43220</v>
      </c>
      <c r="Y5318" s="2">
        <v>45046</v>
      </c>
      <c r="Z5318">
        <v>1</v>
      </c>
      <c r="AA5318" t="s">
        <v>127</v>
      </c>
    </row>
    <row r="5319" spans="1:27" x14ac:dyDescent="0.25">
      <c r="A5319" t="s">
        <v>56</v>
      </c>
      <c r="B5319" t="s">
        <v>33</v>
      </c>
      <c r="C5319">
        <v>36</v>
      </c>
      <c r="D5319">
        <v>1</v>
      </c>
      <c r="E5319">
        <v>-1</v>
      </c>
      <c r="F5319" t="s">
        <v>1215</v>
      </c>
      <c r="G5319" t="s">
        <v>1214</v>
      </c>
      <c r="I5319">
        <v>1.03066616785855</v>
      </c>
      <c r="J5319">
        <v>0.46798033348984053</v>
      </c>
      <c r="K5319">
        <v>0.27686717399664479</v>
      </c>
      <c r="L5319">
        <v>1.690270199729462</v>
      </c>
      <c r="M5319">
        <v>0.69565217391304346</v>
      </c>
      <c r="N5319">
        <v>3.3450969176630707E-2</v>
      </c>
      <c r="O5319">
        <v>2.3521649831877922</v>
      </c>
      <c r="P5319">
        <v>2.8025200888863198E-2</v>
      </c>
      <c r="Q5319">
        <v>22</v>
      </c>
      <c r="R5319">
        <v>1</v>
      </c>
      <c r="S5319">
        <v>-0.249891671183533</v>
      </c>
      <c r="T5319">
        <v>6</v>
      </c>
      <c r="U5319">
        <v>465</v>
      </c>
      <c r="V5319">
        <v>23</v>
      </c>
      <c r="W5319">
        <v>56</v>
      </c>
      <c r="X5319" s="2">
        <v>43220</v>
      </c>
      <c r="Y5319" s="2">
        <v>45046</v>
      </c>
      <c r="Z5319">
        <v>2</v>
      </c>
      <c r="AA5319" t="s">
        <v>1216</v>
      </c>
    </row>
    <row r="5320" spans="1:27" x14ac:dyDescent="0.25">
      <c r="A5320" t="s">
        <v>30</v>
      </c>
      <c r="B5320" t="s">
        <v>33</v>
      </c>
      <c r="C5320">
        <v>6</v>
      </c>
      <c r="D5320">
        <v>-1</v>
      </c>
      <c r="E5320">
        <v>-1</v>
      </c>
      <c r="F5320" t="s">
        <v>1166</v>
      </c>
      <c r="G5320" t="s">
        <v>1214</v>
      </c>
      <c r="I5320">
        <v>3.3559923661278388</v>
      </c>
      <c r="J5320">
        <v>0.4146687901915318</v>
      </c>
      <c r="K5320">
        <v>0.2476908253871499</v>
      </c>
      <c r="L5320">
        <v>1.6741386748717439</v>
      </c>
      <c r="M5320">
        <v>0.71698113207547165</v>
      </c>
      <c r="N5320">
        <v>3.0774651308923779E-2</v>
      </c>
      <c r="O5320">
        <v>3.011057910103355</v>
      </c>
      <c r="P5320">
        <v>4.0117134501767146E-3</v>
      </c>
      <c r="Q5320">
        <v>52</v>
      </c>
      <c r="R5320">
        <v>1</v>
      </c>
      <c r="S5320">
        <v>-0.27406901257035898</v>
      </c>
      <c r="T5320">
        <v>6</v>
      </c>
      <c r="U5320">
        <v>1069</v>
      </c>
      <c r="V5320">
        <v>53</v>
      </c>
      <c r="W5320">
        <v>56</v>
      </c>
      <c r="X5320" s="2">
        <v>43220</v>
      </c>
      <c r="Y5320" s="2">
        <v>45046</v>
      </c>
      <c r="Z5320">
        <v>3</v>
      </c>
      <c r="AA5320" t="s">
        <v>37</v>
      </c>
    </row>
    <row r="5321" spans="1:27" x14ac:dyDescent="0.25">
      <c r="A5321" t="s">
        <v>30</v>
      </c>
      <c r="B5321" t="s">
        <v>31</v>
      </c>
      <c r="C5321">
        <v>3</v>
      </c>
      <c r="D5321">
        <v>-1</v>
      </c>
      <c r="E5321">
        <v>-1</v>
      </c>
      <c r="F5321" t="s">
        <v>1135</v>
      </c>
      <c r="G5321" t="s">
        <v>1214</v>
      </c>
      <c r="I5321">
        <v>3.0146790176296991</v>
      </c>
      <c r="J5321">
        <v>0.3641375500968782</v>
      </c>
      <c r="K5321">
        <v>0.24358163865161239</v>
      </c>
      <c r="L5321">
        <v>1.4949302094879711</v>
      </c>
      <c r="M5321">
        <v>0.6785714285714286</v>
      </c>
      <c r="N5321">
        <v>2.756127899361626E-2</v>
      </c>
      <c r="O5321">
        <v>2.88355530968223</v>
      </c>
      <c r="P5321">
        <v>5.602027707065446E-3</v>
      </c>
      <c r="Q5321">
        <v>55</v>
      </c>
      <c r="R5321">
        <v>1</v>
      </c>
      <c r="S5321">
        <v>-0.34374138620266043</v>
      </c>
      <c r="T5321">
        <v>8</v>
      </c>
      <c r="U5321">
        <v>1128</v>
      </c>
      <c r="V5321">
        <v>56</v>
      </c>
      <c r="W5321">
        <v>56</v>
      </c>
      <c r="X5321" s="2">
        <v>43220</v>
      </c>
      <c r="Y5321" s="2">
        <v>45046</v>
      </c>
      <c r="Z5321">
        <v>4</v>
      </c>
      <c r="AA5321" t="s">
        <v>29</v>
      </c>
    </row>
    <row r="5322" spans="1:27" x14ac:dyDescent="0.25">
      <c r="A5322" t="s">
        <v>30</v>
      </c>
      <c r="B5322" t="s">
        <v>36</v>
      </c>
      <c r="C5322">
        <v>24</v>
      </c>
      <c r="D5322">
        <v>-1</v>
      </c>
      <c r="E5322">
        <v>-1</v>
      </c>
      <c r="F5322" t="s">
        <v>1197</v>
      </c>
      <c r="G5322" t="s">
        <v>1214</v>
      </c>
      <c r="I5322">
        <v>1.567129135742678</v>
      </c>
      <c r="J5322">
        <v>0.39873559728932179</v>
      </c>
      <c r="K5322">
        <v>0.28526672466851272</v>
      </c>
      <c r="L5322">
        <v>1.3977641372391501</v>
      </c>
      <c r="M5322">
        <v>0.68571428571428572</v>
      </c>
      <c r="N5322">
        <v>3.0634688556576278E-2</v>
      </c>
      <c r="O5322">
        <v>2.1556507934629212</v>
      </c>
      <c r="P5322">
        <v>3.8277393059936618E-2</v>
      </c>
      <c r="Q5322">
        <v>34</v>
      </c>
      <c r="R5322">
        <v>1</v>
      </c>
      <c r="S5322">
        <v>-0.24989167118353309</v>
      </c>
      <c r="T5322">
        <v>4</v>
      </c>
      <c r="U5322">
        <v>708</v>
      </c>
      <c r="V5322">
        <v>35</v>
      </c>
      <c r="W5322">
        <v>56</v>
      </c>
      <c r="X5322" s="2">
        <v>43220</v>
      </c>
      <c r="Y5322" s="2">
        <v>45046</v>
      </c>
      <c r="Z5322">
        <v>5</v>
      </c>
      <c r="AA5322" t="s">
        <v>1217</v>
      </c>
    </row>
    <row r="5323" spans="1:27" x14ac:dyDescent="0.25">
      <c r="A5323" t="s">
        <v>30</v>
      </c>
      <c r="B5323" t="s">
        <v>31</v>
      </c>
      <c r="C5323">
        <v>9</v>
      </c>
      <c r="D5323">
        <v>-1</v>
      </c>
      <c r="E5323">
        <v>-1</v>
      </c>
      <c r="F5323" t="s">
        <v>1174</v>
      </c>
      <c r="G5323" t="s">
        <v>1214</v>
      </c>
      <c r="I5323">
        <v>2.2955570180877301</v>
      </c>
      <c r="J5323">
        <v>0.34576869035867852</v>
      </c>
      <c r="K5323">
        <v>0.25288931524176772</v>
      </c>
      <c r="L5323">
        <v>1.3672728324963681</v>
      </c>
      <c r="M5323">
        <v>0.7</v>
      </c>
      <c r="N5323">
        <v>2.7037872898624929E-2</v>
      </c>
      <c r="O5323">
        <v>2.4538163041015419</v>
      </c>
      <c r="P5323">
        <v>1.7737037462802679E-2</v>
      </c>
      <c r="Q5323">
        <v>49</v>
      </c>
      <c r="R5323">
        <v>1</v>
      </c>
      <c r="S5323">
        <v>-0.29307327679414091</v>
      </c>
      <c r="T5323">
        <v>3</v>
      </c>
      <c r="U5323">
        <v>1012</v>
      </c>
      <c r="V5323">
        <v>50</v>
      </c>
      <c r="W5323">
        <v>56</v>
      </c>
      <c r="X5323" s="2">
        <v>43220</v>
      </c>
      <c r="Y5323" s="2">
        <v>45046</v>
      </c>
      <c r="Z5323">
        <v>6</v>
      </c>
      <c r="AA5323" t="s">
        <v>79</v>
      </c>
    </row>
    <row r="5324" spans="1:27" x14ac:dyDescent="0.25">
      <c r="A5324" t="s">
        <v>30</v>
      </c>
      <c r="B5324" t="s">
        <v>31</v>
      </c>
      <c r="C5324">
        <v>6</v>
      </c>
      <c r="D5324">
        <v>-1</v>
      </c>
      <c r="E5324">
        <v>-1</v>
      </c>
      <c r="F5324" t="s">
        <v>1166</v>
      </c>
      <c r="G5324" t="s">
        <v>1214</v>
      </c>
      <c r="I5324">
        <v>2.1535123854724798</v>
      </c>
      <c r="J5324">
        <v>0.31094055074698468</v>
      </c>
      <c r="K5324">
        <v>0.24810494212464229</v>
      </c>
      <c r="L5324">
        <v>1.253262220753246</v>
      </c>
      <c r="M5324">
        <v>0.69811320754716977</v>
      </c>
      <c r="N5324">
        <v>2.4763761185391659E-2</v>
      </c>
      <c r="O5324">
        <v>2.3353903619361782</v>
      </c>
      <c r="P5324">
        <v>2.3416279678325411E-2</v>
      </c>
      <c r="Q5324">
        <v>52</v>
      </c>
      <c r="R5324">
        <v>1</v>
      </c>
      <c r="S5324">
        <v>-0.29677716822097289</v>
      </c>
      <c r="T5324">
        <v>4</v>
      </c>
      <c r="U5324">
        <v>1069</v>
      </c>
      <c r="V5324">
        <v>53</v>
      </c>
      <c r="W5324">
        <v>56</v>
      </c>
      <c r="X5324" s="2">
        <v>43220</v>
      </c>
      <c r="Y5324" s="2">
        <v>45046</v>
      </c>
      <c r="Z5324">
        <v>7</v>
      </c>
      <c r="AA5324" t="s">
        <v>42</v>
      </c>
    </row>
    <row r="5325" spans="1:27" x14ac:dyDescent="0.25">
      <c r="A5325" t="s">
        <v>35</v>
      </c>
      <c r="B5325" t="s">
        <v>36</v>
      </c>
      <c r="C5325">
        <v>9</v>
      </c>
      <c r="D5325">
        <v>1</v>
      </c>
      <c r="E5325">
        <v>1</v>
      </c>
      <c r="F5325" t="s">
        <v>1174</v>
      </c>
      <c r="G5325" t="s">
        <v>1214</v>
      </c>
      <c r="I5325">
        <v>2.0087513629013198</v>
      </c>
      <c r="J5325">
        <v>0.31559998926590488</v>
      </c>
      <c r="K5325">
        <v>0.25300253503081438</v>
      </c>
      <c r="L5325">
        <v>1.2474182886249201</v>
      </c>
      <c r="M5325">
        <v>0.6</v>
      </c>
      <c r="N5325">
        <v>2.5116907005643341E-2</v>
      </c>
      <c r="O5325">
        <v>2.2927269708502651</v>
      </c>
      <c r="P5325">
        <v>2.619572506561357E-2</v>
      </c>
      <c r="Q5325">
        <v>49</v>
      </c>
      <c r="R5325">
        <v>1</v>
      </c>
      <c r="S5325">
        <v>-0.29307327679414102</v>
      </c>
      <c r="T5325">
        <v>10</v>
      </c>
      <c r="U5325">
        <v>1012</v>
      </c>
      <c r="V5325">
        <v>50</v>
      </c>
      <c r="W5325">
        <v>56</v>
      </c>
      <c r="X5325" s="2">
        <v>43220</v>
      </c>
      <c r="Y5325" s="2">
        <v>45046</v>
      </c>
      <c r="Z5325">
        <v>8</v>
      </c>
      <c r="AA5325" t="s">
        <v>68</v>
      </c>
    </row>
    <row r="5326" spans="1:27" x14ac:dyDescent="0.25">
      <c r="A5326" t="s">
        <v>30</v>
      </c>
      <c r="B5326" t="s">
        <v>67</v>
      </c>
      <c r="C5326">
        <v>6</v>
      </c>
      <c r="D5326">
        <v>-1</v>
      </c>
      <c r="E5326">
        <v>-1</v>
      </c>
      <c r="F5326" t="s">
        <v>1218</v>
      </c>
      <c r="G5326" t="s">
        <v>1214</v>
      </c>
      <c r="I5326">
        <v>1.8989440163264319</v>
      </c>
      <c r="J5326">
        <v>0.31852099104678738</v>
      </c>
      <c r="K5326">
        <v>0.25635681770764329</v>
      </c>
      <c r="L5326">
        <v>1.2424908137611459</v>
      </c>
      <c r="M5326">
        <v>0.64583333333333337</v>
      </c>
      <c r="N5326">
        <v>2.552556451733598E-2</v>
      </c>
      <c r="O5326">
        <v>2.2017270716610819</v>
      </c>
      <c r="P5326">
        <v>3.2628710527803237E-2</v>
      </c>
      <c r="Q5326">
        <v>47</v>
      </c>
      <c r="R5326">
        <v>1</v>
      </c>
      <c r="S5326">
        <v>-0.29307327679414152</v>
      </c>
      <c r="T5326">
        <v>4</v>
      </c>
      <c r="U5326">
        <v>970</v>
      </c>
      <c r="V5326">
        <v>48</v>
      </c>
      <c r="W5326">
        <v>56</v>
      </c>
      <c r="X5326" s="2">
        <v>43220</v>
      </c>
      <c r="Y5326" s="2">
        <v>45046</v>
      </c>
      <c r="Z5326">
        <v>9</v>
      </c>
      <c r="AA5326" t="s">
        <v>192</v>
      </c>
    </row>
    <row r="5327" spans="1:27" x14ac:dyDescent="0.25">
      <c r="A5327" t="s">
        <v>30</v>
      </c>
      <c r="B5327" t="s">
        <v>40</v>
      </c>
      <c r="C5327">
        <v>3</v>
      </c>
      <c r="D5327">
        <v>-1</v>
      </c>
      <c r="E5327">
        <v>-1</v>
      </c>
      <c r="F5327" t="s">
        <v>1135</v>
      </c>
      <c r="G5327" t="s">
        <v>1214</v>
      </c>
      <c r="I5327">
        <v>2.2581371650401998</v>
      </c>
      <c r="J5327">
        <v>0.30196568721354922</v>
      </c>
      <c r="K5327">
        <v>0.243822463802289</v>
      </c>
      <c r="L5327">
        <v>1.238465408414573</v>
      </c>
      <c r="M5327">
        <v>0.6428571428571429</v>
      </c>
      <c r="N5327">
        <v>2.401807694540398E-2</v>
      </c>
      <c r="O5327">
        <v>2.381260763639339</v>
      </c>
      <c r="P5327">
        <v>2.074226579263427E-2</v>
      </c>
      <c r="Q5327">
        <v>55</v>
      </c>
      <c r="R5327">
        <v>1</v>
      </c>
      <c r="S5327">
        <v>-0.42043152213638851</v>
      </c>
      <c r="T5327">
        <v>8</v>
      </c>
      <c r="U5327">
        <v>1128</v>
      </c>
      <c r="V5327">
        <v>56</v>
      </c>
      <c r="W5327">
        <v>56</v>
      </c>
      <c r="X5327" s="2">
        <v>43220</v>
      </c>
      <c r="Y5327" s="2">
        <v>45046</v>
      </c>
      <c r="Z5327">
        <v>10</v>
      </c>
      <c r="AA5327" t="s">
        <v>39</v>
      </c>
    </row>
    <row r="5328" spans="1:27" x14ac:dyDescent="0.25">
      <c r="A5328" t="s">
        <v>59</v>
      </c>
      <c r="B5328" t="s">
        <v>33</v>
      </c>
      <c r="C5328">
        <v>6</v>
      </c>
      <c r="D5328">
        <v>1</v>
      </c>
      <c r="E5328">
        <v>1</v>
      </c>
      <c r="F5328" t="s">
        <v>1166</v>
      </c>
      <c r="G5328" t="s">
        <v>1214</v>
      </c>
      <c r="I5328">
        <v>2.115827711988906</v>
      </c>
      <c r="J5328">
        <v>0.30723059495496391</v>
      </c>
      <c r="K5328">
        <v>0.24811947948020571</v>
      </c>
      <c r="L5328">
        <v>1.2382364963790511</v>
      </c>
      <c r="M5328">
        <v>0.64150943396226412</v>
      </c>
      <c r="N5328">
        <v>2.4370935024588852E-2</v>
      </c>
      <c r="O5328">
        <v>2.3650412474370541</v>
      </c>
      <c r="P5328">
        <v>2.1793954636508971E-2</v>
      </c>
      <c r="Q5328">
        <v>52</v>
      </c>
      <c r="R5328">
        <v>1</v>
      </c>
      <c r="S5328">
        <v>-0.29627105118769193</v>
      </c>
      <c r="T5328">
        <v>13</v>
      </c>
      <c r="U5328">
        <v>1069</v>
      </c>
      <c r="V5328">
        <v>53</v>
      </c>
      <c r="W5328">
        <v>56</v>
      </c>
      <c r="X5328" s="2">
        <v>43220</v>
      </c>
      <c r="Y5328" s="2">
        <v>45046</v>
      </c>
      <c r="Z5328">
        <v>11</v>
      </c>
      <c r="AA5328" t="s">
        <v>902</v>
      </c>
    </row>
    <row r="5329" spans="1:27" x14ac:dyDescent="0.25">
      <c r="A5329" t="s">
        <v>64</v>
      </c>
      <c r="B5329" t="s">
        <v>33</v>
      </c>
      <c r="C5329">
        <v>12</v>
      </c>
      <c r="D5329">
        <v>-1</v>
      </c>
      <c r="E5329">
        <v>-1</v>
      </c>
      <c r="F5329" t="s">
        <v>1182</v>
      </c>
      <c r="G5329" t="s">
        <v>1214</v>
      </c>
      <c r="I5329">
        <v>1.7918703048244931</v>
      </c>
      <c r="J5329">
        <v>0.31304490641384608</v>
      </c>
      <c r="K5329">
        <v>0.25851211425324527</v>
      </c>
      <c r="L5329">
        <v>1.210948691198197</v>
      </c>
      <c r="M5329">
        <v>0.65957446808510634</v>
      </c>
      <c r="N5329">
        <v>2.5418875216674689E-2</v>
      </c>
      <c r="O5329">
        <v>2.0906401374862971</v>
      </c>
      <c r="P5329">
        <v>4.2113990247428658E-2</v>
      </c>
      <c r="Q5329">
        <v>46</v>
      </c>
      <c r="R5329">
        <v>1</v>
      </c>
      <c r="S5329">
        <v>-0.3823526659112344</v>
      </c>
      <c r="T5329">
        <v>4</v>
      </c>
      <c r="U5329">
        <v>950</v>
      </c>
      <c r="V5329">
        <v>47</v>
      </c>
      <c r="W5329">
        <v>56</v>
      </c>
      <c r="X5329" s="2">
        <v>43220</v>
      </c>
      <c r="Y5329" s="2">
        <v>45046</v>
      </c>
      <c r="Z5329">
        <v>12</v>
      </c>
      <c r="AA5329" t="s">
        <v>63</v>
      </c>
    </row>
    <row r="5330" spans="1:27" x14ac:dyDescent="0.25">
      <c r="A5330" t="s">
        <v>64</v>
      </c>
      <c r="B5330" t="s">
        <v>31</v>
      </c>
      <c r="C5330">
        <v>9</v>
      </c>
      <c r="D5330">
        <v>-1</v>
      </c>
      <c r="E5330">
        <v>-1</v>
      </c>
      <c r="F5330" t="s">
        <v>1174</v>
      </c>
      <c r="G5330" t="s">
        <v>1214</v>
      </c>
      <c r="I5330">
        <v>1.920192661396158</v>
      </c>
      <c r="J5330">
        <v>0.30584906825221569</v>
      </c>
      <c r="K5330">
        <v>0.25303777805226119</v>
      </c>
      <c r="L5330">
        <v>1.208709112949321</v>
      </c>
      <c r="M5330">
        <v>0.66</v>
      </c>
      <c r="N5330">
        <v>2.4814388069256781E-2</v>
      </c>
      <c r="O5330">
        <v>2.1664845904269852</v>
      </c>
      <c r="P5330">
        <v>3.5165936074824343E-2</v>
      </c>
      <c r="Q5330">
        <v>49</v>
      </c>
      <c r="R5330">
        <v>1</v>
      </c>
      <c r="S5330">
        <v>-0.38235266591123429</v>
      </c>
      <c r="T5330">
        <v>5</v>
      </c>
      <c r="U5330">
        <v>1012</v>
      </c>
      <c r="V5330">
        <v>50</v>
      </c>
      <c r="W5330">
        <v>56</v>
      </c>
      <c r="X5330" s="2">
        <v>43220</v>
      </c>
      <c r="Y5330" s="2">
        <v>45046</v>
      </c>
      <c r="Z5330">
        <v>13</v>
      </c>
      <c r="AA5330" t="s">
        <v>167</v>
      </c>
    </row>
    <row r="5331" spans="1:27" x14ac:dyDescent="0.25">
      <c r="A5331" t="s">
        <v>35</v>
      </c>
      <c r="B5331" t="s">
        <v>33</v>
      </c>
      <c r="C5331">
        <v>12</v>
      </c>
      <c r="D5331">
        <v>1</v>
      </c>
      <c r="E5331">
        <v>1</v>
      </c>
      <c r="F5331" t="s">
        <v>1182</v>
      </c>
      <c r="G5331" t="s">
        <v>1214</v>
      </c>
      <c r="I5331">
        <v>1.7784120358451041</v>
      </c>
      <c r="J5331">
        <v>0.31136292558513468</v>
      </c>
      <c r="K5331">
        <v>0.25851822522796902</v>
      </c>
      <c r="L5331">
        <v>1.2044138292786351</v>
      </c>
      <c r="M5331">
        <v>0.61702127659574468</v>
      </c>
      <c r="N5331">
        <v>2.516903321354198E-2</v>
      </c>
      <c r="O5331">
        <v>2.110061447923484</v>
      </c>
      <c r="P5331">
        <v>4.0322362621775118E-2</v>
      </c>
      <c r="Q5331">
        <v>46</v>
      </c>
      <c r="R5331">
        <v>1</v>
      </c>
      <c r="S5331">
        <v>-0.29307327679414108</v>
      </c>
      <c r="T5331">
        <v>9</v>
      </c>
      <c r="U5331">
        <v>950</v>
      </c>
      <c r="V5331">
        <v>47</v>
      </c>
      <c r="W5331">
        <v>56</v>
      </c>
      <c r="X5331" s="2">
        <v>43220</v>
      </c>
      <c r="Y5331" s="2">
        <v>45046</v>
      </c>
      <c r="Z5331">
        <v>14</v>
      </c>
      <c r="AA5331" t="s">
        <v>69</v>
      </c>
    </row>
    <row r="5332" spans="1:27" x14ac:dyDescent="0.25">
      <c r="A5332" t="s">
        <v>101</v>
      </c>
      <c r="B5332" t="s">
        <v>67</v>
      </c>
      <c r="C5332">
        <v>3</v>
      </c>
      <c r="D5332">
        <v>1</v>
      </c>
      <c r="E5332">
        <v>1</v>
      </c>
      <c r="F5332" t="s">
        <v>1218</v>
      </c>
      <c r="G5332" t="s">
        <v>1214</v>
      </c>
      <c r="I5332">
        <v>1.7686366720416209</v>
      </c>
      <c r="J5332">
        <v>0.30286063557522569</v>
      </c>
      <c r="K5332">
        <v>0.25641337490060651</v>
      </c>
      <c r="L5332">
        <v>1.181142113560276</v>
      </c>
      <c r="M5332">
        <v>0.6875</v>
      </c>
      <c r="N5332">
        <v>2.4438132085900149E-2</v>
      </c>
      <c r="O5332">
        <v>2.1415844300990878</v>
      </c>
      <c r="P5332">
        <v>3.7441106094843891E-2</v>
      </c>
      <c r="Q5332">
        <v>47</v>
      </c>
      <c r="R5332">
        <v>1</v>
      </c>
      <c r="S5332">
        <v>-0.38161729804555672</v>
      </c>
      <c r="T5332">
        <v>2</v>
      </c>
      <c r="U5332">
        <v>970</v>
      </c>
      <c r="V5332">
        <v>48</v>
      </c>
      <c r="W5332">
        <v>56</v>
      </c>
      <c r="X5332" s="2">
        <v>43220</v>
      </c>
      <c r="Y5332" s="2">
        <v>45046</v>
      </c>
      <c r="Z5332">
        <v>15</v>
      </c>
      <c r="AA5332" t="s">
        <v>1202</v>
      </c>
    </row>
    <row r="5333" spans="1:27" x14ac:dyDescent="0.25">
      <c r="A5333" t="s">
        <v>30</v>
      </c>
      <c r="B5333" t="s">
        <v>33</v>
      </c>
      <c r="C5333">
        <v>3</v>
      </c>
      <c r="D5333">
        <v>-1</v>
      </c>
      <c r="E5333">
        <v>-1</v>
      </c>
      <c r="F5333" t="s">
        <v>1135</v>
      </c>
      <c r="G5333" t="s">
        <v>1214</v>
      </c>
      <c r="I5333">
        <v>2.104523949008307</v>
      </c>
      <c r="J5333">
        <v>0.2879938218020115</v>
      </c>
      <c r="K5333">
        <v>0.2438733321252104</v>
      </c>
      <c r="L5333">
        <v>1.180915597832356</v>
      </c>
      <c r="M5333">
        <v>0.6785714285714286</v>
      </c>
      <c r="N5333">
        <v>2.299528349389706E-2</v>
      </c>
      <c r="O5333">
        <v>2.351414596019858</v>
      </c>
      <c r="P5333">
        <v>2.2312378877507831E-2</v>
      </c>
      <c r="Q5333">
        <v>55</v>
      </c>
      <c r="R5333">
        <v>1</v>
      </c>
      <c r="S5333">
        <v>-0.35890103600445622</v>
      </c>
      <c r="T5333">
        <v>10</v>
      </c>
      <c r="U5333">
        <v>1128</v>
      </c>
      <c r="V5333">
        <v>56</v>
      </c>
      <c r="W5333">
        <v>56</v>
      </c>
      <c r="X5333" s="2">
        <v>43220</v>
      </c>
      <c r="Y5333" s="2">
        <v>45046</v>
      </c>
      <c r="Z5333">
        <v>16</v>
      </c>
      <c r="AA5333" t="s">
        <v>32</v>
      </c>
    </row>
    <row r="5334" spans="1:27" x14ac:dyDescent="0.25">
      <c r="A5334" t="s">
        <v>101</v>
      </c>
      <c r="B5334" t="s">
        <v>31</v>
      </c>
      <c r="C5334">
        <v>12</v>
      </c>
      <c r="D5334">
        <v>1</v>
      </c>
      <c r="E5334">
        <v>1</v>
      </c>
      <c r="F5334" t="s">
        <v>1182</v>
      </c>
      <c r="G5334" t="s">
        <v>1214</v>
      </c>
      <c r="I5334">
        <v>1.720375829884933</v>
      </c>
      <c r="J5334">
        <v>0.30404037059329042</v>
      </c>
      <c r="K5334">
        <v>0.25854458494893939</v>
      </c>
      <c r="L5334">
        <v>1.175968820438982</v>
      </c>
      <c r="M5334">
        <v>0.68085106382978722</v>
      </c>
      <c r="N5334">
        <v>2.4580568669575881E-2</v>
      </c>
      <c r="O5334">
        <v>2.108899705200415</v>
      </c>
      <c r="P5334">
        <v>4.0427626671397827E-2</v>
      </c>
      <c r="Q5334">
        <v>46</v>
      </c>
      <c r="R5334">
        <v>1</v>
      </c>
      <c r="S5334">
        <v>-0.381617298045557</v>
      </c>
      <c r="T5334">
        <v>2</v>
      </c>
      <c r="U5334">
        <v>950</v>
      </c>
      <c r="V5334">
        <v>47</v>
      </c>
      <c r="W5334">
        <v>56</v>
      </c>
      <c r="X5334" s="2">
        <v>43220</v>
      </c>
      <c r="Y5334" s="2">
        <v>45046</v>
      </c>
      <c r="Z5334">
        <v>17</v>
      </c>
      <c r="AA5334" t="s">
        <v>241</v>
      </c>
    </row>
    <row r="5335" spans="1:27" x14ac:dyDescent="0.25">
      <c r="A5335" t="s">
        <v>157</v>
      </c>
      <c r="B5335" t="s">
        <v>67</v>
      </c>
      <c r="C5335">
        <v>3</v>
      </c>
      <c r="D5335">
        <v>1</v>
      </c>
      <c r="E5335">
        <v>-1</v>
      </c>
      <c r="F5335" t="s">
        <v>1218</v>
      </c>
      <c r="G5335" t="s">
        <v>1214</v>
      </c>
      <c r="I5335">
        <v>1.757223568510955</v>
      </c>
      <c r="J5335">
        <v>0.30146321147043281</v>
      </c>
      <c r="K5335">
        <v>0.2564177537418813</v>
      </c>
      <c r="L5335">
        <v>1.1756721485591659</v>
      </c>
      <c r="M5335">
        <v>0.625</v>
      </c>
      <c r="N5335">
        <v>2.4470397566558898E-2</v>
      </c>
      <c r="O5335">
        <v>2.0948282253990191</v>
      </c>
      <c r="P5335">
        <v>4.1602516806720488E-2</v>
      </c>
      <c r="Q5335">
        <v>47</v>
      </c>
      <c r="R5335">
        <v>1</v>
      </c>
      <c r="S5335">
        <v>-0.29307327679414119</v>
      </c>
      <c r="T5335">
        <v>3</v>
      </c>
      <c r="U5335">
        <v>970</v>
      </c>
      <c r="V5335">
        <v>48</v>
      </c>
      <c r="W5335">
        <v>56</v>
      </c>
      <c r="X5335" s="2">
        <v>43220</v>
      </c>
      <c r="Y5335" s="2">
        <v>45046</v>
      </c>
      <c r="Z5335">
        <v>18</v>
      </c>
      <c r="AA5335" t="s">
        <v>1200</v>
      </c>
    </row>
    <row r="5336" spans="1:27" x14ac:dyDescent="0.25">
      <c r="A5336" t="s">
        <v>35</v>
      </c>
      <c r="B5336" t="s">
        <v>36</v>
      </c>
      <c r="C5336">
        <v>6</v>
      </c>
      <c r="D5336">
        <v>1</v>
      </c>
      <c r="E5336">
        <v>1</v>
      </c>
      <c r="F5336" t="s">
        <v>1166</v>
      </c>
      <c r="G5336" t="s">
        <v>1214</v>
      </c>
      <c r="I5336">
        <v>1.9164625124648971</v>
      </c>
      <c r="J5336">
        <v>0.28701204719507428</v>
      </c>
      <c r="K5336">
        <v>0.24819128351965361</v>
      </c>
      <c r="L5336">
        <v>1.1564146940412059</v>
      </c>
      <c r="M5336">
        <v>0.60377358490566035</v>
      </c>
      <c r="N5336">
        <v>2.3198914739129588E-2</v>
      </c>
      <c r="O5336">
        <v>2.200251467482218</v>
      </c>
      <c r="P5336">
        <v>3.2255366618476701E-2</v>
      </c>
      <c r="Q5336">
        <v>52</v>
      </c>
      <c r="R5336">
        <v>1</v>
      </c>
      <c r="S5336">
        <v>-0.29307327679414102</v>
      </c>
      <c r="T5336">
        <v>10</v>
      </c>
      <c r="U5336">
        <v>1069</v>
      </c>
      <c r="V5336">
        <v>53</v>
      </c>
      <c r="W5336">
        <v>56</v>
      </c>
      <c r="X5336" s="2">
        <v>43220</v>
      </c>
      <c r="Y5336" s="2">
        <v>45046</v>
      </c>
      <c r="Z5336">
        <v>19</v>
      </c>
      <c r="AA5336" t="s">
        <v>38</v>
      </c>
    </row>
    <row r="5337" spans="1:27" x14ac:dyDescent="0.25">
      <c r="A5337" t="s">
        <v>30</v>
      </c>
      <c r="B5337" t="s">
        <v>67</v>
      </c>
      <c r="C5337">
        <v>9</v>
      </c>
      <c r="D5337">
        <v>-1</v>
      </c>
      <c r="E5337">
        <v>-1</v>
      </c>
      <c r="F5337" t="s">
        <v>1218</v>
      </c>
      <c r="G5337" t="s">
        <v>1214</v>
      </c>
      <c r="I5337">
        <v>1.7006258947240489</v>
      </c>
      <c r="J5337">
        <v>0.29446940247395692</v>
      </c>
      <c r="K5337">
        <v>0.256442537501124</v>
      </c>
      <c r="L5337">
        <v>1.1482861047288859</v>
      </c>
      <c r="M5337">
        <v>0.625</v>
      </c>
      <c r="N5337">
        <v>2.3868248379546451E-2</v>
      </c>
      <c r="O5337">
        <v>2.1115144126064802</v>
      </c>
      <c r="P5337">
        <v>4.0073167303111779E-2</v>
      </c>
      <c r="Q5337">
        <v>47</v>
      </c>
      <c r="R5337">
        <v>1</v>
      </c>
      <c r="S5337">
        <v>-0.29307327679414141</v>
      </c>
      <c r="T5337">
        <v>4</v>
      </c>
      <c r="U5337">
        <v>970</v>
      </c>
      <c r="V5337">
        <v>48</v>
      </c>
      <c r="W5337">
        <v>56</v>
      </c>
      <c r="X5337" s="2">
        <v>43220</v>
      </c>
      <c r="Y5337" s="2">
        <v>45046</v>
      </c>
      <c r="Z5337">
        <v>20</v>
      </c>
      <c r="AA5337" t="s">
        <v>129</v>
      </c>
    </row>
    <row r="5338" spans="1:27" x14ac:dyDescent="0.25">
      <c r="A5338" t="s">
        <v>59</v>
      </c>
      <c r="B5338" t="s">
        <v>31</v>
      </c>
      <c r="C5338">
        <v>3</v>
      </c>
      <c r="D5338">
        <v>1</v>
      </c>
      <c r="E5338">
        <v>1</v>
      </c>
      <c r="F5338" t="s">
        <v>1135</v>
      </c>
      <c r="G5338" t="s">
        <v>1214</v>
      </c>
      <c r="I5338">
        <v>1.9695867389225361</v>
      </c>
      <c r="J5338">
        <v>0.27527046389210491</v>
      </c>
      <c r="K5338">
        <v>0.24391861785936561</v>
      </c>
      <c r="L5338">
        <v>1.1285340426568651</v>
      </c>
      <c r="M5338">
        <v>0.6071428571428571</v>
      </c>
      <c r="N5338">
        <v>2.2315851430724239E-2</v>
      </c>
      <c r="O5338">
        <v>2.232278528402071</v>
      </c>
      <c r="P5338">
        <v>2.9688322750224601E-2</v>
      </c>
      <c r="Q5338">
        <v>55</v>
      </c>
      <c r="R5338">
        <v>1</v>
      </c>
      <c r="S5338">
        <v>-0.28997326152493108</v>
      </c>
      <c r="T5338">
        <v>16</v>
      </c>
      <c r="U5338">
        <v>1128</v>
      </c>
      <c r="V5338">
        <v>56</v>
      </c>
      <c r="W5338">
        <v>56</v>
      </c>
      <c r="X5338" s="2">
        <v>43220</v>
      </c>
      <c r="Y5338" s="2">
        <v>45046</v>
      </c>
      <c r="Z5338">
        <v>21</v>
      </c>
      <c r="AA5338" t="s">
        <v>58</v>
      </c>
    </row>
    <row r="5339" spans="1:27" x14ac:dyDescent="0.25">
      <c r="A5339" t="s">
        <v>117</v>
      </c>
      <c r="B5339" t="s">
        <v>33</v>
      </c>
      <c r="C5339">
        <v>3</v>
      </c>
      <c r="D5339">
        <v>1</v>
      </c>
      <c r="E5339">
        <v>1</v>
      </c>
      <c r="F5339" t="s">
        <v>1135</v>
      </c>
      <c r="G5339" t="s">
        <v>1214</v>
      </c>
      <c r="I5339">
        <v>1.916202655113652</v>
      </c>
      <c r="J5339">
        <v>0.27011268172975411</v>
      </c>
      <c r="K5339">
        <v>0.24393640744732459</v>
      </c>
      <c r="L5339">
        <v>1.1073077797461699</v>
      </c>
      <c r="M5339">
        <v>0.6785714285714286</v>
      </c>
      <c r="N5339">
        <v>2.2059976604280079E-2</v>
      </c>
      <c r="O5339">
        <v>2.1774757065639632</v>
      </c>
      <c r="P5339">
        <v>3.375260344540832E-2</v>
      </c>
      <c r="Q5339">
        <v>55</v>
      </c>
      <c r="R5339">
        <v>1</v>
      </c>
      <c r="S5339">
        <v>-0.35955843783360553</v>
      </c>
      <c r="T5339">
        <v>20</v>
      </c>
      <c r="U5339">
        <v>1128</v>
      </c>
      <c r="V5339">
        <v>56</v>
      </c>
      <c r="W5339">
        <v>56</v>
      </c>
      <c r="X5339" s="2">
        <v>43220</v>
      </c>
      <c r="Y5339" s="2">
        <v>45046</v>
      </c>
      <c r="Z5339">
        <v>22</v>
      </c>
      <c r="AA5339" t="s">
        <v>1114</v>
      </c>
    </row>
    <row r="5340" spans="1:27" x14ac:dyDescent="0.25">
      <c r="A5340" t="s">
        <v>128</v>
      </c>
      <c r="B5340" t="s">
        <v>31</v>
      </c>
      <c r="C5340">
        <v>9</v>
      </c>
      <c r="D5340">
        <v>1</v>
      </c>
      <c r="E5340">
        <v>1</v>
      </c>
      <c r="F5340" t="s">
        <v>1174</v>
      </c>
      <c r="G5340" t="s">
        <v>1214</v>
      </c>
      <c r="I5340">
        <v>1.6828234655221741</v>
      </c>
      <c r="J5340">
        <v>0.27857001188244679</v>
      </c>
      <c r="K5340">
        <v>0.25313379646119682</v>
      </c>
      <c r="L5340">
        <v>1.1004852602728179</v>
      </c>
      <c r="M5340">
        <v>0.68</v>
      </c>
      <c r="N5340">
        <v>2.2836852022869399E-2</v>
      </c>
      <c r="O5340">
        <v>2.0743762005619182</v>
      </c>
      <c r="P5340">
        <v>4.3319181199528392E-2</v>
      </c>
      <c r="Q5340">
        <v>49</v>
      </c>
      <c r="R5340">
        <v>1</v>
      </c>
      <c r="S5340">
        <v>-0.38161729804555661</v>
      </c>
      <c r="T5340">
        <v>2</v>
      </c>
      <c r="U5340">
        <v>1012</v>
      </c>
      <c r="V5340">
        <v>50</v>
      </c>
      <c r="W5340">
        <v>56</v>
      </c>
      <c r="X5340" s="2">
        <v>43220</v>
      </c>
      <c r="Y5340" s="2">
        <v>45046</v>
      </c>
      <c r="Z5340">
        <v>23</v>
      </c>
      <c r="AA5340" t="s">
        <v>263</v>
      </c>
    </row>
    <row r="5341" spans="1:27" x14ac:dyDescent="0.25">
      <c r="A5341" t="s">
        <v>44</v>
      </c>
      <c r="B5341" t="s">
        <v>36</v>
      </c>
      <c r="C5341">
        <v>12</v>
      </c>
      <c r="D5341">
        <v>1</v>
      </c>
      <c r="E5341">
        <v>-1</v>
      </c>
      <c r="F5341" t="s">
        <v>1182</v>
      </c>
      <c r="G5341" t="s">
        <v>1214</v>
      </c>
      <c r="I5341">
        <v>1.568838181732056</v>
      </c>
      <c r="J5341">
        <v>0.28436382128035848</v>
      </c>
      <c r="K5341">
        <v>0.25861251717402689</v>
      </c>
      <c r="L5341">
        <v>1.099574855802524</v>
      </c>
      <c r="M5341">
        <v>0.65957446808510634</v>
      </c>
      <c r="N5341">
        <v>2.3307433439205438E-2</v>
      </c>
      <c r="O5341">
        <v>2.0157551363710091</v>
      </c>
      <c r="P5341">
        <v>4.9688714660467058E-2</v>
      </c>
      <c r="Q5341">
        <v>46</v>
      </c>
      <c r="R5341">
        <v>1</v>
      </c>
      <c r="S5341">
        <v>-0.29307327679414102</v>
      </c>
      <c r="T5341">
        <v>13</v>
      </c>
      <c r="U5341">
        <v>950</v>
      </c>
      <c r="V5341">
        <v>47</v>
      </c>
      <c r="W5341">
        <v>56</v>
      </c>
      <c r="X5341" s="2">
        <v>43220</v>
      </c>
      <c r="Y5341" s="2">
        <v>45046</v>
      </c>
      <c r="Z5341">
        <v>24</v>
      </c>
      <c r="AA5341" t="s">
        <v>198</v>
      </c>
    </row>
    <row r="5342" spans="1:27" x14ac:dyDescent="0.25">
      <c r="A5342" t="s">
        <v>59</v>
      </c>
      <c r="B5342" t="s">
        <v>36</v>
      </c>
      <c r="C5342">
        <v>6</v>
      </c>
      <c r="D5342">
        <v>1</v>
      </c>
      <c r="E5342">
        <v>1</v>
      </c>
      <c r="F5342" t="s">
        <v>1166</v>
      </c>
      <c r="G5342" t="s">
        <v>1214</v>
      </c>
      <c r="I5342">
        <v>1.771608553375039</v>
      </c>
      <c r="J5342">
        <v>0.27164856833536422</v>
      </c>
      <c r="K5342">
        <v>0.24824514908892101</v>
      </c>
      <c r="L5342">
        <v>1.094275434312959</v>
      </c>
      <c r="M5342">
        <v>0.58490566037735847</v>
      </c>
      <c r="N5342">
        <v>2.2135654090220839E-2</v>
      </c>
      <c r="O5342">
        <v>2.136820059777008</v>
      </c>
      <c r="P5342">
        <v>3.7337187776974472E-2</v>
      </c>
      <c r="Q5342">
        <v>52</v>
      </c>
      <c r="R5342">
        <v>1</v>
      </c>
      <c r="S5342">
        <v>-0.23773011409634789</v>
      </c>
      <c r="T5342">
        <v>12</v>
      </c>
      <c r="U5342">
        <v>1069</v>
      </c>
      <c r="V5342">
        <v>53</v>
      </c>
      <c r="W5342">
        <v>56</v>
      </c>
      <c r="X5342" s="2">
        <v>43220</v>
      </c>
      <c r="Y5342" s="2">
        <v>45046</v>
      </c>
      <c r="Z5342">
        <v>25</v>
      </c>
      <c r="AA5342" t="s">
        <v>151</v>
      </c>
    </row>
    <row r="5343" spans="1:27" x14ac:dyDescent="0.25">
      <c r="A5343" t="s">
        <v>30</v>
      </c>
      <c r="B5343" t="s">
        <v>36</v>
      </c>
      <c r="C5343">
        <v>12</v>
      </c>
      <c r="D5343">
        <v>-1</v>
      </c>
      <c r="E5343">
        <v>-1</v>
      </c>
      <c r="F5343" t="s">
        <v>1182</v>
      </c>
      <c r="G5343" t="s">
        <v>1214</v>
      </c>
      <c r="I5343">
        <v>1.5574458249445611</v>
      </c>
      <c r="J5343">
        <v>0.28285043208183969</v>
      </c>
      <c r="K5343">
        <v>0.25861779843355232</v>
      </c>
      <c r="L5343">
        <v>1.093700564288554</v>
      </c>
      <c r="M5343">
        <v>0.61702127659574468</v>
      </c>
      <c r="N5343">
        <v>2.3074206763142278E-2</v>
      </c>
      <c r="O5343">
        <v>2.0230169856385349</v>
      </c>
      <c r="P5343">
        <v>4.8905733589208647E-2</v>
      </c>
      <c r="Q5343">
        <v>46</v>
      </c>
      <c r="R5343">
        <v>1</v>
      </c>
      <c r="S5343">
        <v>-0.24989167118353339</v>
      </c>
      <c r="T5343">
        <v>10</v>
      </c>
      <c r="U5343">
        <v>950</v>
      </c>
      <c r="V5343">
        <v>47</v>
      </c>
      <c r="W5343">
        <v>56</v>
      </c>
      <c r="X5343" s="2">
        <v>43220</v>
      </c>
      <c r="Y5343" s="2">
        <v>45046</v>
      </c>
      <c r="Z5343">
        <v>26</v>
      </c>
      <c r="AA5343" t="s">
        <v>74</v>
      </c>
    </row>
    <row r="5344" spans="1:27" x14ac:dyDescent="0.25">
      <c r="A5344" t="s">
        <v>30</v>
      </c>
      <c r="B5344" t="s">
        <v>36</v>
      </c>
      <c r="C5344">
        <v>3</v>
      </c>
      <c r="D5344">
        <v>-1</v>
      </c>
      <c r="E5344">
        <v>-1</v>
      </c>
      <c r="F5344" t="s">
        <v>1135</v>
      </c>
      <c r="G5344" t="s">
        <v>1214</v>
      </c>
      <c r="I5344">
        <v>1.7975577752364851</v>
      </c>
      <c r="J5344">
        <v>0.25838155577560568</v>
      </c>
      <c r="K5344">
        <v>0.24397606792679491</v>
      </c>
      <c r="L5344">
        <v>1.0590446758619509</v>
      </c>
      <c r="M5344">
        <v>0.6607142857142857</v>
      </c>
      <c r="N5344">
        <v>2.1066505267461861E-2</v>
      </c>
      <c r="O5344">
        <v>2.1674896987766652</v>
      </c>
      <c r="P5344">
        <v>3.4543700809481923E-2</v>
      </c>
      <c r="Q5344">
        <v>55</v>
      </c>
      <c r="R5344">
        <v>1</v>
      </c>
      <c r="S5344">
        <v>-0.27406901257035898</v>
      </c>
      <c r="T5344">
        <v>14</v>
      </c>
      <c r="U5344">
        <v>1128</v>
      </c>
      <c r="V5344">
        <v>56</v>
      </c>
      <c r="W5344">
        <v>56</v>
      </c>
      <c r="X5344" s="2">
        <v>43220</v>
      </c>
      <c r="Y5344" s="2">
        <v>45046</v>
      </c>
      <c r="Z5344">
        <v>27</v>
      </c>
      <c r="AA5344" t="s">
        <v>41</v>
      </c>
    </row>
    <row r="5345" spans="1:27" x14ac:dyDescent="0.25">
      <c r="A5345" t="s">
        <v>128</v>
      </c>
      <c r="B5345" t="s">
        <v>31</v>
      </c>
      <c r="C5345">
        <v>24</v>
      </c>
      <c r="D5345">
        <v>1</v>
      </c>
      <c r="E5345">
        <v>1</v>
      </c>
      <c r="F5345" t="s">
        <v>1219</v>
      </c>
      <c r="G5345" t="s">
        <v>1220</v>
      </c>
      <c r="I5345">
        <v>2.3106659960477312</v>
      </c>
      <c r="J5345">
        <v>0.53499183357082591</v>
      </c>
      <c r="K5345">
        <v>0.27622891036758368</v>
      </c>
      <c r="L5345">
        <v>1.936769879948123</v>
      </c>
      <c r="M5345">
        <v>0.74285714285714288</v>
      </c>
      <c r="N5345">
        <v>3.821725599626908E-2</v>
      </c>
      <c r="O5345">
        <v>2.6564438767857088</v>
      </c>
      <c r="P5345">
        <v>1.1937947517436039E-2</v>
      </c>
      <c r="Q5345">
        <v>34</v>
      </c>
      <c r="R5345">
        <v>1</v>
      </c>
      <c r="S5345">
        <v>-0.29307327679414108</v>
      </c>
      <c r="T5345">
        <v>4</v>
      </c>
      <c r="U5345">
        <v>704</v>
      </c>
      <c r="V5345">
        <v>35</v>
      </c>
      <c r="W5345">
        <v>57</v>
      </c>
      <c r="X5345" s="2">
        <v>43311</v>
      </c>
      <c r="Y5345" s="2">
        <v>45137</v>
      </c>
      <c r="Z5345">
        <v>1</v>
      </c>
      <c r="AA5345" t="s">
        <v>127</v>
      </c>
    </row>
    <row r="5346" spans="1:27" x14ac:dyDescent="0.25">
      <c r="A5346" t="s">
        <v>205</v>
      </c>
      <c r="B5346" t="s">
        <v>40</v>
      </c>
      <c r="C5346">
        <v>36</v>
      </c>
      <c r="D5346">
        <v>1</v>
      </c>
      <c r="E5346">
        <v>-1</v>
      </c>
      <c r="F5346" t="s">
        <v>1221</v>
      </c>
      <c r="G5346" t="s">
        <v>1220</v>
      </c>
      <c r="I5346">
        <v>1.028707059648764</v>
      </c>
      <c r="J5346">
        <v>0.47333928548485438</v>
      </c>
      <c r="K5346">
        <v>0.25814144455415799</v>
      </c>
      <c r="L5346">
        <v>1.8336431265516839</v>
      </c>
      <c r="M5346">
        <v>0.73913043478260865</v>
      </c>
      <c r="N5346">
        <v>3.3137775351910308E-2</v>
      </c>
      <c r="O5346">
        <v>2.4868552283579048</v>
      </c>
      <c r="P5346">
        <v>2.0959697139436038E-2</v>
      </c>
      <c r="Q5346">
        <v>22</v>
      </c>
      <c r="R5346">
        <v>1</v>
      </c>
      <c r="S5346">
        <v>-0.19490575377366481</v>
      </c>
      <c r="T5346">
        <v>5</v>
      </c>
      <c r="U5346">
        <v>460</v>
      </c>
      <c r="V5346">
        <v>23</v>
      </c>
      <c r="W5346">
        <v>57</v>
      </c>
      <c r="X5346" s="2">
        <v>43311</v>
      </c>
      <c r="Y5346" s="2">
        <v>45137</v>
      </c>
      <c r="Z5346">
        <v>2</v>
      </c>
      <c r="AA5346" t="s">
        <v>1222</v>
      </c>
    </row>
    <row r="5347" spans="1:27" x14ac:dyDescent="0.25">
      <c r="A5347" t="s">
        <v>30</v>
      </c>
      <c r="B5347" t="s">
        <v>40</v>
      </c>
      <c r="C5347">
        <v>36</v>
      </c>
      <c r="D5347">
        <v>1</v>
      </c>
      <c r="E5347">
        <v>-1</v>
      </c>
      <c r="F5347" t="s">
        <v>1221</v>
      </c>
      <c r="G5347" t="s">
        <v>1220</v>
      </c>
      <c r="I5347">
        <v>0.9653190475708846</v>
      </c>
      <c r="J5347">
        <v>0.44793906975919889</v>
      </c>
      <c r="K5347">
        <v>0.25825237750842039</v>
      </c>
      <c r="L5347">
        <v>1.7345012428572659</v>
      </c>
      <c r="M5347">
        <v>0.69565217391304346</v>
      </c>
      <c r="N5347">
        <v>3.1801194122515267E-2</v>
      </c>
      <c r="O5347">
        <v>2.3346998561666861</v>
      </c>
      <c r="P5347">
        <v>2.9087492393611841E-2</v>
      </c>
      <c r="Q5347">
        <v>22</v>
      </c>
      <c r="R5347">
        <v>1</v>
      </c>
      <c r="S5347">
        <v>-0.19490575377366481</v>
      </c>
      <c r="T5347">
        <v>3</v>
      </c>
      <c r="U5347">
        <v>460</v>
      </c>
      <c r="V5347">
        <v>23</v>
      </c>
      <c r="W5347">
        <v>57</v>
      </c>
      <c r="X5347" s="2">
        <v>43311</v>
      </c>
      <c r="Y5347" s="2">
        <v>45137</v>
      </c>
      <c r="Z5347">
        <v>3</v>
      </c>
      <c r="AA5347" t="s">
        <v>1223</v>
      </c>
    </row>
    <row r="5348" spans="1:27" x14ac:dyDescent="0.25">
      <c r="A5348" t="s">
        <v>30</v>
      </c>
      <c r="B5348" t="s">
        <v>36</v>
      </c>
      <c r="C5348">
        <v>24</v>
      </c>
      <c r="D5348">
        <v>-1</v>
      </c>
      <c r="E5348">
        <v>-1</v>
      </c>
      <c r="F5348" t="s">
        <v>1219</v>
      </c>
      <c r="G5348" t="s">
        <v>1220</v>
      </c>
      <c r="I5348">
        <v>1.785526942520806</v>
      </c>
      <c r="J5348">
        <v>0.44296771090952741</v>
      </c>
      <c r="K5348">
        <v>0.27661715346224919</v>
      </c>
      <c r="L5348">
        <v>1.601374699165143</v>
      </c>
      <c r="M5348">
        <v>0.7142857142857143</v>
      </c>
      <c r="N5348">
        <v>3.2886407796825473E-2</v>
      </c>
      <c r="O5348">
        <v>2.3644281314844169</v>
      </c>
      <c r="P5348">
        <v>2.3909158719341551E-2</v>
      </c>
      <c r="Q5348">
        <v>34</v>
      </c>
      <c r="R5348">
        <v>1</v>
      </c>
      <c r="S5348">
        <v>-0.24989167118353339</v>
      </c>
      <c r="T5348">
        <v>4</v>
      </c>
      <c r="U5348">
        <v>704</v>
      </c>
      <c r="V5348">
        <v>35</v>
      </c>
      <c r="W5348">
        <v>57</v>
      </c>
      <c r="X5348" s="2">
        <v>43311</v>
      </c>
      <c r="Y5348" s="2">
        <v>45137</v>
      </c>
      <c r="Z5348">
        <v>4</v>
      </c>
      <c r="AA5348" t="s">
        <v>1217</v>
      </c>
    </row>
    <row r="5349" spans="1:27" x14ac:dyDescent="0.25">
      <c r="A5349" t="s">
        <v>30</v>
      </c>
      <c r="B5349" t="s">
        <v>33</v>
      </c>
      <c r="C5349">
        <v>6</v>
      </c>
      <c r="D5349">
        <v>-1</v>
      </c>
      <c r="E5349">
        <v>-1</v>
      </c>
      <c r="F5349" t="s">
        <v>1174</v>
      </c>
      <c r="G5349" t="s">
        <v>1220</v>
      </c>
      <c r="I5349">
        <v>2.398223992196729</v>
      </c>
      <c r="J5349">
        <v>0.33316488525488902</v>
      </c>
      <c r="K5349">
        <v>0.25023877209910778</v>
      </c>
      <c r="L5349">
        <v>1.3313879478394259</v>
      </c>
      <c r="M5349">
        <v>0.660377358490566</v>
      </c>
      <c r="N5349">
        <v>2.614605836213113E-2</v>
      </c>
      <c r="O5349">
        <v>2.4773508319817878</v>
      </c>
      <c r="P5349">
        <v>1.6523493963883751E-2</v>
      </c>
      <c r="Q5349">
        <v>52</v>
      </c>
      <c r="R5349">
        <v>1</v>
      </c>
      <c r="S5349">
        <v>-0.34994595114397492</v>
      </c>
      <c r="T5349">
        <v>5</v>
      </c>
      <c r="U5349">
        <v>1072</v>
      </c>
      <c r="V5349">
        <v>53</v>
      </c>
      <c r="W5349">
        <v>57</v>
      </c>
      <c r="X5349" s="2">
        <v>43311</v>
      </c>
      <c r="Y5349" s="2">
        <v>45137</v>
      </c>
      <c r="Z5349">
        <v>5</v>
      </c>
      <c r="AA5349" t="s">
        <v>37</v>
      </c>
    </row>
    <row r="5350" spans="1:27" x14ac:dyDescent="0.25">
      <c r="A5350" t="s">
        <v>35</v>
      </c>
      <c r="B5350" t="s">
        <v>33</v>
      </c>
      <c r="C5350">
        <v>12</v>
      </c>
      <c r="D5350">
        <v>1</v>
      </c>
      <c r="E5350">
        <v>1</v>
      </c>
      <c r="F5350" t="s">
        <v>1186</v>
      </c>
      <c r="G5350" t="s">
        <v>1220</v>
      </c>
      <c r="I5350">
        <v>2.0479971853671008</v>
      </c>
      <c r="J5350">
        <v>0.34565618401540532</v>
      </c>
      <c r="K5350">
        <v>0.26223774115937942</v>
      </c>
      <c r="L5350">
        <v>1.318102354326363</v>
      </c>
      <c r="M5350">
        <v>0.63829787234042556</v>
      </c>
      <c r="N5350">
        <v>2.7211402717382292E-2</v>
      </c>
      <c r="O5350">
        <v>2.272367198492574</v>
      </c>
      <c r="P5350">
        <v>2.7784064829354121E-2</v>
      </c>
      <c r="Q5350">
        <v>46</v>
      </c>
      <c r="R5350">
        <v>1</v>
      </c>
      <c r="S5350">
        <v>-0.29307327679414119</v>
      </c>
      <c r="T5350">
        <v>8</v>
      </c>
      <c r="U5350">
        <v>946</v>
      </c>
      <c r="V5350">
        <v>47</v>
      </c>
      <c r="W5350">
        <v>57</v>
      </c>
      <c r="X5350" s="2">
        <v>43311</v>
      </c>
      <c r="Y5350" s="2">
        <v>45137</v>
      </c>
      <c r="Z5350">
        <v>6</v>
      </c>
      <c r="AA5350" t="s">
        <v>69</v>
      </c>
    </row>
    <row r="5351" spans="1:27" x14ac:dyDescent="0.25">
      <c r="A5351" t="s">
        <v>30</v>
      </c>
      <c r="B5351" t="s">
        <v>31</v>
      </c>
      <c r="C5351">
        <v>3</v>
      </c>
      <c r="D5351">
        <v>-1</v>
      </c>
      <c r="E5351">
        <v>-1</v>
      </c>
      <c r="F5351" t="s">
        <v>1166</v>
      </c>
      <c r="G5351" t="s">
        <v>1220</v>
      </c>
      <c r="I5351">
        <v>2.4414547672474498</v>
      </c>
      <c r="J5351">
        <v>0.31766269947512421</v>
      </c>
      <c r="K5351">
        <v>0.24573452675777091</v>
      </c>
      <c r="L5351">
        <v>1.2927068233608681</v>
      </c>
      <c r="M5351">
        <v>0.6428571428571429</v>
      </c>
      <c r="N5351">
        <v>2.487927712919033E-2</v>
      </c>
      <c r="O5351">
        <v>2.5367477385120152</v>
      </c>
      <c r="P5351">
        <v>1.4056145991932679E-2</v>
      </c>
      <c r="Q5351">
        <v>55</v>
      </c>
      <c r="R5351">
        <v>1</v>
      </c>
      <c r="S5351">
        <v>-0.41233591569618772</v>
      </c>
      <c r="T5351">
        <v>8</v>
      </c>
      <c r="U5351">
        <v>1129</v>
      </c>
      <c r="V5351">
        <v>56</v>
      </c>
      <c r="W5351">
        <v>57</v>
      </c>
      <c r="X5351" s="2">
        <v>43311</v>
      </c>
      <c r="Y5351" s="2">
        <v>45137</v>
      </c>
      <c r="Z5351">
        <v>7</v>
      </c>
      <c r="AA5351" t="s">
        <v>29</v>
      </c>
    </row>
    <row r="5352" spans="1:27" x14ac:dyDescent="0.25">
      <c r="A5352" t="s">
        <v>64</v>
      </c>
      <c r="B5352" t="s">
        <v>31</v>
      </c>
      <c r="C5352">
        <v>9</v>
      </c>
      <c r="D5352">
        <v>-1</v>
      </c>
      <c r="E5352">
        <v>-1</v>
      </c>
      <c r="F5352" t="s">
        <v>1182</v>
      </c>
      <c r="G5352" t="s">
        <v>1220</v>
      </c>
      <c r="I5352">
        <v>2.0241523417370568</v>
      </c>
      <c r="J5352">
        <v>0.31799266604180398</v>
      </c>
      <c r="K5352">
        <v>0.25536350214204079</v>
      </c>
      <c r="L5352">
        <v>1.245254953720548</v>
      </c>
      <c r="M5352">
        <v>0.66</v>
      </c>
      <c r="N5352">
        <v>2.5568511286548551E-2</v>
      </c>
      <c r="O5352">
        <v>2.2187760210574101</v>
      </c>
      <c r="P5352">
        <v>3.1165305555077731E-2</v>
      </c>
      <c r="Q5352">
        <v>49</v>
      </c>
      <c r="R5352">
        <v>1</v>
      </c>
      <c r="S5352">
        <v>-0.3823526659112344</v>
      </c>
      <c r="T5352">
        <v>6</v>
      </c>
      <c r="U5352">
        <v>1010</v>
      </c>
      <c r="V5352">
        <v>50</v>
      </c>
      <c r="W5352">
        <v>57</v>
      </c>
      <c r="X5352" s="2">
        <v>43311</v>
      </c>
      <c r="Y5352" s="2">
        <v>45137</v>
      </c>
      <c r="Z5352">
        <v>8</v>
      </c>
      <c r="AA5352" t="s">
        <v>167</v>
      </c>
    </row>
    <row r="5353" spans="1:27" x14ac:dyDescent="0.25">
      <c r="A5353" t="s">
        <v>35</v>
      </c>
      <c r="B5353" t="s">
        <v>67</v>
      </c>
      <c r="C5353">
        <v>3</v>
      </c>
      <c r="D5353">
        <v>1</v>
      </c>
      <c r="E5353">
        <v>1</v>
      </c>
      <c r="F5353" t="s">
        <v>1224</v>
      </c>
      <c r="G5353" t="s">
        <v>1220</v>
      </c>
      <c r="I5353">
        <v>1.9206184218584801</v>
      </c>
      <c r="J5353">
        <v>0.321835250009604</v>
      </c>
      <c r="K5353">
        <v>0.25980289266096002</v>
      </c>
      <c r="L5353">
        <v>1.238767000295087</v>
      </c>
      <c r="M5353">
        <v>0.6875</v>
      </c>
      <c r="N5353">
        <v>2.5724480867900829E-2</v>
      </c>
      <c r="O5353">
        <v>2.1981081301761249</v>
      </c>
      <c r="P5353">
        <v>3.2902032270748317E-2</v>
      </c>
      <c r="Q5353">
        <v>47</v>
      </c>
      <c r="R5353">
        <v>1</v>
      </c>
      <c r="S5353">
        <v>-0.2930732767941413</v>
      </c>
      <c r="T5353">
        <v>8</v>
      </c>
      <c r="U5353">
        <v>968</v>
      </c>
      <c r="V5353">
        <v>48</v>
      </c>
      <c r="W5353">
        <v>57</v>
      </c>
      <c r="X5353" s="2">
        <v>43311</v>
      </c>
      <c r="Y5353" s="2">
        <v>45137</v>
      </c>
      <c r="Z5353">
        <v>9</v>
      </c>
      <c r="AA5353" t="s">
        <v>105</v>
      </c>
    </row>
    <row r="5354" spans="1:27" x14ac:dyDescent="0.25">
      <c r="A5354" t="s">
        <v>30</v>
      </c>
      <c r="B5354" t="s">
        <v>31</v>
      </c>
      <c r="C5354">
        <v>9</v>
      </c>
      <c r="D5354">
        <v>-1</v>
      </c>
      <c r="E5354">
        <v>-1</v>
      </c>
      <c r="F5354" t="s">
        <v>1182</v>
      </c>
      <c r="G5354" t="s">
        <v>1220</v>
      </c>
      <c r="I5354">
        <v>1.9445144683597779</v>
      </c>
      <c r="J5354">
        <v>0.30924594706733571</v>
      </c>
      <c r="K5354">
        <v>0.25539521116934338</v>
      </c>
      <c r="L5354">
        <v>1.2108525670917369</v>
      </c>
      <c r="M5354">
        <v>0.66</v>
      </c>
      <c r="N5354">
        <v>2.4884104771607799E-2</v>
      </c>
      <c r="O5354">
        <v>2.2042362706220091</v>
      </c>
      <c r="P5354">
        <v>3.2235195205464431E-2</v>
      </c>
      <c r="Q5354">
        <v>49</v>
      </c>
      <c r="R5354">
        <v>1</v>
      </c>
      <c r="S5354">
        <v>-0.29307327679414108</v>
      </c>
      <c r="T5354">
        <v>3</v>
      </c>
      <c r="U5354">
        <v>1010</v>
      </c>
      <c r="V5354">
        <v>50</v>
      </c>
      <c r="W5354">
        <v>57</v>
      </c>
      <c r="X5354" s="2">
        <v>43311</v>
      </c>
      <c r="Y5354" s="2">
        <v>45137</v>
      </c>
      <c r="Z5354">
        <v>10</v>
      </c>
      <c r="AA5354" t="s">
        <v>79</v>
      </c>
    </row>
    <row r="5355" spans="1:27" x14ac:dyDescent="0.25">
      <c r="A5355" t="s">
        <v>117</v>
      </c>
      <c r="B5355" t="s">
        <v>33</v>
      </c>
      <c r="C5355">
        <v>3</v>
      </c>
      <c r="D5355">
        <v>1</v>
      </c>
      <c r="E5355">
        <v>1</v>
      </c>
      <c r="F5355" t="s">
        <v>1166</v>
      </c>
      <c r="G5355" t="s">
        <v>1220</v>
      </c>
      <c r="I5355">
        <v>2.1340402907661642</v>
      </c>
      <c r="J5355">
        <v>0.29042778352399462</v>
      </c>
      <c r="K5355">
        <v>0.24583463694905941</v>
      </c>
      <c r="L5355">
        <v>1.1813948885655829</v>
      </c>
      <c r="M5355">
        <v>0.6785714285714286</v>
      </c>
      <c r="N5355">
        <v>2.3419284185311889E-2</v>
      </c>
      <c r="O5355">
        <v>2.2919809898870711</v>
      </c>
      <c r="P5355">
        <v>2.5758445451614181E-2</v>
      </c>
      <c r="Q5355">
        <v>55</v>
      </c>
      <c r="R5355">
        <v>1</v>
      </c>
      <c r="S5355">
        <v>-0.35955843783360558</v>
      </c>
      <c r="T5355">
        <v>21</v>
      </c>
      <c r="U5355">
        <v>1129</v>
      </c>
      <c r="V5355">
        <v>56</v>
      </c>
      <c r="W5355">
        <v>57</v>
      </c>
      <c r="X5355" s="2">
        <v>43311</v>
      </c>
      <c r="Y5355" s="2">
        <v>45137</v>
      </c>
      <c r="Z5355">
        <v>11</v>
      </c>
      <c r="AA5355" t="s">
        <v>1114</v>
      </c>
    </row>
    <row r="5356" spans="1:27" x14ac:dyDescent="0.25">
      <c r="A5356" t="s">
        <v>64</v>
      </c>
      <c r="B5356" t="s">
        <v>33</v>
      </c>
      <c r="C5356">
        <v>6</v>
      </c>
      <c r="D5356">
        <v>-1</v>
      </c>
      <c r="E5356">
        <v>-1</v>
      </c>
      <c r="F5356" t="s">
        <v>1174</v>
      </c>
      <c r="G5356" t="s">
        <v>1220</v>
      </c>
      <c r="I5356">
        <v>1.9285740783524801</v>
      </c>
      <c r="J5356">
        <v>0.28735710833493983</v>
      </c>
      <c r="K5356">
        <v>0.2504062712088222</v>
      </c>
      <c r="L5356">
        <v>1.147563545224884</v>
      </c>
      <c r="M5356">
        <v>0.64150943396226412</v>
      </c>
      <c r="N5356">
        <v>2.328994499918496E-2</v>
      </c>
      <c r="O5356">
        <v>2.206313363366275</v>
      </c>
      <c r="P5356">
        <v>3.1803206078699457E-2</v>
      </c>
      <c r="Q5356">
        <v>52</v>
      </c>
      <c r="R5356">
        <v>1</v>
      </c>
      <c r="S5356">
        <v>-0.28687260165651202</v>
      </c>
      <c r="T5356">
        <v>8</v>
      </c>
      <c r="U5356">
        <v>1072</v>
      </c>
      <c r="V5356">
        <v>53</v>
      </c>
      <c r="W5356">
        <v>57</v>
      </c>
      <c r="X5356" s="2">
        <v>43311</v>
      </c>
      <c r="Y5356" s="2">
        <v>45137</v>
      </c>
      <c r="Z5356">
        <v>12</v>
      </c>
      <c r="AA5356" t="s">
        <v>109</v>
      </c>
    </row>
    <row r="5357" spans="1:27" x14ac:dyDescent="0.25">
      <c r="A5357" t="s">
        <v>35</v>
      </c>
      <c r="B5357" t="s">
        <v>36</v>
      </c>
      <c r="C5357">
        <v>9</v>
      </c>
      <c r="D5357">
        <v>1</v>
      </c>
      <c r="E5357">
        <v>1</v>
      </c>
      <c r="F5357" t="s">
        <v>1182</v>
      </c>
      <c r="G5357" t="s">
        <v>1220</v>
      </c>
      <c r="I5357">
        <v>1.7879795229211599</v>
      </c>
      <c r="J5357">
        <v>0.29152243450233911</v>
      </c>
      <c r="K5357">
        <v>0.25545789001197589</v>
      </c>
      <c r="L5357">
        <v>1.141176083810417</v>
      </c>
      <c r="M5357">
        <v>0.57999999999999996</v>
      </c>
      <c r="N5357">
        <v>2.3686681236516269E-2</v>
      </c>
      <c r="O5357">
        <v>2.118633555835018</v>
      </c>
      <c r="P5357">
        <v>3.9215833431219531E-2</v>
      </c>
      <c r="Q5357">
        <v>49</v>
      </c>
      <c r="R5357">
        <v>1</v>
      </c>
      <c r="S5357">
        <v>-0.29307327679414152</v>
      </c>
      <c r="T5357">
        <v>9</v>
      </c>
      <c r="U5357">
        <v>1010</v>
      </c>
      <c r="V5357">
        <v>50</v>
      </c>
      <c r="W5357">
        <v>57</v>
      </c>
      <c r="X5357" s="2">
        <v>43311</v>
      </c>
      <c r="Y5357" s="2">
        <v>45137</v>
      </c>
      <c r="Z5357">
        <v>13</v>
      </c>
      <c r="AA5357" t="s">
        <v>68</v>
      </c>
    </row>
    <row r="5358" spans="1:27" x14ac:dyDescent="0.25">
      <c r="A5358" t="s">
        <v>101</v>
      </c>
      <c r="B5358" t="s">
        <v>31</v>
      </c>
      <c r="C5358">
        <v>12</v>
      </c>
      <c r="D5358">
        <v>1</v>
      </c>
      <c r="E5358">
        <v>1</v>
      </c>
      <c r="F5358" t="s">
        <v>1186</v>
      </c>
      <c r="G5358" t="s">
        <v>1220</v>
      </c>
      <c r="I5358">
        <v>1.667064622723561</v>
      </c>
      <c r="J5358">
        <v>0.29864022126735579</v>
      </c>
      <c r="K5358">
        <v>0.26240706415480569</v>
      </c>
      <c r="L5358">
        <v>1.13807996072535</v>
      </c>
      <c r="M5358">
        <v>0.65957446808510634</v>
      </c>
      <c r="N5358">
        <v>2.4201622538842071E-2</v>
      </c>
      <c r="O5358">
        <v>2.058019047550848</v>
      </c>
      <c r="P5358">
        <v>4.5280059027850567E-2</v>
      </c>
      <c r="Q5358">
        <v>46</v>
      </c>
      <c r="R5358">
        <v>1</v>
      </c>
      <c r="S5358">
        <v>-0.38161729804555722</v>
      </c>
      <c r="T5358">
        <v>2</v>
      </c>
      <c r="U5358">
        <v>946</v>
      </c>
      <c r="V5358">
        <v>47</v>
      </c>
      <c r="W5358">
        <v>57</v>
      </c>
      <c r="X5358" s="2">
        <v>43311</v>
      </c>
      <c r="Y5358" s="2">
        <v>45137</v>
      </c>
      <c r="Z5358">
        <v>14</v>
      </c>
      <c r="AA5358" t="s">
        <v>241</v>
      </c>
    </row>
    <row r="5359" spans="1:27" x14ac:dyDescent="0.25">
      <c r="A5359" t="s">
        <v>59</v>
      </c>
      <c r="B5359" t="s">
        <v>31</v>
      </c>
      <c r="C5359">
        <v>3</v>
      </c>
      <c r="D5359">
        <v>1</v>
      </c>
      <c r="E5359">
        <v>1</v>
      </c>
      <c r="F5359" t="s">
        <v>1166</v>
      </c>
      <c r="G5359" t="s">
        <v>1220</v>
      </c>
      <c r="I5359">
        <v>1.964145861182079</v>
      </c>
      <c r="J5359">
        <v>0.27447403997920827</v>
      </c>
      <c r="K5359">
        <v>0.2458907865925484</v>
      </c>
      <c r="L5359">
        <v>1.1162436941324829</v>
      </c>
      <c r="M5359">
        <v>0.6071428571428571</v>
      </c>
      <c r="N5359">
        <v>2.2364163277204481E-2</v>
      </c>
      <c r="O5359">
        <v>2.207303691986255</v>
      </c>
      <c r="P5359">
        <v>3.1483622136144113E-2</v>
      </c>
      <c r="Q5359">
        <v>55</v>
      </c>
      <c r="R5359">
        <v>1</v>
      </c>
      <c r="S5359">
        <v>-0.2899732615249308</v>
      </c>
      <c r="T5359">
        <v>16</v>
      </c>
      <c r="U5359">
        <v>1129</v>
      </c>
      <c r="V5359">
        <v>56</v>
      </c>
      <c r="W5359">
        <v>57</v>
      </c>
      <c r="X5359" s="2">
        <v>43311</v>
      </c>
      <c r="Y5359" s="2">
        <v>45137</v>
      </c>
      <c r="Z5359">
        <v>15</v>
      </c>
      <c r="AA5359" t="s">
        <v>58</v>
      </c>
    </row>
    <row r="5360" spans="1:27" x14ac:dyDescent="0.25">
      <c r="A5360" t="s">
        <v>30</v>
      </c>
      <c r="B5360" t="s">
        <v>40</v>
      </c>
      <c r="C5360">
        <v>3</v>
      </c>
      <c r="D5360">
        <v>-1</v>
      </c>
      <c r="E5360">
        <v>-1</v>
      </c>
      <c r="F5360" t="s">
        <v>1166</v>
      </c>
      <c r="G5360" t="s">
        <v>1220</v>
      </c>
      <c r="I5360">
        <v>1.7929335395769219</v>
      </c>
      <c r="J5360">
        <v>0.25766093404971618</v>
      </c>
      <c r="K5360">
        <v>0.24594734879516431</v>
      </c>
      <c r="L5360">
        <v>1.04762639366488</v>
      </c>
      <c r="M5360">
        <v>0.6071428571428571</v>
      </c>
      <c r="N5360">
        <v>2.133607508097805E-2</v>
      </c>
      <c r="O5360">
        <v>2.0702097606485141</v>
      </c>
      <c r="P5360">
        <v>4.3140857171438569E-2</v>
      </c>
      <c r="Q5360">
        <v>55</v>
      </c>
      <c r="R5360">
        <v>1</v>
      </c>
      <c r="S5360">
        <v>-0.48101012059210418</v>
      </c>
      <c r="T5360">
        <v>8</v>
      </c>
      <c r="U5360">
        <v>1129</v>
      </c>
      <c r="V5360">
        <v>56</v>
      </c>
      <c r="W5360">
        <v>57</v>
      </c>
      <c r="X5360" s="2">
        <v>43311</v>
      </c>
      <c r="Y5360" s="2">
        <v>45137</v>
      </c>
      <c r="Z5360">
        <v>16</v>
      </c>
      <c r="AA5360" t="s">
        <v>39</v>
      </c>
    </row>
    <row r="5361" spans="1:27" x14ac:dyDescent="0.25">
      <c r="A5361" t="s">
        <v>35</v>
      </c>
      <c r="B5361" t="s">
        <v>36</v>
      </c>
      <c r="C5361">
        <v>6</v>
      </c>
      <c r="D5361">
        <v>1</v>
      </c>
      <c r="E5361">
        <v>1</v>
      </c>
      <c r="F5361" t="s">
        <v>1174</v>
      </c>
      <c r="G5361" t="s">
        <v>1220</v>
      </c>
      <c r="I5361">
        <v>1.6511503107889081</v>
      </c>
      <c r="J5361">
        <v>0.25758883254162401</v>
      </c>
      <c r="K5361">
        <v>0.25050686739382788</v>
      </c>
      <c r="L5361">
        <v>1.028270542925525</v>
      </c>
      <c r="M5361">
        <v>0.56603773584905659</v>
      </c>
      <c r="N5361">
        <v>2.1409675803862539E-2</v>
      </c>
      <c r="O5361">
        <v>2.0142311536656572</v>
      </c>
      <c r="P5361">
        <v>4.917152632672487E-2</v>
      </c>
      <c r="Q5361">
        <v>52</v>
      </c>
      <c r="R5361">
        <v>1</v>
      </c>
      <c r="S5361">
        <v>-0.29307327679414102</v>
      </c>
      <c r="T5361">
        <v>10</v>
      </c>
      <c r="U5361">
        <v>1072</v>
      </c>
      <c r="V5361">
        <v>53</v>
      </c>
      <c r="W5361">
        <v>57</v>
      </c>
      <c r="X5361" s="2">
        <v>43311</v>
      </c>
      <c r="Y5361" s="2">
        <v>45137</v>
      </c>
      <c r="Z5361">
        <v>17</v>
      </c>
      <c r="AA5361" t="s">
        <v>38</v>
      </c>
    </row>
    <row r="5362" spans="1:27" x14ac:dyDescent="0.25">
      <c r="A5362" t="s">
        <v>30</v>
      </c>
      <c r="B5362" t="s">
        <v>33</v>
      </c>
      <c r="C5362">
        <v>3</v>
      </c>
      <c r="D5362">
        <v>-1</v>
      </c>
      <c r="E5362">
        <v>-1</v>
      </c>
      <c r="F5362" t="s">
        <v>1166</v>
      </c>
      <c r="G5362" t="s">
        <v>1220</v>
      </c>
      <c r="I5362">
        <v>1.661253539182445</v>
      </c>
      <c r="J5362">
        <v>0.24417640898555451</v>
      </c>
      <c r="K5362">
        <v>0.2459917693557872</v>
      </c>
      <c r="L5362">
        <v>0.99262023938854993</v>
      </c>
      <c r="M5362">
        <v>0.6428571428571429</v>
      </c>
      <c r="N5362">
        <v>2.031328162947113E-2</v>
      </c>
      <c r="O5362">
        <v>2.031113590403943</v>
      </c>
      <c r="P5362">
        <v>4.7087779941450213E-2</v>
      </c>
      <c r="Q5362">
        <v>55</v>
      </c>
      <c r="R5362">
        <v>1</v>
      </c>
      <c r="S5362">
        <v>-0.42591102394137942</v>
      </c>
      <c r="T5362">
        <v>10</v>
      </c>
      <c r="U5362">
        <v>1129</v>
      </c>
      <c r="V5362">
        <v>56</v>
      </c>
      <c r="W5362">
        <v>57</v>
      </c>
      <c r="X5362" s="2">
        <v>43311</v>
      </c>
      <c r="Y5362" s="2">
        <v>45137</v>
      </c>
      <c r="Z5362">
        <v>18</v>
      </c>
      <c r="AA5362" t="s">
        <v>32</v>
      </c>
    </row>
    <row r="5363" spans="1:27" x14ac:dyDescent="0.25">
      <c r="A5363" t="s">
        <v>205</v>
      </c>
      <c r="B5363" t="s">
        <v>40</v>
      </c>
      <c r="C5363">
        <v>36</v>
      </c>
      <c r="D5363">
        <v>1</v>
      </c>
      <c r="E5363">
        <v>-1</v>
      </c>
      <c r="F5363" t="s">
        <v>1225</v>
      </c>
      <c r="G5363" t="s">
        <v>1226</v>
      </c>
      <c r="I5363">
        <v>1.547937236213307</v>
      </c>
      <c r="J5363">
        <v>0.66554927891550975</v>
      </c>
      <c r="K5363">
        <v>0.2414788198985609</v>
      </c>
      <c r="L5363">
        <v>2.7561393549756872</v>
      </c>
      <c r="M5363">
        <v>0.86956521739130432</v>
      </c>
      <c r="N5363">
        <v>4.2826251773394657E-2</v>
      </c>
      <c r="O5363">
        <v>3.828855491158706</v>
      </c>
      <c r="P5363">
        <v>9.1471353146016141E-4</v>
      </c>
      <c r="Q5363">
        <v>22</v>
      </c>
      <c r="R5363">
        <v>1</v>
      </c>
      <c r="S5363">
        <v>-0.13751274421663301</v>
      </c>
      <c r="T5363">
        <v>5</v>
      </c>
      <c r="U5363">
        <v>462</v>
      </c>
      <c r="V5363">
        <v>23</v>
      </c>
      <c r="W5363">
        <v>58</v>
      </c>
      <c r="X5363" s="2">
        <v>43403</v>
      </c>
      <c r="Y5363" s="2">
        <v>45229</v>
      </c>
      <c r="Z5363">
        <v>1</v>
      </c>
      <c r="AA5363" t="s">
        <v>1222</v>
      </c>
    </row>
    <row r="5364" spans="1:27" x14ac:dyDescent="0.25">
      <c r="A5364" t="s">
        <v>30</v>
      </c>
      <c r="B5364" t="s">
        <v>40</v>
      </c>
      <c r="C5364">
        <v>36</v>
      </c>
      <c r="D5364">
        <v>1</v>
      </c>
      <c r="E5364">
        <v>-1</v>
      </c>
      <c r="F5364" t="s">
        <v>1225</v>
      </c>
      <c r="G5364" t="s">
        <v>1226</v>
      </c>
      <c r="I5364">
        <v>1.4683256059709739</v>
      </c>
      <c r="J5364">
        <v>0.63695861246148833</v>
      </c>
      <c r="K5364">
        <v>0.24163086112043111</v>
      </c>
      <c r="L5364">
        <v>2.6360813743242102</v>
      </c>
      <c r="M5364">
        <v>0.82608695652173914</v>
      </c>
      <c r="N5364">
        <v>4.1489670543999622E-2</v>
      </c>
      <c r="O5364">
        <v>3.5807070345126961</v>
      </c>
      <c r="P5364">
        <v>1.6671895391296709E-3</v>
      </c>
      <c r="Q5364">
        <v>22</v>
      </c>
      <c r="R5364">
        <v>1</v>
      </c>
      <c r="S5364">
        <v>-0.13751274421663301</v>
      </c>
      <c r="T5364">
        <v>3</v>
      </c>
      <c r="U5364">
        <v>462</v>
      </c>
      <c r="V5364">
        <v>23</v>
      </c>
      <c r="W5364">
        <v>58</v>
      </c>
      <c r="X5364" s="2">
        <v>43403</v>
      </c>
      <c r="Y5364" s="2">
        <v>45229</v>
      </c>
      <c r="Z5364">
        <v>2</v>
      </c>
      <c r="AA5364" t="s">
        <v>1223</v>
      </c>
    </row>
    <row r="5365" spans="1:27" x14ac:dyDescent="0.25">
      <c r="A5365" t="s">
        <v>128</v>
      </c>
      <c r="B5365" t="s">
        <v>36</v>
      </c>
      <c r="C5365">
        <v>36</v>
      </c>
      <c r="D5365">
        <v>-1</v>
      </c>
      <c r="E5365">
        <v>1</v>
      </c>
      <c r="F5365" t="s">
        <v>1225</v>
      </c>
      <c r="G5365" t="s">
        <v>1226</v>
      </c>
      <c r="I5365">
        <v>1.313714549732103</v>
      </c>
      <c r="J5365">
        <v>0.58020861139171531</v>
      </c>
      <c r="K5365">
        <v>0.24192325161402331</v>
      </c>
      <c r="L5365">
        <v>2.3983168526413898</v>
      </c>
      <c r="M5365">
        <v>0.82608695652173914</v>
      </c>
      <c r="N5365">
        <v>3.8759807146150911E-2</v>
      </c>
      <c r="O5365">
        <v>3.159973830929836</v>
      </c>
      <c r="P5365">
        <v>4.5400504186937926E-3</v>
      </c>
      <c r="Q5365">
        <v>22</v>
      </c>
      <c r="R5365">
        <v>1</v>
      </c>
      <c r="S5365">
        <v>-0.1476744587494791</v>
      </c>
      <c r="T5365">
        <v>7</v>
      </c>
      <c r="U5365">
        <v>462</v>
      </c>
      <c r="V5365">
        <v>23</v>
      </c>
      <c r="W5365">
        <v>58</v>
      </c>
      <c r="X5365" s="2">
        <v>43403</v>
      </c>
      <c r="Y5365" s="2">
        <v>45229</v>
      </c>
      <c r="Z5365">
        <v>3</v>
      </c>
      <c r="AA5365" t="s">
        <v>1227</v>
      </c>
    </row>
    <row r="5366" spans="1:27" x14ac:dyDescent="0.25">
      <c r="A5366" t="s">
        <v>128</v>
      </c>
      <c r="B5366" t="s">
        <v>31</v>
      </c>
      <c r="C5366">
        <v>24</v>
      </c>
      <c r="D5366">
        <v>1</v>
      </c>
      <c r="E5366">
        <v>1</v>
      </c>
      <c r="F5366" t="s">
        <v>1210</v>
      </c>
      <c r="G5366" t="s">
        <v>1226</v>
      </c>
      <c r="I5366">
        <v>2.632534382384291</v>
      </c>
      <c r="J5366">
        <v>0.58578819812028926</v>
      </c>
      <c r="K5366">
        <v>0.27256385398128058</v>
      </c>
      <c r="L5366">
        <v>2.149177851588937</v>
      </c>
      <c r="M5366">
        <v>0.77142857142857146</v>
      </c>
      <c r="N5366">
        <v>4.0758364525011727E-2</v>
      </c>
      <c r="O5366">
        <v>2.928576350331773</v>
      </c>
      <c r="P5366">
        <v>6.0392751422621658E-3</v>
      </c>
      <c r="Q5366">
        <v>34</v>
      </c>
      <c r="R5366">
        <v>1</v>
      </c>
      <c r="S5366">
        <v>-0.29307327679414108</v>
      </c>
      <c r="T5366">
        <v>4</v>
      </c>
      <c r="U5366">
        <v>705</v>
      </c>
      <c r="V5366">
        <v>35</v>
      </c>
      <c r="W5366">
        <v>58</v>
      </c>
      <c r="X5366" s="2">
        <v>43403</v>
      </c>
      <c r="Y5366" s="2">
        <v>45229</v>
      </c>
      <c r="Z5366">
        <v>4</v>
      </c>
      <c r="AA5366" t="s">
        <v>127</v>
      </c>
    </row>
    <row r="5367" spans="1:27" x14ac:dyDescent="0.25">
      <c r="A5367" t="s">
        <v>191</v>
      </c>
      <c r="B5367" t="s">
        <v>36</v>
      </c>
      <c r="C5367">
        <v>36</v>
      </c>
      <c r="D5367">
        <v>-1</v>
      </c>
      <c r="E5367">
        <v>1</v>
      </c>
      <c r="F5367" t="s">
        <v>1225</v>
      </c>
      <c r="G5367" t="s">
        <v>1226</v>
      </c>
      <c r="I5367">
        <v>1.1380722630922691</v>
      </c>
      <c r="J5367">
        <v>0.51360379171720094</v>
      </c>
      <c r="K5367">
        <v>0.2422525916653597</v>
      </c>
      <c r="L5367">
        <v>2.1201168094278939</v>
      </c>
      <c r="M5367">
        <v>0.82608695652173914</v>
      </c>
      <c r="N5367">
        <v>3.5278282690683671E-2</v>
      </c>
      <c r="O5367">
        <v>2.836910179456881</v>
      </c>
      <c r="P5367">
        <v>9.5949268603817157E-3</v>
      </c>
      <c r="Q5367">
        <v>22</v>
      </c>
      <c r="R5367">
        <v>1</v>
      </c>
      <c r="S5367">
        <v>-0.16466932882891991</v>
      </c>
      <c r="T5367">
        <v>3</v>
      </c>
      <c r="U5367">
        <v>462</v>
      </c>
      <c r="V5367">
        <v>23</v>
      </c>
      <c r="W5367">
        <v>58</v>
      </c>
      <c r="X5367" s="2">
        <v>43403</v>
      </c>
      <c r="Y5367" s="2">
        <v>45229</v>
      </c>
      <c r="Z5367">
        <v>5</v>
      </c>
      <c r="AA5367" t="s">
        <v>1228</v>
      </c>
    </row>
    <row r="5368" spans="1:27" x14ac:dyDescent="0.25">
      <c r="A5368" t="s">
        <v>101</v>
      </c>
      <c r="B5368" t="s">
        <v>36</v>
      </c>
      <c r="C5368">
        <v>36</v>
      </c>
      <c r="D5368">
        <v>-1</v>
      </c>
      <c r="E5368">
        <v>1</v>
      </c>
      <c r="F5368" t="s">
        <v>1225</v>
      </c>
      <c r="G5368" t="s">
        <v>1226</v>
      </c>
      <c r="I5368">
        <v>1.044761273559619</v>
      </c>
      <c r="J5368">
        <v>0.47720722919949549</v>
      </c>
      <c r="K5368">
        <v>0.24242499270385839</v>
      </c>
      <c r="L5368">
        <v>1.9684737282118541</v>
      </c>
      <c r="M5368">
        <v>0.78260869565217395</v>
      </c>
      <c r="N5368">
        <v>3.329005724201848E-2</v>
      </c>
      <c r="O5368">
        <v>2.6426709787587921</v>
      </c>
      <c r="P5368">
        <v>1.486728161436221E-2</v>
      </c>
      <c r="Q5368">
        <v>22</v>
      </c>
      <c r="R5368">
        <v>1</v>
      </c>
      <c r="S5368">
        <v>-0.14767445874947871</v>
      </c>
      <c r="T5368">
        <v>7</v>
      </c>
      <c r="U5368">
        <v>462</v>
      </c>
      <c r="V5368">
        <v>23</v>
      </c>
      <c r="W5368">
        <v>58</v>
      </c>
      <c r="X5368" s="2">
        <v>43403</v>
      </c>
      <c r="Y5368" s="2">
        <v>45229</v>
      </c>
      <c r="Z5368">
        <v>6</v>
      </c>
      <c r="AA5368" t="s">
        <v>1035</v>
      </c>
    </row>
    <row r="5369" spans="1:27" x14ac:dyDescent="0.25">
      <c r="A5369" t="s">
        <v>46</v>
      </c>
      <c r="B5369" t="s">
        <v>40</v>
      </c>
      <c r="C5369">
        <v>36</v>
      </c>
      <c r="D5369">
        <v>1</v>
      </c>
      <c r="E5369">
        <v>1</v>
      </c>
      <c r="F5369" t="s">
        <v>1225</v>
      </c>
      <c r="G5369" t="s">
        <v>1226</v>
      </c>
      <c r="I5369">
        <v>0.95055223838825542</v>
      </c>
      <c r="J5369">
        <v>0.43968597554263938</v>
      </c>
      <c r="K5369">
        <v>0.2425966245916166</v>
      </c>
      <c r="L5369">
        <v>1.8124158828788319</v>
      </c>
      <c r="M5369">
        <v>0.78260869565217395</v>
      </c>
      <c r="N5369">
        <v>3.1259607857665767E-2</v>
      </c>
      <c r="O5369">
        <v>2.4427043194695242</v>
      </c>
      <c r="P5369">
        <v>2.306945396169998E-2</v>
      </c>
      <c r="Q5369">
        <v>22</v>
      </c>
      <c r="R5369">
        <v>1</v>
      </c>
      <c r="S5369">
        <v>-0.2498916711835327</v>
      </c>
      <c r="T5369">
        <v>3</v>
      </c>
      <c r="U5369">
        <v>462</v>
      </c>
      <c r="V5369">
        <v>23</v>
      </c>
      <c r="W5369">
        <v>58</v>
      </c>
      <c r="X5369" s="2">
        <v>43403</v>
      </c>
      <c r="Y5369" s="2">
        <v>45229</v>
      </c>
      <c r="Z5369">
        <v>7</v>
      </c>
      <c r="AA5369" t="s">
        <v>1229</v>
      </c>
    </row>
    <row r="5370" spans="1:27" x14ac:dyDescent="0.25">
      <c r="A5370" t="s">
        <v>54</v>
      </c>
      <c r="B5370" t="s">
        <v>36</v>
      </c>
      <c r="C5370">
        <v>36</v>
      </c>
      <c r="D5370">
        <v>-1</v>
      </c>
      <c r="E5370">
        <v>-1</v>
      </c>
      <c r="F5370" t="s">
        <v>1225</v>
      </c>
      <c r="G5370" t="s">
        <v>1226</v>
      </c>
      <c r="I5370">
        <v>0.94501807099207835</v>
      </c>
      <c r="J5370">
        <v>0.43745650681788312</v>
      </c>
      <c r="K5370">
        <v>0.2426066425357806</v>
      </c>
      <c r="L5370">
        <v>1.8031513986817791</v>
      </c>
      <c r="M5370">
        <v>0.78260869565217395</v>
      </c>
      <c r="N5370">
        <v>3.110958344829836E-2</v>
      </c>
      <c r="O5370">
        <v>2.447995515428401</v>
      </c>
      <c r="P5370">
        <v>2.2806595783201541E-2</v>
      </c>
      <c r="Q5370">
        <v>22</v>
      </c>
      <c r="R5370">
        <v>1</v>
      </c>
      <c r="S5370">
        <v>-0.2498916711835327</v>
      </c>
      <c r="T5370">
        <v>3</v>
      </c>
      <c r="U5370">
        <v>462</v>
      </c>
      <c r="V5370">
        <v>23</v>
      </c>
      <c r="W5370">
        <v>58</v>
      </c>
      <c r="X5370" s="2">
        <v>43403</v>
      </c>
      <c r="Y5370" s="2">
        <v>45229</v>
      </c>
      <c r="Z5370">
        <v>8</v>
      </c>
      <c r="AA5370" t="s">
        <v>1230</v>
      </c>
    </row>
    <row r="5371" spans="1:27" x14ac:dyDescent="0.25">
      <c r="A5371" t="s">
        <v>30</v>
      </c>
      <c r="B5371" t="s">
        <v>36</v>
      </c>
      <c r="C5371">
        <v>24</v>
      </c>
      <c r="D5371">
        <v>-1</v>
      </c>
      <c r="E5371">
        <v>-1</v>
      </c>
      <c r="F5371" t="s">
        <v>1210</v>
      </c>
      <c r="G5371" t="s">
        <v>1226</v>
      </c>
      <c r="I5371">
        <v>2.0563404474640792</v>
      </c>
      <c r="J5371">
        <v>0.49084951879809458</v>
      </c>
      <c r="K5371">
        <v>0.27298524212000669</v>
      </c>
      <c r="L5371">
        <v>1.7980807862950809</v>
      </c>
      <c r="M5371">
        <v>0.74285714285714288</v>
      </c>
      <c r="N5371">
        <v>3.5427516325568113E-2</v>
      </c>
      <c r="O5371">
        <v>2.633502154872803</v>
      </c>
      <c r="P5371">
        <v>1.2625559279340649E-2</v>
      </c>
      <c r="Q5371">
        <v>34</v>
      </c>
      <c r="R5371">
        <v>1</v>
      </c>
      <c r="S5371">
        <v>-0.2498916711835332</v>
      </c>
      <c r="T5371">
        <v>4</v>
      </c>
      <c r="U5371">
        <v>705</v>
      </c>
      <c r="V5371">
        <v>35</v>
      </c>
      <c r="W5371">
        <v>58</v>
      </c>
      <c r="X5371" s="2">
        <v>43403</v>
      </c>
      <c r="Y5371" s="2">
        <v>45229</v>
      </c>
      <c r="Z5371">
        <v>9</v>
      </c>
      <c r="AA5371" t="s">
        <v>1217</v>
      </c>
    </row>
    <row r="5372" spans="1:27" x14ac:dyDescent="0.25">
      <c r="A5372" t="s">
        <v>64</v>
      </c>
      <c r="B5372" t="s">
        <v>36</v>
      </c>
      <c r="C5372">
        <v>36</v>
      </c>
      <c r="D5372">
        <v>-1</v>
      </c>
      <c r="E5372">
        <v>-1</v>
      </c>
      <c r="F5372" t="s">
        <v>1225</v>
      </c>
      <c r="G5372" t="s">
        <v>1226</v>
      </c>
      <c r="I5372">
        <v>0.8895361850705612</v>
      </c>
      <c r="J5372">
        <v>0.4149438543428885</v>
      </c>
      <c r="K5372">
        <v>0.2427061256576146</v>
      </c>
      <c r="L5372">
        <v>1.7096554659203349</v>
      </c>
      <c r="M5372">
        <v>0.78260869565217395</v>
      </c>
      <c r="N5372">
        <v>2.9827383193993289E-2</v>
      </c>
      <c r="O5372">
        <v>2.3375285985142029</v>
      </c>
      <c r="P5372">
        <v>2.8912961354538282E-2</v>
      </c>
      <c r="Q5372">
        <v>22</v>
      </c>
      <c r="R5372">
        <v>1</v>
      </c>
      <c r="S5372">
        <v>-0.2498916711835327</v>
      </c>
      <c r="T5372">
        <v>1</v>
      </c>
      <c r="U5372">
        <v>462</v>
      </c>
      <c r="V5372">
        <v>23</v>
      </c>
      <c r="W5372">
        <v>58</v>
      </c>
      <c r="X5372" s="2">
        <v>43403</v>
      </c>
      <c r="Y5372" s="2">
        <v>45229</v>
      </c>
      <c r="Z5372">
        <v>10</v>
      </c>
      <c r="AA5372" t="s">
        <v>1231</v>
      </c>
    </row>
    <row r="5373" spans="1:27" x14ac:dyDescent="0.25">
      <c r="A5373" t="s">
        <v>145</v>
      </c>
      <c r="B5373" t="s">
        <v>36</v>
      </c>
      <c r="C5373">
        <v>36</v>
      </c>
      <c r="D5373">
        <v>-1</v>
      </c>
      <c r="E5373">
        <v>-1</v>
      </c>
      <c r="F5373" t="s">
        <v>1225</v>
      </c>
      <c r="G5373" t="s">
        <v>1226</v>
      </c>
      <c r="I5373">
        <v>0.8895361850705612</v>
      </c>
      <c r="J5373">
        <v>0.4149438543428885</v>
      </c>
      <c r="K5373">
        <v>0.2427061256576146</v>
      </c>
      <c r="L5373">
        <v>1.7096554659203349</v>
      </c>
      <c r="M5373">
        <v>0.78260869565217395</v>
      </c>
      <c r="N5373">
        <v>2.9827383193993289E-2</v>
      </c>
      <c r="O5373">
        <v>2.3375285985142029</v>
      </c>
      <c r="P5373">
        <v>2.8912961354538282E-2</v>
      </c>
      <c r="Q5373">
        <v>22</v>
      </c>
      <c r="R5373">
        <v>1</v>
      </c>
      <c r="S5373">
        <v>-0.2498916711835327</v>
      </c>
      <c r="T5373">
        <v>1</v>
      </c>
      <c r="U5373">
        <v>462</v>
      </c>
      <c r="V5373">
        <v>23</v>
      </c>
      <c r="W5373">
        <v>58</v>
      </c>
      <c r="X5373" s="2">
        <v>43403</v>
      </c>
      <c r="Y5373" s="2">
        <v>45229</v>
      </c>
      <c r="Z5373">
        <v>11</v>
      </c>
      <c r="AA5373" t="s">
        <v>1232</v>
      </c>
    </row>
    <row r="5374" spans="1:27" x14ac:dyDescent="0.25">
      <c r="A5374" t="s">
        <v>85</v>
      </c>
      <c r="B5374" t="s">
        <v>36</v>
      </c>
      <c r="C5374">
        <v>36</v>
      </c>
      <c r="D5374">
        <v>-1</v>
      </c>
      <c r="E5374">
        <v>-1</v>
      </c>
      <c r="F5374" t="s">
        <v>1225</v>
      </c>
      <c r="G5374" t="s">
        <v>1226</v>
      </c>
      <c r="I5374">
        <v>0.8895361850705612</v>
      </c>
      <c r="J5374">
        <v>0.4149438543428885</v>
      </c>
      <c r="K5374">
        <v>0.2427061256576146</v>
      </c>
      <c r="L5374">
        <v>1.7096554659203349</v>
      </c>
      <c r="M5374">
        <v>0.78260869565217395</v>
      </c>
      <c r="N5374">
        <v>2.9827383193993289E-2</v>
      </c>
      <c r="O5374">
        <v>2.3375285985142029</v>
      </c>
      <c r="P5374">
        <v>2.8912961354538282E-2</v>
      </c>
      <c r="Q5374">
        <v>22</v>
      </c>
      <c r="R5374">
        <v>1</v>
      </c>
      <c r="S5374">
        <v>-0.2498916711835327</v>
      </c>
      <c r="T5374">
        <v>1</v>
      </c>
      <c r="U5374">
        <v>462</v>
      </c>
      <c r="V5374">
        <v>23</v>
      </c>
      <c r="W5374">
        <v>58</v>
      </c>
      <c r="X5374" s="2">
        <v>43403</v>
      </c>
      <c r="Y5374" s="2">
        <v>45229</v>
      </c>
      <c r="Z5374">
        <v>12</v>
      </c>
      <c r="AA5374" t="s">
        <v>1233</v>
      </c>
    </row>
    <row r="5375" spans="1:27" x14ac:dyDescent="0.25">
      <c r="A5375" t="s">
        <v>232</v>
      </c>
      <c r="B5375" t="s">
        <v>36</v>
      </c>
      <c r="C5375">
        <v>36</v>
      </c>
      <c r="D5375">
        <v>-1</v>
      </c>
      <c r="E5375">
        <v>1</v>
      </c>
      <c r="F5375" t="s">
        <v>1225</v>
      </c>
      <c r="G5375" t="s">
        <v>1226</v>
      </c>
      <c r="I5375">
        <v>0.8895361850705612</v>
      </c>
      <c r="J5375">
        <v>0.4149438543428885</v>
      </c>
      <c r="K5375">
        <v>0.2427061256576146</v>
      </c>
      <c r="L5375">
        <v>1.7096554659203349</v>
      </c>
      <c r="M5375">
        <v>0.78260869565217395</v>
      </c>
      <c r="N5375">
        <v>2.9827383193993289E-2</v>
      </c>
      <c r="O5375">
        <v>2.3375285985142029</v>
      </c>
      <c r="P5375">
        <v>2.8912961354538282E-2</v>
      </c>
      <c r="Q5375">
        <v>22</v>
      </c>
      <c r="R5375">
        <v>1</v>
      </c>
      <c r="S5375">
        <v>-0.2498916711835327</v>
      </c>
      <c r="T5375">
        <v>1</v>
      </c>
      <c r="U5375">
        <v>462</v>
      </c>
      <c r="V5375">
        <v>23</v>
      </c>
      <c r="W5375">
        <v>58</v>
      </c>
      <c r="X5375" s="2">
        <v>43403</v>
      </c>
      <c r="Y5375" s="2">
        <v>45229</v>
      </c>
      <c r="Z5375">
        <v>13</v>
      </c>
      <c r="AA5375" t="s">
        <v>1234</v>
      </c>
    </row>
    <row r="5376" spans="1:27" x14ac:dyDescent="0.25">
      <c r="A5376" t="s">
        <v>185</v>
      </c>
      <c r="B5376" t="s">
        <v>36</v>
      </c>
      <c r="C5376">
        <v>36</v>
      </c>
      <c r="D5376">
        <v>-1</v>
      </c>
      <c r="E5376">
        <v>1</v>
      </c>
      <c r="F5376" t="s">
        <v>1225</v>
      </c>
      <c r="G5376" t="s">
        <v>1226</v>
      </c>
      <c r="I5376">
        <v>0.8895361850705612</v>
      </c>
      <c r="J5376">
        <v>0.4149438543428885</v>
      </c>
      <c r="K5376">
        <v>0.2427061256576146</v>
      </c>
      <c r="L5376">
        <v>1.7096554659203349</v>
      </c>
      <c r="M5376">
        <v>0.78260869565217395</v>
      </c>
      <c r="N5376">
        <v>2.9827383193993289E-2</v>
      </c>
      <c r="O5376">
        <v>2.3375285985142029</v>
      </c>
      <c r="P5376">
        <v>2.8912961354538282E-2</v>
      </c>
      <c r="Q5376">
        <v>22</v>
      </c>
      <c r="R5376">
        <v>1</v>
      </c>
      <c r="S5376">
        <v>-0.2498916711835327</v>
      </c>
      <c r="T5376">
        <v>1</v>
      </c>
      <c r="U5376">
        <v>462</v>
      </c>
      <c r="V5376">
        <v>23</v>
      </c>
      <c r="W5376">
        <v>58</v>
      </c>
      <c r="X5376" s="2">
        <v>43403</v>
      </c>
      <c r="Y5376" s="2">
        <v>45229</v>
      </c>
      <c r="Z5376">
        <v>14</v>
      </c>
      <c r="AA5376" t="s">
        <v>1011</v>
      </c>
    </row>
    <row r="5377" spans="1:27" x14ac:dyDescent="0.25">
      <c r="A5377" t="s">
        <v>154</v>
      </c>
      <c r="B5377" t="s">
        <v>36</v>
      </c>
      <c r="C5377">
        <v>36</v>
      </c>
      <c r="D5377">
        <v>-1</v>
      </c>
      <c r="E5377">
        <v>-1</v>
      </c>
      <c r="F5377" t="s">
        <v>1225</v>
      </c>
      <c r="G5377" t="s">
        <v>1226</v>
      </c>
      <c r="I5377">
        <v>0.8895361850705612</v>
      </c>
      <c r="J5377">
        <v>0.4149438543428885</v>
      </c>
      <c r="K5377">
        <v>0.2427061256576146</v>
      </c>
      <c r="L5377">
        <v>1.7096554659203349</v>
      </c>
      <c r="M5377">
        <v>0.78260869565217395</v>
      </c>
      <c r="N5377">
        <v>2.9827383193993289E-2</v>
      </c>
      <c r="O5377">
        <v>2.3375285985142029</v>
      </c>
      <c r="P5377">
        <v>2.8912961354538282E-2</v>
      </c>
      <c r="Q5377">
        <v>22</v>
      </c>
      <c r="R5377">
        <v>1</v>
      </c>
      <c r="S5377">
        <v>-0.2498916711835327</v>
      </c>
      <c r="T5377">
        <v>1</v>
      </c>
      <c r="U5377">
        <v>462</v>
      </c>
      <c r="V5377">
        <v>23</v>
      </c>
      <c r="W5377">
        <v>58</v>
      </c>
      <c r="X5377" s="2">
        <v>43403</v>
      </c>
      <c r="Y5377" s="2">
        <v>45229</v>
      </c>
      <c r="Z5377">
        <v>15</v>
      </c>
      <c r="AA5377" t="s">
        <v>1012</v>
      </c>
    </row>
    <row r="5378" spans="1:27" x14ac:dyDescent="0.25">
      <c r="A5378" t="s">
        <v>188</v>
      </c>
      <c r="B5378" t="s">
        <v>36</v>
      </c>
      <c r="C5378">
        <v>36</v>
      </c>
      <c r="D5378">
        <v>-1</v>
      </c>
      <c r="E5378">
        <v>-1</v>
      </c>
      <c r="F5378" t="s">
        <v>1225</v>
      </c>
      <c r="G5378" t="s">
        <v>1226</v>
      </c>
      <c r="I5378">
        <v>0.8895361850705612</v>
      </c>
      <c r="J5378">
        <v>0.4149438543428885</v>
      </c>
      <c r="K5378">
        <v>0.2427061256576146</v>
      </c>
      <c r="L5378">
        <v>1.7096554659203349</v>
      </c>
      <c r="M5378">
        <v>0.78260869565217395</v>
      </c>
      <c r="N5378">
        <v>2.9827383193993289E-2</v>
      </c>
      <c r="O5378">
        <v>2.3375285985142029</v>
      </c>
      <c r="P5378">
        <v>2.8912961354538282E-2</v>
      </c>
      <c r="Q5378">
        <v>22</v>
      </c>
      <c r="R5378">
        <v>1</v>
      </c>
      <c r="S5378">
        <v>-0.2498916711835327</v>
      </c>
      <c r="T5378">
        <v>1</v>
      </c>
      <c r="U5378">
        <v>462</v>
      </c>
      <c r="V5378">
        <v>23</v>
      </c>
      <c r="W5378">
        <v>58</v>
      </c>
      <c r="X5378" s="2">
        <v>43403</v>
      </c>
      <c r="Y5378" s="2">
        <v>45229</v>
      </c>
      <c r="Z5378">
        <v>16</v>
      </c>
      <c r="AA5378" t="s">
        <v>981</v>
      </c>
    </row>
    <row r="5379" spans="1:27" x14ac:dyDescent="0.25">
      <c r="A5379" t="s">
        <v>215</v>
      </c>
      <c r="B5379" t="s">
        <v>36</v>
      </c>
      <c r="C5379">
        <v>36</v>
      </c>
      <c r="D5379">
        <v>-1</v>
      </c>
      <c r="E5379">
        <v>-1</v>
      </c>
      <c r="F5379" t="s">
        <v>1225</v>
      </c>
      <c r="G5379" t="s">
        <v>1226</v>
      </c>
      <c r="I5379">
        <v>0.8895361850705612</v>
      </c>
      <c r="J5379">
        <v>0.4149438543428885</v>
      </c>
      <c r="K5379">
        <v>0.2427061256576146</v>
      </c>
      <c r="L5379">
        <v>1.7096554659203349</v>
      </c>
      <c r="M5379">
        <v>0.78260869565217395</v>
      </c>
      <c r="N5379">
        <v>2.9827383193993289E-2</v>
      </c>
      <c r="O5379">
        <v>2.3375285985142029</v>
      </c>
      <c r="P5379">
        <v>2.8912961354538282E-2</v>
      </c>
      <c r="Q5379">
        <v>22</v>
      </c>
      <c r="R5379">
        <v>1</v>
      </c>
      <c r="S5379">
        <v>-0.2498916711835327</v>
      </c>
      <c r="T5379">
        <v>1</v>
      </c>
      <c r="U5379">
        <v>462</v>
      </c>
      <c r="V5379">
        <v>23</v>
      </c>
      <c r="W5379">
        <v>58</v>
      </c>
      <c r="X5379" s="2">
        <v>43403</v>
      </c>
      <c r="Y5379" s="2">
        <v>45229</v>
      </c>
      <c r="Z5379">
        <v>17</v>
      </c>
      <c r="AA5379" t="s">
        <v>1235</v>
      </c>
    </row>
    <row r="5380" spans="1:27" x14ac:dyDescent="0.25">
      <c r="A5380" t="s">
        <v>104</v>
      </c>
      <c r="B5380" t="s">
        <v>36</v>
      </c>
      <c r="C5380">
        <v>36</v>
      </c>
      <c r="D5380">
        <v>-1</v>
      </c>
      <c r="E5380">
        <v>1</v>
      </c>
      <c r="F5380" t="s">
        <v>1225</v>
      </c>
      <c r="G5380" t="s">
        <v>1226</v>
      </c>
      <c r="I5380">
        <v>0.8895361850705612</v>
      </c>
      <c r="J5380">
        <v>0.4149438543428885</v>
      </c>
      <c r="K5380">
        <v>0.2427061256576146</v>
      </c>
      <c r="L5380">
        <v>1.7096554659203349</v>
      </c>
      <c r="M5380">
        <v>0.78260869565217395</v>
      </c>
      <c r="N5380">
        <v>2.9827383193993289E-2</v>
      </c>
      <c r="O5380">
        <v>2.3375285985142029</v>
      </c>
      <c r="P5380">
        <v>2.8912961354538282E-2</v>
      </c>
      <c r="Q5380">
        <v>22</v>
      </c>
      <c r="R5380">
        <v>1</v>
      </c>
      <c r="S5380">
        <v>-0.2498916711835327</v>
      </c>
      <c r="T5380">
        <v>1</v>
      </c>
      <c r="U5380">
        <v>462</v>
      </c>
      <c r="V5380">
        <v>23</v>
      </c>
      <c r="W5380">
        <v>58</v>
      </c>
      <c r="X5380" s="2">
        <v>43403</v>
      </c>
      <c r="Y5380" s="2">
        <v>45229</v>
      </c>
      <c r="Z5380">
        <v>18</v>
      </c>
      <c r="AA5380" t="s">
        <v>1236</v>
      </c>
    </row>
    <row r="5381" spans="1:27" x14ac:dyDescent="0.25">
      <c r="A5381" t="s">
        <v>350</v>
      </c>
      <c r="B5381" t="s">
        <v>36</v>
      </c>
      <c r="C5381">
        <v>36</v>
      </c>
      <c r="D5381">
        <v>-1</v>
      </c>
      <c r="E5381">
        <v>-1</v>
      </c>
      <c r="F5381" t="s">
        <v>1225</v>
      </c>
      <c r="G5381" t="s">
        <v>1226</v>
      </c>
      <c r="I5381">
        <v>0.8895361850705612</v>
      </c>
      <c r="J5381">
        <v>0.4149438543428885</v>
      </c>
      <c r="K5381">
        <v>0.2427061256576146</v>
      </c>
      <c r="L5381">
        <v>1.7096554659203349</v>
      </c>
      <c r="M5381">
        <v>0.78260869565217395</v>
      </c>
      <c r="N5381">
        <v>2.9827383193993289E-2</v>
      </c>
      <c r="O5381">
        <v>2.3375285985142029</v>
      </c>
      <c r="P5381">
        <v>2.8912961354538282E-2</v>
      </c>
      <c r="Q5381">
        <v>22</v>
      </c>
      <c r="R5381">
        <v>1</v>
      </c>
      <c r="S5381">
        <v>-0.2498916711835327</v>
      </c>
      <c r="T5381">
        <v>1</v>
      </c>
      <c r="U5381">
        <v>462</v>
      </c>
      <c r="V5381">
        <v>23</v>
      </c>
      <c r="W5381">
        <v>58</v>
      </c>
      <c r="X5381" s="2">
        <v>43403</v>
      </c>
      <c r="Y5381" s="2">
        <v>45229</v>
      </c>
      <c r="Z5381">
        <v>19</v>
      </c>
      <c r="AA5381" t="s">
        <v>1237</v>
      </c>
    </row>
    <row r="5382" spans="1:27" x14ac:dyDescent="0.25">
      <c r="A5382" t="s">
        <v>30</v>
      </c>
      <c r="B5382" t="s">
        <v>36</v>
      </c>
      <c r="C5382">
        <v>36</v>
      </c>
      <c r="D5382">
        <v>-1</v>
      </c>
      <c r="E5382">
        <v>-1</v>
      </c>
      <c r="F5382" t="s">
        <v>1225</v>
      </c>
      <c r="G5382" t="s">
        <v>1226</v>
      </c>
      <c r="I5382">
        <v>0.8895361850705612</v>
      </c>
      <c r="J5382">
        <v>0.4149438543428885</v>
      </c>
      <c r="K5382">
        <v>0.2427061256576146</v>
      </c>
      <c r="L5382">
        <v>1.7096554659203349</v>
      </c>
      <c r="M5382">
        <v>0.78260869565217395</v>
      </c>
      <c r="N5382">
        <v>2.9827383193993289E-2</v>
      </c>
      <c r="O5382">
        <v>2.3375285985142029</v>
      </c>
      <c r="P5382">
        <v>2.8912961354538282E-2</v>
      </c>
      <c r="Q5382">
        <v>22</v>
      </c>
      <c r="R5382">
        <v>1</v>
      </c>
      <c r="S5382">
        <v>-0.2498916711835327</v>
      </c>
      <c r="T5382">
        <v>1</v>
      </c>
      <c r="U5382">
        <v>462</v>
      </c>
      <c r="V5382">
        <v>23</v>
      </c>
      <c r="W5382">
        <v>58</v>
      </c>
      <c r="X5382" s="2">
        <v>43403</v>
      </c>
      <c r="Y5382" s="2">
        <v>45229</v>
      </c>
      <c r="Z5382">
        <v>20</v>
      </c>
      <c r="AA5382" t="s">
        <v>1238</v>
      </c>
    </row>
    <row r="5383" spans="1:27" x14ac:dyDescent="0.25">
      <c r="A5383" t="s">
        <v>76</v>
      </c>
      <c r="B5383" t="s">
        <v>36</v>
      </c>
      <c r="C5383">
        <v>36</v>
      </c>
      <c r="D5383">
        <v>-1</v>
      </c>
      <c r="E5383">
        <v>1</v>
      </c>
      <c r="F5383" t="s">
        <v>1225</v>
      </c>
      <c r="G5383" t="s">
        <v>1226</v>
      </c>
      <c r="I5383">
        <v>0.8895361850705612</v>
      </c>
      <c r="J5383">
        <v>0.4149438543428885</v>
      </c>
      <c r="K5383">
        <v>0.2427061256576146</v>
      </c>
      <c r="L5383">
        <v>1.7096554659203349</v>
      </c>
      <c r="M5383">
        <v>0.78260869565217395</v>
      </c>
      <c r="N5383">
        <v>2.9827383193993289E-2</v>
      </c>
      <c r="O5383">
        <v>2.3375285985142029</v>
      </c>
      <c r="P5383">
        <v>2.8912961354538282E-2</v>
      </c>
      <c r="Q5383">
        <v>22</v>
      </c>
      <c r="R5383">
        <v>1</v>
      </c>
      <c r="S5383">
        <v>-0.2498916711835327</v>
      </c>
      <c r="T5383">
        <v>1</v>
      </c>
      <c r="U5383">
        <v>462</v>
      </c>
      <c r="V5383">
        <v>23</v>
      </c>
      <c r="W5383">
        <v>58</v>
      </c>
      <c r="X5383" s="2">
        <v>43403</v>
      </c>
      <c r="Y5383" s="2">
        <v>45229</v>
      </c>
      <c r="Z5383">
        <v>21</v>
      </c>
      <c r="AA5383" t="s">
        <v>1239</v>
      </c>
    </row>
    <row r="5384" spans="1:27" x14ac:dyDescent="0.25">
      <c r="A5384" t="s">
        <v>239</v>
      </c>
      <c r="B5384" t="s">
        <v>36</v>
      </c>
      <c r="C5384">
        <v>36</v>
      </c>
      <c r="D5384">
        <v>-1</v>
      </c>
      <c r="E5384">
        <v>-1</v>
      </c>
      <c r="F5384" t="s">
        <v>1225</v>
      </c>
      <c r="G5384" t="s">
        <v>1226</v>
      </c>
      <c r="I5384">
        <v>0.8895361850705612</v>
      </c>
      <c r="J5384">
        <v>0.4149438543428885</v>
      </c>
      <c r="K5384">
        <v>0.2427061256576146</v>
      </c>
      <c r="L5384">
        <v>1.7096554659203349</v>
      </c>
      <c r="M5384">
        <v>0.78260869565217395</v>
      </c>
      <c r="N5384">
        <v>2.9827383193993289E-2</v>
      </c>
      <c r="O5384">
        <v>2.3375285985142029</v>
      </c>
      <c r="P5384">
        <v>2.8912961354538282E-2</v>
      </c>
      <c r="Q5384">
        <v>22</v>
      </c>
      <c r="R5384">
        <v>1</v>
      </c>
      <c r="S5384">
        <v>-0.2498916711835327</v>
      </c>
      <c r="T5384">
        <v>1</v>
      </c>
      <c r="U5384">
        <v>462</v>
      </c>
      <c r="V5384">
        <v>23</v>
      </c>
      <c r="W5384">
        <v>58</v>
      </c>
      <c r="X5384" s="2">
        <v>43403</v>
      </c>
      <c r="Y5384" s="2">
        <v>45229</v>
      </c>
      <c r="Z5384">
        <v>22</v>
      </c>
      <c r="AA5384" t="s">
        <v>1240</v>
      </c>
    </row>
    <row r="5385" spans="1:27" x14ac:dyDescent="0.25">
      <c r="A5385" t="s">
        <v>117</v>
      </c>
      <c r="B5385" t="s">
        <v>36</v>
      </c>
      <c r="C5385">
        <v>36</v>
      </c>
      <c r="D5385">
        <v>-1</v>
      </c>
      <c r="E5385">
        <v>1</v>
      </c>
      <c r="F5385" t="s">
        <v>1225</v>
      </c>
      <c r="G5385" t="s">
        <v>1226</v>
      </c>
      <c r="I5385">
        <v>0.8895361850705612</v>
      </c>
      <c r="J5385">
        <v>0.4149438543428885</v>
      </c>
      <c r="K5385">
        <v>0.2427061256576146</v>
      </c>
      <c r="L5385">
        <v>1.7096554659203349</v>
      </c>
      <c r="M5385">
        <v>0.78260869565217395</v>
      </c>
      <c r="N5385">
        <v>2.9827383193993289E-2</v>
      </c>
      <c r="O5385">
        <v>2.3375285985142029</v>
      </c>
      <c r="P5385">
        <v>2.8912961354538282E-2</v>
      </c>
      <c r="Q5385">
        <v>22</v>
      </c>
      <c r="R5385">
        <v>1</v>
      </c>
      <c r="S5385">
        <v>-0.2498916711835327</v>
      </c>
      <c r="T5385">
        <v>1</v>
      </c>
      <c r="U5385">
        <v>462</v>
      </c>
      <c r="V5385">
        <v>23</v>
      </c>
      <c r="W5385">
        <v>58</v>
      </c>
      <c r="X5385" s="2">
        <v>43403</v>
      </c>
      <c r="Y5385" s="2">
        <v>45229</v>
      </c>
      <c r="Z5385">
        <v>23</v>
      </c>
      <c r="AA5385" t="s">
        <v>1241</v>
      </c>
    </row>
    <row r="5386" spans="1:27" x14ac:dyDescent="0.25">
      <c r="A5386" t="s">
        <v>364</v>
      </c>
      <c r="B5386" t="s">
        <v>40</v>
      </c>
      <c r="C5386">
        <v>36</v>
      </c>
      <c r="D5386">
        <v>1</v>
      </c>
      <c r="E5386">
        <v>1</v>
      </c>
      <c r="F5386" t="s">
        <v>1225</v>
      </c>
      <c r="G5386" t="s">
        <v>1226</v>
      </c>
      <c r="I5386">
        <v>0.8895361850705612</v>
      </c>
      <c r="J5386">
        <v>0.4149438543428885</v>
      </c>
      <c r="K5386">
        <v>0.2427061256576146</v>
      </c>
      <c r="L5386">
        <v>1.7096554659203349</v>
      </c>
      <c r="M5386">
        <v>0.78260869565217395</v>
      </c>
      <c r="N5386">
        <v>2.9827383193993289E-2</v>
      </c>
      <c r="O5386">
        <v>2.3375285985142029</v>
      </c>
      <c r="P5386">
        <v>2.8912961354538282E-2</v>
      </c>
      <c r="Q5386">
        <v>22</v>
      </c>
      <c r="R5386">
        <v>1</v>
      </c>
      <c r="S5386">
        <v>-0.2498916711835327</v>
      </c>
      <c r="T5386">
        <v>1</v>
      </c>
      <c r="U5386">
        <v>462</v>
      </c>
      <c r="V5386">
        <v>23</v>
      </c>
      <c r="W5386">
        <v>58</v>
      </c>
      <c r="X5386" s="2">
        <v>43403</v>
      </c>
      <c r="Y5386" s="2">
        <v>45229</v>
      </c>
      <c r="Z5386">
        <v>24</v>
      </c>
      <c r="AA5386" t="s">
        <v>1002</v>
      </c>
    </row>
    <row r="5387" spans="1:27" x14ac:dyDescent="0.25">
      <c r="A5387" t="s">
        <v>131</v>
      </c>
      <c r="B5387" t="s">
        <v>40</v>
      </c>
      <c r="C5387">
        <v>36</v>
      </c>
      <c r="D5387">
        <v>1</v>
      </c>
      <c r="E5387">
        <v>1</v>
      </c>
      <c r="F5387" t="s">
        <v>1225</v>
      </c>
      <c r="G5387" t="s">
        <v>1226</v>
      </c>
      <c r="I5387">
        <v>0.8895361850705612</v>
      </c>
      <c r="J5387">
        <v>0.4149438543428885</v>
      </c>
      <c r="K5387">
        <v>0.2427061256576146</v>
      </c>
      <c r="L5387">
        <v>1.7096554659203349</v>
      </c>
      <c r="M5387">
        <v>0.78260869565217395</v>
      </c>
      <c r="N5387">
        <v>2.9827383193993289E-2</v>
      </c>
      <c r="O5387">
        <v>2.3375285985142029</v>
      </c>
      <c r="P5387">
        <v>2.8912961354538282E-2</v>
      </c>
      <c r="Q5387">
        <v>22</v>
      </c>
      <c r="R5387">
        <v>1</v>
      </c>
      <c r="S5387">
        <v>-0.2498916711835327</v>
      </c>
      <c r="T5387">
        <v>1</v>
      </c>
      <c r="U5387">
        <v>462</v>
      </c>
      <c r="V5387">
        <v>23</v>
      </c>
      <c r="W5387">
        <v>58</v>
      </c>
      <c r="X5387" s="2">
        <v>43403</v>
      </c>
      <c r="Y5387" s="2">
        <v>45229</v>
      </c>
      <c r="Z5387">
        <v>25</v>
      </c>
      <c r="AA5387" t="s">
        <v>1242</v>
      </c>
    </row>
    <row r="5388" spans="1:27" x14ac:dyDescent="0.25">
      <c r="A5388" t="s">
        <v>157</v>
      </c>
      <c r="B5388" t="s">
        <v>40</v>
      </c>
      <c r="C5388">
        <v>36</v>
      </c>
      <c r="D5388">
        <v>1</v>
      </c>
      <c r="E5388">
        <v>-1</v>
      </c>
      <c r="F5388" t="s">
        <v>1225</v>
      </c>
      <c r="G5388" t="s">
        <v>1226</v>
      </c>
      <c r="I5388">
        <v>0.8895361850705612</v>
      </c>
      <c r="J5388">
        <v>0.4149438543428885</v>
      </c>
      <c r="K5388">
        <v>0.2427061256576146</v>
      </c>
      <c r="L5388">
        <v>1.7096554659203349</v>
      </c>
      <c r="M5388">
        <v>0.78260869565217395</v>
      </c>
      <c r="N5388">
        <v>2.9827383193993289E-2</v>
      </c>
      <c r="O5388">
        <v>2.3375285985142029</v>
      </c>
      <c r="P5388">
        <v>2.8912961354538282E-2</v>
      </c>
      <c r="Q5388">
        <v>22</v>
      </c>
      <c r="R5388">
        <v>1</v>
      </c>
      <c r="S5388">
        <v>-0.2498916711835327</v>
      </c>
      <c r="T5388">
        <v>1</v>
      </c>
      <c r="U5388">
        <v>462</v>
      </c>
      <c r="V5388">
        <v>23</v>
      </c>
      <c r="W5388">
        <v>58</v>
      </c>
      <c r="X5388" s="2">
        <v>43403</v>
      </c>
      <c r="Y5388" s="2">
        <v>45229</v>
      </c>
      <c r="Z5388">
        <v>26</v>
      </c>
      <c r="AA5388" t="s">
        <v>1243</v>
      </c>
    </row>
    <row r="5389" spans="1:27" x14ac:dyDescent="0.25">
      <c r="A5389" t="s">
        <v>44</v>
      </c>
      <c r="B5389" t="s">
        <v>40</v>
      </c>
      <c r="C5389">
        <v>36</v>
      </c>
      <c r="D5389">
        <v>1</v>
      </c>
      <c r="E5389">
        <v>-1</v>
      </c>
      <c r="F5389" t="s">
        <v>1225</v>
      </c>
      <c r="G5389" t="s">
        <v>1226</v>
      </c>
      <c r="I5389">
        <v>0.8895361850705612</v>
      </c>
      <c r="J5389">
        <v>0.4149438543428885</v>
      </c>
      <c r="K5389">
        <v>0.2427061256576146</v>
      </c>
      <c r="L5389">
        <v>1.7096554659203349</v>
      </c>
      <c r="M5389">
        <v>0.78260869565217395</v>
      </c>
      <c r="N5389">
        <v>2.9827383193993289E-2</v>
      </c>
      <c r="O5389">
        <v>2.3375285985142029</v>
      </c>
      <c r="P5389">
        <v>2.8912961354538282E-2</v>
      </c>
      <c r="Q5389">
        <v>22</v>
      </c>
      <c r="R5389">
        <v>1</v>
      </c>
      <c r="S5389">
        <v>-0.2498916711835327</v>
      </c>
      <c r="T5389">
        <v>1</v>
      </c>
      <c r="U5389">
        <v>462</v>
      </c>
      <c r="V5389">
        <v>23</v>
      </c>
      <c r="W5389">
        <v>58</v>
      </c>
      <c r="X5389" s="2">
        <v>43403</v>
      </c>
      <c r="Y5389" s="2">
        <v>45229</v>
      </c>
      <c r="Z5389">
        <v>27</v>
      </c>
      <c r="AA5389" t="s">
        <v>1244</v>
      </c>
    </row>
    <row r="5390" spans="1:27" x14ac:dyDescent="0.25">
      <c r="A5390" t="s">
        <v>191</v>
      </c>
      <c r="B5390" t="s">
        <v>40</v>
      </c>
      <c r="C5390">
        <v>36</v>
      </c>
      <c r="D5390">
        <v>1</v>
      </c>
      <c r="E5390">
        <v>1</v>
      </c>
      <c r="F5390" t="s">
        <v>1225</v>
      </c>
      <c r="G5390" t="s">
        <v>1226</v>
      </c>
      <c r="I5390">
        <v>0.8895361850705612</v>
      </c>
      <c r="J5390">
        <v>0.4149438543428885</v>
      </c>
      <c r="K5390">
        <v>0.2427061256576146</v>
      </c>
      <c r="L5390">
        <v>1.7096554659203349</v>
      </c>
      <c r="M5390">
        <v>0.78260869565217395</v>
      </c>
      <c r="N5390">
        <v>2.9827383193993289E-2</v>
      </c>
      <c r="O5390">
        <v>2.3375285985142029</v>
      </c>
      <c r="P5390">
        <v>2.8912961354538282E-2</v>
      </c>
      <c r="Q5390">
        <v>22</v>
      </c>
      <c r="R5390">
        <v>1</v>
      </c>
      <c r="S5390">
        <v>-0.2498916711835327</v>
      </c>
      <c r="T5390">
        <v>1</v>
      </c>
      <c r="U5390">
        <v>462</v>
      </c>
      <c r="V5390">
        <v>23</v>
      </c>
      <c r="W5390">
        <v>58</v>
      </c>
      <c r="X5390" s="2">
        <v>43403</v>
      </c>
      <c r="Y5390" s="2">
        <v>45229</v>
      </c>
      <c r="Z5390">
        <v>28</v>
      </c>
      <c r="AA5390" t="s">
        <v>1245</v>
      </c>
    </row>
    <row r="5391" spans="1:27" x14ac:dyDescent="0.25">
      <c r="A5391" t="s">
        <v>54</v>
      </c>
      <c r="B5391" t="s">
        <v>40</v>
      </c>
      <c r="C5391">
        <v>36</v>
      </c>
      <c r="D5391">
        <v>1</v>
      </c>
      <c r="E5391">
        <v>-1</v>
      </c>
      <c r="F5391" t="s">
        <v>1225</v>
      </c>
      <c r="G5391" t="s">
        <v>1226</v>
      </c>
      <c r="I5391">
        <v>0.8895361850705612</v>
      </c>
      <c r="J5391">
        <v>0.4149438543428885</v>
      </c>
      <c r="K5391">
        <v>0.2427061256576146</v>
      </c>
      <c r="L5391">
        <v>1.7096554659203349</v>
      </c>
      <c r="M5391">
        <v>0.78260869565217395</v>
      </c>
      <c r="N5391">
        <v>2.9827383193993289E-2</v>
      </c>
      <c r="O5391">
        <v>2.3375285985142029</v>
      </c>
      <c r="P5391">
        <v>2.8912961354538282E-2</v>
      </c>
      <c r="Q5391">
        <v>22</v>
      </c>
      <c r="R5391">
        <v>1</v>
      </c>
      <c r="S5391">
        <v>-0.2498916711835327</v>
      </c>
      <c r="T5391">
        <v>1</v>
      </c>
      <c r="U5391">
        <v>462</v>
      </c>
      <c r="V5391">
        <v>23</v>
      </c>
      <c r="W5391">
        <v>58</v>
      </c>
      <c r="X5391" s="2">
        <v>43403</v>
      </c>
      <c r="Y5391" s="2">
        <v>45229</v>
      </c>
      <c r="Z5391">
        <v>29</v>
      </c>
      <c r="AA5391" t="s">
        <v>1246</v>
      </c>
    </row>
    <row r="5392" spans="1:27" x14ac:dyDescent="0.25">
      <c r="A5392" t="s">
        <v>181</v>
      </c>
      <c r="B5392" t="s">
        <v>40</v>
      </c>
      <c r="C5392">
        <v>36</v>
      </c>
      <c r="D5392">
        <v>1</v>
      </c>
      <c r="E5392">
        <v>1</v>
      </c>
      <c r="F5392" t="s">
        <v>1225</v>
      </c>
      <c r="G5392" t="s">
        <v>1226</v>
      </c>
      <c r="I5392">
        <v>0.8895361850705612</v>
      </c>
      <c r="J5392">
        <v>0.4149438543428885</v>
      </c>
      <c r="K5392">
        <v>0.2427061256576146</v>
      </c>
      <c r="L5392">
        <v>1.7096554659203349</v>
      </c>
      <c r="M5392">
        <v>0.78260869565217395</v>
      </c>
      <c r="N5392">
        <v>2.9827383193993289E-2</v>
      </c>
      <c r="O5392">
        <v>2.3375285985142029</v>
      </c>
      <c r="P5392">
        <v>2.8912961354538282E-2</v>
      </c>
      <c r="Q5392">
        <v>22</v>
      </c>
      <c r="R5392">
        <v>1</v>
      </c>
      <c r="S5392">
        <v>-0.2498916711835327</v>
      </c>
      <c r="T5392">
        <v>1</v>
      </c>
      <c r="U5392">
        <v>462</v>
      </c>
      <c r="V5392">
        <v>23</v>
      </c>
      <c r="W5392">
        <v>58</v>
      </c>
      <c r="X5392" s="2">
        <v>43403</v>
      </c>
      <c r="Y5392" s="2">
        <v>45229</v>
      </c>
      <c r="Z5392">
        <v>30</v>
      </c>
      <c r="AA5392" t="s">
        <v>1009</v>
      </c>
    </row>
    <row r="5393" spans="1:27" x14ac:dyDescent="0.25">
      <c r="A5393" t="s">
        <v>147</v>
      </c>
      <c r="B5393" t="s">
        <v>40</v>
      </c>
      <c r="C5393">
        <v>36</v>
      </c>
      <c r="D5393">
        <v>1</v>
      </c>
      <c r="E5393">
        <v>-1</v>
      </c>
      <c r="F5393" t="s">
        <v>1225</v>
      </c>
      <c r="G5393" t="s">
        <v>1226</v>
      </c>
      <c r="I5393">
        <v>0.8895361850705612</v>
      </c>
      <c r="J5393">
        <v>0.4149438543428885</v>
      </c>
      <c r="K5393">
        <v>0.2427061256576146</v>
      </c>
      <c r="L5393">
        <v>1.7096554659203349</v>
      </c>
      <c r="M5393">
        <v>0.78260869565217395</v>
      </c>
      <c r="N5393">
        <v>2.9827383193993289E-2</v>
      </c>
      <c r="O5393">
        <v>2.3375285985142029</v>
      </c>
      <c r="P5393">
        <v>2.8912961354538282E-2</v>
      </c>
      <c r="Q5393">
        <v>22</v>
      </c>
      <c r="R5393">
        <v>1</v>
      </c>
      <c r="S5393">
        <v>-0.2498916711835327</v>
      </c>
      <c r="T5393">
        <v>1</v>
      </c>
      <c r="U5393">
        <v>462</v>
      </c>
      <c r="V5393">
        <v>23</v>
      </c>
      <c r="W5393">
        <v>58</v>
      </c>
      <c r="X5393" s="2">
        <v>43403</v>
      </c>
      <c r="Y5393" s="2">
        <v>45229</v>
      </c>
      <c r="Z5393">
        <v>31</v>
      </c>
      <c r="AA5393" t="s">
        <v>1247</v>
      </c>
    </row>
    <row r="5394" spans="1:27" x14ac:dyDescent="0.25">
      <c r="A5394" t="s">
        <v>205</v>
      </c>
      <c r="B5394" t="s">
        <v>36</v>
      </c>
      <c r="C5394">
        <v>36</v>
      </c>
      <c r="D5394">
        <v>-1</v>
      </c>
      <c r="E5394">
        <v>-1</v>
      </c>
      <c r="F5394" t="s">
        <v>1225</v>
      </c>
      <c r="G5394" t="s">
        <v>1226</v>
      </c>
      <c r="I5394">
        <v>0.8895361850705612</v>
      </c>
      <c r="J5394">
        <v>0.4149438543428885</v>
      </c>
      <c r="K5394">
        <v>0.2427061256576146</v>
      </c>
      <c r="L5394">
        <v>1.7096554659203349</v>
      </c>
      <c r="M5394">
        <v>0.78260869565217395</v>
      </c>
      <c r="N5394">
        <v>2.9827383193993289E-2</v>
      </c>
      <c r="O5394">
        <v>2.3375285985142029</v>
      </c>
      <c r="P5394">
        <v>2.8912961354538282E-2</v>
      </c>
      <c r="Q5394">
        <v>22</v>
      </c>
      <c r="R5394">
        <v>1</v>
      </c>
      <c r="S5394">
        <v>-0.2498916711835327</v>
      </c>
      <c r="T5394">
        <v>1</v>
      </c>
      <c r="U5394">
        <v>462</v>
      </c>
      <c r="V5394">
        <v>23</v>
      </c>
      <c r="W5394">
        <v>58</v>
      </c>
      <c r="X5394" s="2">
        <v>43403</v>
      </c>
      <c r="Y5394" s="2">
        <v>45229</v>
      </c>
      <c r="Z5394">
        <v>32</v>
      </c>
      <c r="AA5394" t="s">
        <v>1248</v>
      </c>
    </row>
    <row r="5395" spans="1:27" x14ac:dyDescent="0.25">
      <c r="A5395" t="s">
        <v>59</v>
      </c>
      <c r="B5395" t="s">
        <v>40</v>
      </c>
      <c r="C5395">
        <v>36</v>
      </c>
      <c r="D5395">
        <v>1</v>
      </c>
      <c r="E5395">
        <v>1</v>
      </c>
      <c r="F5395" t="s">
        <v>1225</v>
      </c>
      <c r="G5395" t="s">
        <v>1226</v>
      </c>
      <c r="I5395">
        <v>0.8895361850705612</v>
      </c>
      <c r="J5395">
        <v>0.4149438543428885</v>
      </c>
      <c r="K5395">
        <v>0.2427061256576146</v>
      </c>
      <c r="L5395">
        <v>1.7096554659203349</v>
      </c>
      <c r="M5395">
        <v>0.78260869565217395</v>
      </c>
      <c r="N5395">
        <v>2.9827383193993289E-2</v>
      </c>
      <c r="O5395">
        <v>2.3375285985142029</v>
      </c>
      <c r="P5395">
        <v>2.8912961354538282E-2</v>
      </c>
      <c r="Q5395">
        <v>22</v>
      </c>
      <c r="R5395">
        <v>1</v>
      </c>
      <c r="S5395">
        <v>-0.2498916711835327</v>
      </c>
      <c r="T5395">
        <v>1</v>
      </c>
      <c r="U5395">
        <v>462</v>
      </c>
      <c r="V5395">
        <v>23</v>
      </c>
      <c r="W5395">
        <v>58</v>
      </c>
      <c r="X5395" s="2">
        <v>43403</v>
      </c>
      <c r="Y5395" s="2">
        <v>45229</v>
      </c>
      <c r="Z5395">
        <v>33</v>
      </c>
      <c r="AA5395" t="s">
        <v>1249</v>
      </c>
    </row>
    <row r="5396" spans="1:27" x14ac:dyDescent="0.25">
      <c r="A5396" t="s">
        <v>335</v>
      </c>
      <c r="B5396" t="s">
        <v>40</v>
      </c>
      <c r="C5396">
        <v>36</v>
      </c>
      <c r="D5396">
        <v>1</v>
      </c>
      <c r="E5396">
        <v>-1</v>
      </c>
      <c r="F5396" t="s">
        <v>1225</v>
      </c>
      <c r="G5396" t="s">
        <v>1226</v>
      </c>
      <c r="I5396">
        <v>0.8895361850705612</v>
      </c>
      <c r="J5396">
        <v>0.4149438543428885</v>
      </c>
      <c r="K5396">
        <v>0.2427061256576146</v>
      </c>
      <c r="L5396">
        <v>1.7096554659203349</v>
      </c>
      <c r="M5396">
        <v>0.78260869565217395</v>
      </c>
      <c r="N5396">
        <v>2.9827383193993289E-2</v>
      </c>
      <c r="O5396">
        <v>2.3375285985142029</v>
      </c>
      <c r="P5396">
        <v>2.8912961354538282E-2</v>
      </c>
      <c r="Q5396">
        <v>22</v>
      </c>
      <c r="R5396">
        <v>1</v>
      </c>
      <c r="S5396">
        <v>-0.2498916711835327</v>
      </c>
      <c r="T5396">
        <v>1</v>
      </c>
      <c r="U5396">
        <v>462</v>
      </c>
      <c r="V5396">
        <v>23</v>
      </c>
      <c r="W5396">
        <v>58</v>
      </c>
      <c r="X5396" s="2">
        <v>43403</v>
      </c>
      <c r="Y5396" s="2">
        <v>45229</v>
      </c>
      <c r="Z5396">
        <v>34</v>
      </c>
      <c r="AA5396" t="s">
        <v>1250</v>
      </c>
    </row>
    <row r="5397" spans="1:27" x14ac:dyDescent="0.25">
      <c r="A5397" t="s">
        <v>162</v>
      </c>
      <c r="B5397" t="s">
        <v>40</v>
      </c>
      <c r="C5397">
        <v>36</v>
      </c>
      <c r="D5397">
        <v>1</v>
      </c>
      <c r="E5397">
        <v>-1</v>
      </c>
      <c r="F5397" t="s">
        <v>1225</v>
      </c>
      <c r="G5397" t="s">
        <v>1226</v>
      </c>
      <c r="I5397">
        <v>0.8895361850705612</v>
      </c>
      <c r="J5397">
        <v>0.4149438543428885</v>
      </c>
      <c r="K5397">
        <v>0.2427061256576146</v>
      </c>
      <c r="L5397">
        <v>1.7096554659203349</v>
      </c>
      <c r="M5397">
        <v>0.78260869565217395</v>
      </c>
      <c r="N5397">
        <v>2.9827383193993289E-2</v>
      </c>
      <c r="O5397">
        <v>2.3375285985142029</v>
      </c>
      <c r="P5397">
        <v>2.8912961354538282E-2</v>
      </c>
      <c r="Q5397">
        <v>22</v>
      </c>
      <c r="R5397">
        <v>1</v>
      </c>
      <c r="S5397">
        <v>-0.2498916711835327</v>
      </c>
      <c r="T5397">
        <v>1</v>
      </c>
      <c r="U5397">
        <v>462</v>
      </c>
      <c r="V5397">
        <v>23</v>
      </c>
      <c r="W5397">
        <v>58</v>
      </c>
      <c r="X5397" s="2">
        <v>43403</v>
      </c>
      <c r="Y5397" s="2">
        <v>45229</v>
      </c>
      <c r="Z5397">
        <v>35</v>
      </c>
      <c r="AA5397" t="s">
        <v>1251</v>
      </c>
    </row>
    <row r="5398" spans="1:27" x14ac:dyDescent="0.25">
      <c r="A5398" t="s">
        <v>141</v>
      </c>
      <c r="B5398" t="s">
        <v>40</v>
      </c>
      <c r="C5398">
        <v>36</v>
      </c>
      <c r="D5398">
        <v>1</v>
      </c>
      <c r="E5398">
        <v>-1</v>
      </c>
      <c r="F5398" t="s">
        <v>1225</v>
      </c>
      <c r="G5398" t="s">
        <v>1226</v>
      </c>
      <c r="I5398">
        <v>0.8895361850705612</v>
      </c>
      <c r="J5398">
        <v>0.4149438543428885</v>
      </c>
      <c r="K5398">
        <v>0.2427061256576146</v>
      </c>
      <c r="L5398">
        <v>1.7096554659203349</v>
      </c>
      <c r="M5398">
        <v>0.78260869565217395</v>
      </c>
      <c r="N5398">
        <v>2.9827383193993289E-2</v>
      </c>
      <c r="O5398">
        <v>2.3375285985142029</v>
      </c>
      <c r="P5398">
        <v>2.8912961354538282E-2</v>
      </c>
      <c r="Q5398">
        <v>22</v>
      </c>
      <c r="R5398">
        <v>1</v>
      </c>
      <c r="S5398">
        <v>-0.2498916711835327</v>
      </c>
      <c r="T5398">
        <v>1</v>
      </c>
      <c r="U5398">
        <v>462</v>
      </c>
      <c r="V5398">
        <v>23</v>
      </c>
      <c r="W5398">
        <v>58</v>
      </c>
      <c r="X5398" s="2">
        <v>43403</v>
      </c>
      <c r="Y5398" s="2">
        <v>45229</v>
      </c>
      <c r="Z5398">
        <v>36</v>
      </c>
      <c r="AA5398" t="s">
        <v>1252</v>
      </c>
    </row>
    <row r="5399" spans="1:27" x14ac:dyDescent="0.25">
      <c r="A5399" t="s">
        <v>209</v>
      </c>
      <c r="B5399" t="s">
        <v>36</v>
      </c>
      <c r="C5399">
        <v>36</v>
      </c>
      <c r="D5399">
        <v>-1</v>
      </c>
      <c r="E5399">
        <v>1</v>
      </c>
      <c r="F5399" t="s">
        <v>1225</v>
      </c>
      <c r="G5399" t="s">
        <v>1226</v>
      </c>
      <c r="I5399">
        <v>0.8895361850705612</v>
      </c>
      <c r="J5399">
        <v>0.4149438543428885</v>
      </c>
      <c r="K5399">
        <v>0.2427061256576146</v>
      </c>
      <c r="L5399">
        <v>1.7096554659203349</v>
      </c>
      <c r="M5399">
        <v>0.78260869565217395</v>
      </c>
      <c r="N5399">
        <v>2.9827383193993289E-2</v>
      </c>
      <c r="O5399">
        <v>2.3375285985142029</v>
      </c>
      <c r="P5399">
        <v>2.8912961354538282E-2</v>
      </c>
      <c r="Q5399">
        <v>22</v>
      </c>
      <c r="R5399">
        <v>1</v>
      </c>
      <c r="S5399">
        <v>-0.2498916711835327</v>
      </c>
      <c r="T5399">
        <v>1</v>
      </c>
      <c r="U5399">
        <v>462</v>
      </c>
      <c r="V5399">
        <v>23</v>
      </c>
      <c r="W5399">
        <v>58</v>
      </c>
      <c r="X5399" s="2">
        <v>43403</v>
      </c>
      <c r="Y5399" s="2">
        <v>45229</v>
      </c>
      <c r="Z5399">
        <v>37</v>
      </c>
      <c r="AA5399" t="s">
        <v>1253</v>
      </c>
    </row>
    <row r="5400" spans="1:27" x14ac:dyDescent="0.25">
      <c r="A5400" t="s">
        <v>46</v>
      </c>
      <c r="B5400" t="s">
        <v>36</v>
      </c>
      <c r="C5400">
        <v>36</v>
      </c>
      <c r="D5400">
        <v>-1</v>
      </c>
      <c r="E5400">
        <v>1</v>
      </c>
      <c r="F5400" t="s">
        <v>1225</v>
      </c>
      <c r="G5400" t="s">
        <v>1226</v>
      </c>
      <c r="I5400">
        <v>0.8895361850705612</v>
      </c>
      <c r="J5400">
        <v>0.4149438543428885</v>
      </c>
      <c r="K5400">
        <v>0.2427061256576146</v>
      </c>
      <c r="L5400">
        <v>1.7096554659203349</v>
      </c>
      <c r="M5400">
        <v>0.78260869565217395</v>
      </c>
      <c r="N5400">
        <v>2.9827383193993289E-2</v>
      </c>
      <c r="O5400">
        <v>2.3375285985142029</v>
      </c>
      <c r="P5400">
        <v>2.8912961354538282E-2</v>
      </c>
      <c r="Q5400">
        <v>22</v>
      </c>
      <c r="R5400">
        <v>1</v>
      </c>
      <c r="S5400">
        <v>-0.2498916711835327</v>
      </c>
      <c r="T5400">
        <v>1</v>
      </c>
      <c r="U5400">
        <v>462</v>
      </c>
      <c r="V5400">
        <v>23</v>
      </c>
      <c r="W5400">
        <v>58</v>
      </c>
      <c r="X5400" s="2">
        <v>43403</v>
      </c>
      <c r="Y5400" s="2">
        <v>45229</v>
      </c>
      <c r="Z5400">
        <v>38</v>
      </c>
      <c r="AA5400" t="s">
        <v>1254</v>
      </c>
    </row>
    <row r="5401" spans="1:27" x14ac:dyDescent="0.25">
      <c r="A5401" t="s">
        <v>52</v>
      </c>
      <c r="B5401" t="s">
        <v>36</v>
      </c>
      <c r="C5401">
        <v>36</v>
      </c>
      <c r="D5401">
        <v>-1</v>
      </c>
      <c r="E5401">
        <v>-1</v>
      </c>
      <c r="F5401" t="s">
        <v>1225</v>
      </c>
      <c r="G5401" t="s">
        <v>1226</v>
      </c>
      <c r="I5401">
        <v>0.8895361850705612</v>
      </c>
      <c r="J5401">
        <v>0.4149438543428885</v>
      </c>
      <c r="K5401">
        <v>0.2427061256576146</v>
      </c>
      <c r="L5401">
        <v>1.7096554659203349</v>
      </c>
      <c r="M5401">
        <v>0.78260869565217395</v>
      </c>
      <c r="N5401">
        <v>2.9827383193993289E-2</v>
      </c>
      <c r="O5401">
        <v>2.3375285985142029</v>
      </c>
      <c r="P5401">
        <v>2.8912961354538282E-2</v>
      </c>
      <c r="Q5401">
        <v>22</v>
      </c>
      <c r="R5401">
        <v>1</v>
      </c>
      <c r="S5401">
        <v>-0.2498916711835327</v>
      </c>
      <c r="T5401">
        <v>1</v>
      </c>
      <c r="U5401">
        <v>462</v>
      </c>
      <c r="V5401">
        <v>23</v>
      </c>
      <c r="W5401">
        <v>58</v>
      </c>
      <c r="X5401" s="2">
        <v>43403</v>
      </c>
      <c r="Y5401" s="2">
        <v>45229</v>
      </c>
      <c r="Z5401">
        <v>39</v>
      </c>
      <c r="AA5401" t="s">
        <v>1255</v>
      </c>
    </row>
    <row r="5402" spans="1:27" x14ac:dyDescent="0.25">
      <c r="A5402" t="s">
        <v>73</v>
      </c>
      <c r="B5402" t="s">
        <v>36</v>
      </c>
      <c r="C5402">
        <v>36</v>
      </c>
      <c r="D5402">
        <v>-1</v>
      </c>
      <c r="E5402">
        <v>-1</v>
      </c>
      <c r="F5402" t="s">
        <v>1225</v>
      </c>
      <c r="G5402" t="s">
        <v>1226</v>
      </c>
      <c r="I5402">
        <v>0.8895361850705612</v>
      </c>
      <c r="J5402">
        <v>0.4149438543428885</v>
      </c>
      <c r="K5402">
        <v>0.2427061256576146</v>
      </c>
      <c r="L5402">
        <v>1.7096554659203349</v>
      </c>
      <c r="M5402">
        <v>0.78260869565217395</v>
      </c>
      <c r="N5402">
        <v>2.9827383193993289E-2</v>
      </c>
      <c r="O5402">
        <v>2.3375285985142029</v>
      </c>
      <c r="P5402">
        <v>2.8912961354538282E-2</v>
      </c>
      <c r="Q5402">
        <v>22</v>
      </c>
      <c r="R5402">
        <v>1</v>
      </c>
      <c r="S5402">
        <v>-0.2498916711835327</v>
      </c>
      <c r="T5402">
        <v>1</v>
      </c>
      <c r="U5402">
        <v>462</v>
      </c>
      <c r="V5402">
        <v>23</v>
      </c>
      <c r="W5402">
        <v>58</v>
      </c>
      <c r="X5402" s="2">
        <v>43403</v>
      </c>
      <c r="Y5402" s="2">
        <v>45229</v>
      </c>
      <c r="Z5402">
        <v>40</v>
      </c>
      <c r="AA5402" t="s">
        <v>976</v>
      </c>
    </row>
    <row r="5403" spans="1:27" x14ac:dyDescent="0.25">
      <c r="A5403" t="s">
        <v>131</v>
      </c>
      <c r="B5403" t="s">
        <v>36</v>
      </c>
      <c r="C5403">
        <v>36</v>
      </c>
      <c r="D5403">
        <v>-1</v>
      </c>
      <c r="E5403">
        <v>1</v>
      </c>
      <c r="F5403" t="s">
        <v>1225</v>
      </c>
      <c r="G5403" t="s">
        <v>1226</v>
      </c>
      <c r="I5403">
        <v>0.8895361850705612</v>
      </c>
      <c r="J5403">
        <v>0.4149438543428885</v>
      </c>
      <c r="K5403">
        <v>0.2427061256576146</v>
      </c>
      <c r="L5403">
        <v>1.7096554659203349</v>
      </c>
      <c r="M5403">
        <v>0.78260869565217395</v>
      </c>
      <c r="N5403">
        <v>2.9827383193993289E-2</v>
      </c>
      <c r="O5403">
        <v>2.3375285985142029</v>
      </c>
      <c r="P5403">
        <v>2.8912961354538282E-2</v>
      </c>
      <c r="Q5403">
        <v>22</v>
      </c>
      <c r="R5403">
        <v>1</v>
      </c>
      <c r="S5403">
        <v>-0.2498916711835327</v>
      </c>
      <c r="T5403">
        <v>1</v>
      </c>
      <c r="U5403">
        <v>462</v>
      </c>
      <c r="V5403">
        <v>23</v>
      </c>
      <c r="W5403">
        <v>58</v>
      </c>
      <c r="X5403" s="2">
        <v>43403</v>
      </c>
      <c r="Y5403" s="2">
        <v>45229</v>
      </c>
      <c r="Z5403">
        <v>41</v>
      </c>
      <c r="AA5403" t="s">
        <v>1256</v>
      </c>
    </row>
    <row r="5404" spans="1:27" x14ac:dyDescent="0.25">
      <c r="A5404" t="s">
        <v>35</v>
      </c>
      <c r="B5404" t="s">
        <v>40</v>
      </c>
      <c r="C5404">
        <v>36</v>
      </c>
      <c r="D5404">
        <v>1</v>
      </c>
      <c r="E5404">
        <v>1</v>
      </c>
      <c r="F5404" t="s">
        <v>1225</v>
      </c>
      <c r="G5404" t="s">
        <v>1226</v>
      </c>
      <c r="I5404">
        <v>0.8895361850705612</v>
      </c>
      <c r="J5404">
        <v>0.4149438543428885</v>
      </c>
      <c r="K5404">
        <v>0.2427061256576146</v>
      </c>
      <c r="L5404">
        <v>1.7096554659203349</v>
      </c>
      <c r="M5404">
        <v>0.78260869565217395</v>
      </c>
      <c r="N5404">
        <v>2.9827383193993289E-2</v>
      </c>
      <c r="O5404">
        <v>2.3375285985142029</v>
      </c>
      <c r="P5404">
        <v>2.8912961354538282E-2</v>
      </c>
      <c r="Q5404">
        <v>22</v>
      </c>
      <c r="R5404">
        <v>1</v>
      </c>
      <c r="S5404">
        <v>-0.2498916711835327</v>
      </c>
      <c r="T5404">
        <v>1</v>
      </c>
      <c r="U5404">
        <v>462</v>
      </c>
      <c r="V5404">
        <v>23</v>
      </c>
      <c r="W5404">
        <v>58</v>
      </c>
      <c r="X5404" s="2">
        <v>43403</v>
      </c>
      <c r="Y5404" s="2">
        <v>45229</v>
      </c>
      <c r="Z5404">
        <v>42</v>
      </c>
      <c r="AA5404" t="s">
        <v>1257</v>
      </c>
    </row>
    <row r="5405" spans="1:27" x14ac:dyDescent="0.25">
      <c r="A5405" t="s">
        <v>219</v>
      </c>
      <c r="B5405" t="s">
        <v>40</v>
      </c>
      <c r="C5405">
        <v>36</v>
      </c>
      <c r="D5405">
        <v>1</v>
      </c>
      <c r="E5405">
        <v>1</v>
      </c>
      <c r="F5405" t="s">
        <v>1225</v>
      </c>
      <c r="G5405" t="s">
        <v>1226</v>
      </c>
      <c r="I5405">
        <v>0.8895361850705612</v>
      </c>
      <c r="J5405">
        <v>0.4149438543428885</v>
      </c>
      <c r="K5405">
        <v>0.2427061256576146</v>
      </c>
      <c r="L5405">
        <v>1.7096554659203349</v>
      </c>
      <c r="M5405">
        <v>0.78260869565217395</v>
      </c>
      <c r="N5405">
        <v>2.9827383193993289E-2</v>
      </c>
      <c r="O5405">
        <v>2.3375285985142029</v>
      </c>
      <c r="P5405">
        <v>2.8912961354538282E-2</v>
      </c>
      <c r="Q5405">
        <v>22</v>
      </c>
      <c r="R5405">
        <v>1</v>
      </c>
      <c r="S5405">
        <v>-0.2498916711835327</v>
      </c>
      <c r="T5405">
        <v>1</v>
      </c>
      <c r="U5405">
        <v>462</v>
      </c>
      <c r="V5405">
        <v>23</v>
      </c>
      <c r="W5405">
        <v>58</v>
      </c>
      <c r="X5405" s="2">
        <v>43403</v>
      </c>
      <c r="Y5405" s="2">
        <v>45229</v>
      </c>
      <c r="Z5405">
        <v>43</v>
      </c>
      <c r="AA5405" t="s">
        <v>1036</v>
      </c>
    </row>
    <row r="5406" spans="1:27" x14ac:dyDescent="0.25">
      <c r="A5406" t="s">
        <v>48</v>
      </c>
      <c r="B5406" t="s">
        <v>40</v>
      </c>
      <c r="C5406">
        <v>36</v>
      </c>
      <c r="D5406">
        <v>1</v>
      </c>
      <c r="E5406">
        <v>-1</v>
      </c>
      <c r="F5406" t="s">
        <v>1225</v>
      </c>
      <c r="G5406" t="s">
        <v>1226</v>
      </c>
      <c r="I5406">
        <v>0.8895361850705612</v>
      </c>
      <c r="J5406">
        <v>0.4149438543428885</v>
      </c>
      <c r="K5406">
        <v>0.2427061256576146</v>
      </c>
      <c r="L5406">
        <v>1.7096554659203349</v>
      </c>
      <c r="M5406">
        <v>0.78260869565217395</v>
      </c>
      <c r="N5406">
        <v>2.9827383193993289E-2</v>
      </c>
      <c r="O5406">
        <v>2.3375285985142029</v>
      </c>
      <c r="P5406">
        <v>2.8912961354538282E-2</v>
      </c>
      <c r="Q5406">
        <v>22</v>
      </c>
      <c r="R5406">
        <v>1</v>
      </c>
      <c r="S5406">
        <v>-0.2498916711835327</v>
      </c>
      <c r="T5406">
        <v>1</v>
      </c>
      <c r="U5406">
        <v>462</v>
      </c>
      <c r="V5406">
        <v>23</v>
      </c>
      <c r="W5406">
        <v>58</v>
      </c>
      <c r="X5406" s="2">
        <v>43403</v>
      </c>
      <c r="Y5406" s="2">
        <v>45229</v>
      </c>
      <c r="Z5406">
        <v>44</v>
      </c>
      <c r="AA5406" t="s">
        <v>1258</v>
      </c>
    </row>
    <row r="5407" spans="1:27" x14ac:dyDescent="0.25">
      <c r="A5407" t="s">
        <v>101</v>
      </c>
      <c r="B5407" t="s">
        <v>40</v>
      </c>
      <c r="C5407">
        <v>36</v>
      </c>
      <c r="D5407">
        <v>1</v>
      </c>
      <c r="E5407">
        <v>1</v>
      </c>
      <c r="F5407" t="s">
        <v>1225</v>
      </c>
      <c r="G5407" t="s">
        <v>1226</v>
      </c>
      <c r="I5407">
        <v>0.8895361850705612</v>
      </c>
      <c r="J5407">
        <v>0.4149438543428885</v>
      </c>
      <c r="K5407">
        <v>0.2427061256576146</v>
      </c>
      <c r="L5407">
        <v>1.7096554659203349</v>
      </c>
      <c r="M5407">
        <v>0.78260869565217395</v>
      </c>
      <c r="N5407">
        <v>2.9827383193993289E-2</v>
      </c>
      <c r="O5407">
        <v>2.3375285985142029</v>
      </c>
      <c r="P5407">
        <v>2.8912961354538282E-2</v>
      </c>
      <c r="Q5407">
        <v>22</v>
      </c>
      <c r="R5407">
        <v>1</v>
      </c>
      <c r="S5407">
        <v>-0.2498916711835327</v>
      </c>
      <c r="T5407">
        <v>1</v>
      </c>
      <c r="U5407">
        <v>462</v>
      </c>
      <c r="V5407">
        <v>23</v>
      </c>
      <c r="W5407">
        <v>58</v>
      </c>
      <c r="X5407" s="2">
        <v>43403</v>
      </c>
      <c r="Y5407" s="2">
        <v>45229</v>
      </c>
      <c r="Z5407">
        <v>45</v>
      </c>
      <c r="AA5407" t="s">
        <v>1259</v>
      </c>
    </row>
    <row r="5408" spans="1:27" x14ac:dyDescent="0.25">
      <c r="A5408" t="s">
        <v>205</v>
      </c>
      <c r="B5408" t="s">
        <v>33</v>
      </c>
      <c r="C5408">
        <v>36</v>
      </c>
      <c r="D5408">
        <v>-1</v>
      </c>
      <c r="E5408">
        <v>-1</v>
      </c>
      <c r="F5408" t="s">
        <v>1225</v>
      </c>
      <c r="G5408" t="s">
        <v>1226</v>
      </c>
      <c r="I5408">
        <v>0.8895361850705612</v>
      </c>
      <c r="J5408">
        <v>0.4149438543428885</v>
      </c>
      <c r="K5408">
        <v>0.2427061256576146</v>
      </c>
      <c r="L5408">
        <v>1.7096554659203349</v>
      </c>
      <c r="M5408">
        <v>0.78260869565217395</v>
      </c>
      <c r="N5408">
        <v>2.9827383193993289E-2</v>
      </c>
      <c r="O5408">
        <v>2.3375285985142029</v>
      </c>
      <c r="P5408">
        <v>2.8912961354538282E-2</v>
      </c>
      <c r="Q5408">
        <v>22</v>
      </c>
      <c r="R5408">
        <v>1</v>
      </c>
      <c r="S5408">
        <v>-0.2498916711835327</v>
      </c>
      <c r="T5408">
        <v>1</v>
      </c>
      <c r="U5408">
        <v>462</v>
      </c>
      <c r="V5408">
        <v>23</v>
      </c>
      <c r="W5408">
        <v>58</v>
      </c>
      <c r="X5408" s="2">
        <v>43403</v>
      </c>
      <c r="Y5408" s="2">
        <v>45229</v>
      </c>
      <c r="Z5408">
        <v>46</v>
      </c>
      <c r="AA5408" t="s">
        <v>1260</v>
      </c>
    </row>
    <row r="5409" spans="1:27" x14ac:dyDescent="0.25">
      <c r="A5409" t="s">
        <v>35</v>
      </c>
      <c r="B5409" t="s">
        <v>33</v>
      </c>
      <c r="C5409">
        <v>36</v>
      </c>
      <c r="D5409">
        <v>1</v>
      </c>
      <c r="E5409">
        <v>1</v>
      </c>
      <c r="F5409" t="s">
        <v>1225</v>
      </c>
      <c r="G5409" t="s">
        <v>1226</v>
      </c>
      <c r="I5409">
        <v>0.8895361850705612</v>
      </c>
      <c r="J5409">
        <v>0.4149438543428885</v>
      </c>
      <c r="K5409">
        <v>0.2427061256576146</v>
      </c>
      <c r="L5409">
        <v>1.7096554659203349</v>
      </c>
      <c r="M5409">
        <v>0.78260869565217395</v>
      </c>
      <c r="N5409">
        <v>2.9827383193993289E-2</v>
      </c>
      <c r="O5409">
        <v>2.3375285985142029</v>
      </c>
      <c r="P5409">
        <v>2.8912961354538282E-2</v>
      </c>
      <c r="Q5409">
        <v>22</v>
      </c>
      <c r="R5409">
        <v>1</v>
      </c>
      <c r="S5409">
        <v>-0.2498916711835327</v>
      </c>
      <c r="T5409">
        <v>1</v>
      </c>
      <c r="U5409">
        <v>462</v>
      </c>
      <c r="V5409">
        <v>23</v>
      </c>
      <c r="W5409">
        <v>58</v>
      </c>
      <c r="X5409" s="2">
        <v>43403</v>
      </c>
      <c r="Y5409" s="2">
        <v>45229</v>
      </c>
      <c r="Z5409">
        <v>47</v>
      </c>
      <c r="AA5409" t="s">
        <v>1261</v>
      </c>
    </row>
    <row r="5410" spans="1:27" x14ac:dyDescent="0.25">
      <c r="A5410" t="s">
        <v>215</v>
      </c>
      <c r="B5410" t="s">
        <v>33</v>
      </c>
      <c r="C5410">
        <v>36</v>
      </c>
      <c r="D5410">
        <v>-1</v>
      </c>
      <c r="E5410">
        <v>-1</v>
      </c>
      <c r="F5410" t="s">
        <v>1225</v>
      </c>
      <c r="G5410" t="s">
        <v>1226</v>
      </c>
      <c r="I5410">
        <v>0.8895361850705612</v>
      </c>
      <c r="J5410">
        <v>0.4149438543428885</v>
      </c>
      <c r="K5410">
        <v>0.2427061256576146</v>
      </c>
      <c r="L5410">
        <v>1.7096554659203349</v>
      </c>
      <c r="M5410">
        <v>0.78260869565217395</v>
      </c>
      <c r="N5410">
        <v>2.9827383193993289E-2</v>
      </c>
      <c r="O5410">
        <v>2.3375285985142029</v>
      </c>
      <c r="P5410">
        <v>2.8912961354538282E-2</v>
      </c>
      <c r="Q5410">
        <v>22</v>
      </c>
      <c r="R5410">
        <v>1</v>
      </c>
      <c r="S5410">
        <v>-0.2498916711835327</v>
      </c>
      <c r="T5410">
        <v>1</v>
      </c>
      <c r="U5410">
        <v>462</v>
      </c>
      <c r="V5410">
        <v>23</v>
      </c>
      <c r="W5410">
        <v>58</v>
      </c>
      <c r="X5410" s="2">
        <v>43403</v>
      </c>
      <c r="Y5410" s="2">
        <v>45229</v>
      </c>
      <c r="Z5410">
        <v>48</v>
      </c>
      <c r="AA5410" t="s">
        <v>1007</v>
      </c>
    </row>
    <row r="5411" spans="1:27" x14ac:dyDescent="0.25">
      <c r="A5411" t="s">
        <v>239</v>
      </c>
      <c r="B5411" t="s">
        <v>33</v>
      </c>
      <c r="C5411">
        <v>36</v>
      </c>
      <c r="D5411">
        <v>-1</v>
      </c>
      <c r="E5411">
        <v>-1</v>
      </c>
      <c r="F5411" t="s">
        <v>1225</v>
      </c>
      <c r="G5411" t="s">
        <v>1226</v>
      </c>
      <c r="I5411">
        <v>0.8895361850705612</v>
      </c>
      <c r="J5411">
        <v>0.4149438543428885</v>
      </c>
      <c r="K5411">
        <v>0.2427061256576146</v>
      </c>
      <c r="L5411">
        <v>1.7096554659203349</v>
      </c>
      <c r="M5411">
        <v>0.78260869565217395</v>
      </c>
      <c r="N5411">
        <v>2.9827383193993289E-2</v>
      </c>
      <c r="O5411">
        <v>2.3375285985142029</v>
      </c>
      <c r="P5411">
        <v>2.8912961354538282E-2</v>
      </c>
      <c r="Q5411">
        <v>22</v>
      </c>
      <c r="R5411">
        <v>1</v>
      </c>
      <c r="S5411">
        <v>-0.2498916711835327</v>
      </c>
      <c r="T5411">
        <v>1</v>
      </c>
      <c r="U5411">
        <v>462</v>
      </c>
      <c r="V5411">
        <v>23</v>
      </c>
      <c r="W5411">
        <v>58</v>
      </c>
      <c r="X5411" s="2">
        <v>43403</v>
      </c>
      <c r="Y5411" s="2">
        <v>45229</v>
      </c>
      <c r="Z5411">
        <v>49</v>
      </c>
      <c r="AA5411" t="s">
        <v>1262</v>
      </c>
    </row>
    <row r="5412" spans="1:27" x14ac:dyDescent="0.25">
      <c r="A5412" t="s">
        <v>188</v>
      </c>
      <c r="B5412" t="s">
        <v>33</v>
      </c>
      <c r="C5412">
        <v>36</v>
      </c>
      <c r="D5412">
        <v>-1</v>
      </c>
      <c r="E5412">
        <v>-1</v>
      </c>
      <c r="F5412" t="s">
        <v>1225</v>
      </c>
      <c r="G5412" t="s">
        <v>1226</v>
      </c>
      <c r="I5412">
        <v>0.8895361850705612</v>
      </c>
      <c r="J5412">
        <v>0.4149438543428885</v>
      </c>
      <c r="K5412">
        <v>0.2427061256576146</v>
      </c>
      <c r="L5412">
        <v>1.7096554659203349</v>
      </c>
      <c r="M5412">
        <v>0.78260869565217395</v>
      </c>
      <c r="N5412">
        <v>2.9827383193993289E-2</v>
      </c>
      <c r="O5412">
        <v>2.3375285985142029</v>
      </c>
      <c r="P5412">
        <v>2.8912961354538282E-2</v>
      </c>
      <c r="Q5412">
        <v>22</v>
      </c>
      <c r="R5412">
        <v>1</v>
      </c>
      <c r="S5412">
        <v>-0.2498916711835327</v>
      </c>
      <c r="T5412">
        <v>1</v>
      </c>
      <c r="U5412">
        <v>462</v>
      </c>
      <c r="V5412">
        <v>23</v>
      </c>
      <c r="W5412">
        <v>58</v>
      </c>
      <c r="X5412" s="2">
        <v>43403</v>
      </c>
      <c r="Y5412" s="2">
        <v>45229</v>
      </c>
      <c r="Z5412">
        <v>50</v>
      </c>
      <c r="AA5412" t="s">
        <v>1263</v>
      </c>
    </row>
    <row r="5413" spans="1:27" x14ac:dyDescent="0.25">
      <c r="A5413" t="s">
        <v>128</v>
      </c>
      <c r="B5413" t="s">
        <v>33</v>
      </c>
      <c r="C5413">
        <v>36</v>
      </c>
      <c r="D5413">
        <v>1</v>
      </c>
      <c r="E5413">
        <v>1</v>
      </c>
      <c r="F5413" t="s">
        <v>1225</v>
      </c>
      <c r="G5413" t="s">
        <v>1226</v>
      </c>
      <c r="I5413">
        <v>0.8895361850705612</v>
      </c>
      <c r="J5413">
        <v>0.4149438543428885</v>
      </c>
      <c r="K5413">
        <v>0.2427061256576146</v>
      </c>
      <c r="L5413">
        <v>1.7096554659203349</v>
      </c>
      <c r="M5413">
        <v>0.78260869565217395</v>
      </c>
      <c r="N5413">
        <v>2.9827383193993289E-2</v>
      </c>
      <c r="O5413">
        <v>2.3375285985142029</v>
      </c>
      <c r="P5413">
        <v>2.8912961354538282E-2</v>
      </c>
      <c r="Q5413">
        <v>22</v>
      </c>
      <c r="R5413">
        <v>1</v>
      </c>
      <c r="S5413">
        <v>-0.2498916711835327</v>
      </c>
      <c r="T5413">
        <v>1</v>
      </c>
      <c r="U5413">
        <v>462</v>
      </c>
      <c r="V5413">
        <v>23</v>
      </c>
      <c r="W5413">
        <v>58</v>
      </c>
      <c r="X5413" s="2">
        <v>43403</v>
      </c>
      <c r="Y5413" s="2">
        <v>45229</v>
      </c>
      <c r="Z5413">
        <v>51</v>
      </c>
      <c r="AA5413" t="s">
        <v>567</v>
      </c>
    </row>
    <row r="5414" spans="1:27" x14ac:dyDescent="0.25">
      <c r="A5414" t="s">
        <v>128</v>
      </c>
      <c r="B5414" t="s">
        <v>40</v>
      </c>
      <c r="C5414">
        <v>36</v>
      </c>
      <c r="D5414">
        <v>1</v>
      </c>
      <c r="E5414">
        <v>1</v>
      </c>
      <c r="F5414" t="s">
        <v>1225</v>
      </c>
      <c r="G5414" t="s">
        <v>1226</v>
      </c>
      <c r="I5414">
        <v>0.8895361850705612</v>
      </c>
      <c r="J5414">
        <v>0.4149438543428885</v>
      </c>
      <c r="K5414">
        <v>0.2427061256576146</v>
      </c>
      <c r="L5414">
        <v>1.7096554659203349</v>
      </c>
      <c r="M5414">
        <v>0.78260869565217395</v>
      </c>
      <c r="N5414">
        <v>2.9827383193993289E-2</v>
      </c>
      <c r="O5414">
        <v>2.3375285985142029</v>
      </c>
      <c r="P5414">
        <v>2.8912961354538282E-2</v>
      </c>
      <c r="Q5414">
        <v>22</v>
      </c>
      <c r="R5414">
        <v>1</v>
      </c>
      <c r="S5414">
        <v>-0.2498916711835327</v>
      </c>
      <c r="T5414">
        <v>1</v>
      </c>
      <c r="U5414">
        <v>462</v>
      </c>
      <c r="V5414">
        <v>23</v>
      </c>
      <c r="W5414">
        <v>58</v>
      </c>
      <c r="X5414" s="2">
        <v>43403</v>
      </c>
      <c r="Y5414" s="2">
        <v>45229</v>
      </c>
      <c r="Z5414">
        <v>52</v>
      </c>
      <c r="AA5414" t="s">
        <v>1264</v>
      </c>
    </row>
    <row r="5415" spans="1:27" x14ac:dyDescent="0.25">
      <c r="A5415" t="s">
        <v>117</v>
      </c>
      <c r="B5415" t="s">
        <v>40</v>
      </c>
      <c r="C5415">
        <v>36</v>
      </c>
      <c r="D5415">
        <v>1</v>
      </c>
      <c r="E5415">
        <v>1</v>
      </c>
      <c r="F5415" t="s">
        <v>1225</v>
      </c>
      <c r="G5415" t="s">
        <v>1226</v>
      </c>
      <c r="I5415">
        <v>0.8895361850705612</v>
      </c>
      <c r="J5415">
        <v>0.4149438543428885</v>
      </c>
      <c r="K5415">
        <v>0.2427061256576146</v>
      </c>
      <c r="L5415">
        <v>1.7096554659203349</v>
      </c>
      <c r="M5415">
        <v>0.78260869565217395</v>
      </c>
      <c r="N5415">
        <v>2.9827383193993289E-2</v>
      </c>
      <c r="O5415">
        <v>2.3375285985142029</v>
      </c>
      <c r="P5415">
        <v>2.8912961354538282E-2</v>
      </c>
      <c r="Q5415">
        <v>22</v>
      </c>
      <c r="R5415">
        <v>1</v>
      </c>
      <c r="S5415">
        <v>-0.2498916711835327</v>
      </c>
      <c r="T5415">
        <v>1</v>
      </c>
      <c r="U5415">
        <v>462</v>
      </c>
      <c r="V5415">
        <v>23</v>
      </c>
      <c r="W5415">
        <v>58</v>
      </c>
      <c r="X5415" s="2">
        <v>43403</v>
      </c>
      <c r="Y5415" s="2">
        <v>45229</v>
      </c>
      <c r="Z5415">
        <v>53</v>
      </c>
      <c r="AA5415" t="s">
        <v>1265</v>
      </c>
    </row>
    <row r="5416" spans="1:27" x14ac:dyDescent="0.25">
      <c r="A5416" t="s">
        <v>145</v>
      </c>
      <c r="B5416" t="s">
        <v>40</v>
      </c>
      <c r="C5416">
        <v>36</v>
      </c>
      <c r="D5416">
        <v>1</v>
      </c>
      <c r="E5416">
        <v>-1</v>
      </c>
      <c r="F5416" t="s">
        <v>1225</v>
      </c>
      <c r="G5416" t="s">
        <v>1226</v>
      </c>
      <c r="I5416">
        <v>0.8895361850705612</v>
      </c>
      <c r="J5416">
        <v>0.4149438543428885</v>
      </c>
      <c r="K5416">
        <v>0.2427061256576146</v>
      </c>
      <c r="L5416">
        <v>1.7096554659203349</v>
      </c>
      <c r="M5416">
        <v>0.78260869565217395</v>
      </c>
      <c r="N5416">
        <v>2.9827383193993289E-2</v>
      </c>
      <c r="O5416">
        <v>2.3375285985142029</v>
      </c>
      <c r="P5416">
        <v>2.8912961354538282E-2</v>
      </c>
      <c r="Q5416">
        <v>22</v>
      </c>
      <c r="R5416">
        <v>1</v>
      </c>
      <c r="S5416">
        <v>-0.2498916711835327</v>
      </c>
      <c r="T5416">
        <v>1</v>
      </c>
      <c r="U5416">
        <v>462</v>
      </c>
      <c r="V5416">
        <v>23</v>
      </c>
      <c r="W5416">
        <v>58</v>
      </c>
      <c r="X5416" s="2">
        <v>43403</v>
      </c>
      <c r="Y5416" s="2">
        <v>45229</v>
      </c>
      <c r="Z5416">
        <v>54</v>
      </c>
      <c r="AA5416" t="s">
        <v>1266</v>
      </c>
    </row>
    <row r="5417" spans="1:27" x14ac:dyDescent="0.25">
      <c r="A5417" t="s">
        <v>85</v>
      </c>
      <c r="B5417" t="s">
        <v>40</v>
      </c>
      <c r="C5417">
        <v>36</v>
      </c>
      <c r="D5417">
        <v>1</v>
      </c>
      <c r="E5417">
        <v>-1</v>
      </c>
      <c r="F5417" t="s">
        <v>1225</v>
      </c>
      <c r="G5417" t="s">
        <v>1226</v>
      </c>
      <c r="I5417">
        <v>0.8895361850705612</v>
      </c>
      <c r="J5417">
        <v>0.4149438543428885</v>
      </c>
      <c r="K5417">
        <v>0.2427061256576146</v>
      </c>
      <c r="L5417">
        <v>1.7096554659203349</v>
      </c>
      <c r="M5417">
        <v>0.78260869565217395</v>
      </c>
      <c r="N5417">
        <v>2.9827383193993289E-2</v>
      </c>
      <c r="O5417">
        <v>2.3375285985142029</v>
      </c>
      <c r="P5417">
        <v>2.8912961354538282E-2</v>
      </c>
      <c r="Q5417">
        <v>22</v>
      </c>
      <c r="R5417">
        <v>1</v>
      </c>
      <c r="S5417">
        <v>-0.2498916711835327</v>
      </c>
      <c r="T5417">
        <v>1</v>
      </c>
      <c r="U5417">
        <v>462</v>
      </c>
      <c r="V5417">
        <v>23</v>
      </c>
      <c r="W5417">
        <v>58</v>
      </c>
      <c r="X5417" s="2">
        <v>43403</v>
      </c>
      <c r="Y5417" s="2">
        <v>45229</v>
      </c>
      <c r="Z5417">
        <v>55</v>
      </c>
      <c r="AA5417" t="s">
        <v>1267</v>
      </c>
    </row>
    <row r="5418" spans="1:27" x14ac:dyDescent="0.25">
      <c r="A5418" t="s">
        <v>56</v>
      </c>
      <c r="B5418" t="s">
        <v>40</v>
      </c>
      <c r="C5418">
        <v>36</v>
      </c>
      <c r="D5418">
        <v>1</v>
      </c>
      <c r="E5418">
        <v>-1</v>
      </c>
      <c r="F5418" t="s">
        <v>1225</v>
      </c>
      <c r="G5418" t="s">
        <v>1226</v>
      </c>
      <c r="I5418">
        <v>0.8895361850705612</v>
      </c>
      <c r="J5418">
        <v>0.4149438543428885</v>
      </c>
      <c r="K5418">
        <v>0.2427061256576146</v>
      </c>
      <c r="L5418">
        <v>1.7096554659203349</v>
      </c>
      <c r="M5418">
        <v>0.78260869565217395</v>
      </c>
      <c r="N5418">
        <v>2.9827383193993289E-2</v>
      </c>
      <c r="O5418">
        <v>2.3375285985142029</v>
      </c>
      <c r="P5418">
        <v>2.8912961354538282E-2</v>
      </c>
      <c r="Q5418">
        <v>22</v>
      </c>
      <c r="R5418">
        <v>1</v>
      </c>
      <c r="S5418">
        <v>-0.2498916711835327</v>
      </c>
      <c r="T5418">
        <v>1</v>
      </c>
      <c r="U5418">
        <v>462</v>
      </c>
      <c r="V5418">
        <v>23</v>
      </c>
      <c r="W5418">
        <v>58</v>
      </c>
      <c r="X5418" s="2">
        <v>43403</v>
      </c>
      <c r="Y5418" s="2">
        <v>45229</v>
      </c>
      <c r="Z5418">
        <v>56</v>
      </c>
      <c r="AA5418" t="s">
        <v>1268</v>
      </c>
    </row>
    <row r="5419" spans="1:27" x14ac:dyDescent="0.25">
      <c r="A5419" t="s">
        <v>154</v>
      </c>
      <c r="B5419" t="s">
        <v>40</v>
      </c>
      <c r="C5419">
        <v>36</v>
      </c>
      <c r="D5419">
        <v>1</v>
      </c>
      <c r="E5419">
        <v>-1</v>
      </c>
      <c r="F5419" t="s">
        <v>1225</v>
      </c>
      <c r="G5419" t="s">
        <v>1226</v>
      </c>
      <c r="I5419">
        <v>0.8895361850705612</v>
      </c>
      <c r="J5419">
        <v>0.4149438543428885</v>
      </c>
      <c r="K5419">
        <v>0.2427061256576146</v>
      </c>
      <c r="L5419">
        <v>1.7096554659203349</v>
      </c>
      <c r="M5419">
        <v>0.78260869565217395</v>
      </c>
      <c r="N5419">
        <v>2.9827383193993289E-2</v>
      </c>
      <c r="O5419">
        <v>2.3375285985142029</v>
      </c>
      <c r="P5419">
        <v>2.8912961354538282E-2</v>
      </c>
      <c r="Q5419">
        <v>22</v>
      </c>
      <c r="R5419">
        <v>1</v>
      </c>
      <c r="S5419">
        <v>-0.2498916711835327</v>
      </c>
      <c r="T5419">
        <v>1</v>
      </c>
      <c r="U5419">
        <v>462</v>
      </c>
      <c r="V5419">
        <v>23</v>
      </c>
      <c r="W5419">
        <v>58</v>
      </c>
      <c r="X5419" s="2">
        <v>43403</v>
      </c>
      <c r="Y5419" s="2">
        <v>45229</v>
      </c>
      <c r="Z5419">
        <v>57</v>
      </c>
      <c r="AA5419" t="s">
        <v>1269</v>
      </c>
    </row>
    <row r="5420" spans="1:27" x14ac:dyDescent="0.25">
      <c r="A5420" t="s">
        <v>44</v>
      </c>
      <c r="B5420" t="s">
        <v>36</v>
      </c>
      <c r="C5420">
        <v>36</v>
      </c>
      <c r="D5420">
        <v>-1</v>
      </c>
      <c r="E5420">
        <v>-1</v>
      </c>
      <c r="F5420" t="s">
        <v>1225</v>
      </c>
      <c r="G5420" t="s">
        <v>1226</v>
      </c>
      <c r="I5420">
        <v>0.8895361850705612</v>
      </c>
      <c r="J5420">
        <v>0.4149438543428885</v>
      </c>
      <c r="K5420">
        <v>0.2427061256576146</v>
      </c>
      <c r="L5420">
        <v>1.7096554659203349</v>
      </c>
      <c r="M5420">
        <v>0.78260869565217395</v>
      </c>
      <c r="N5420">
        <v>2.9827383193993289E-2</v>
      </c>
      <c r="O5420">
        <v>2.3375285985142029</v>
      </c>
      <c r="P5420">
        <v>2.8912961354538282E-2</v>
      </c>
      <c r="Q5420">
        <v>22</v>
      </c>
      <c r="R5420">
        <v>1</v>
      </c>
      <c r="S5420">
        <v>-0.2498916711835327</v>
      </c>
      <c r="T5420">
        <v>1</v>
      </c>
      <c r="U5420">
        <v>462</v>
      </c>
      <c r="V5420">
        <v>23</v>
      </c>
      <c r="W5420">
        <v>58</v>
      </c>
      <c r="X5420" s="2">
        <v>43403</v>
      </c>
      <c r="Y5420" s="2">
        <v>45229</v>
      </c>
      <c r="Z5420">
        <v>58</v>
      </c>
      <c r="AA5420" t="s">
        <v>1001</v>
      </c>
    </row>
    <row r="5421" spans="1:27" x14ac:dyDescent="0.25">
      <c r="A5421" t="s">
        <v>35</v>
      </c>
      <c r="B5421" t="s">
        <v>31</v>
      </c>
      <c r="C5421">
        <v>36</v>
      </c>
      <c r="D5421">
        <v>1</v>
      </c>
      <c r="E5421">
        <v>1</v>
      </c>
      <c r="F5421" t="s">
        <v>1225</v>
      </c>
      <c r="G5421" t="s">
        <v>1226</v>
      </c>
      <c r="I5421">
        <v>0.8895361850705612</v>
      </c>
      <c r="J5421">
        <v>0.4149438543428885</v>
      </c>
      <c r="K5421">
        <v>0.2427061256576146</v>
      </c>
      <c r="L5421">
        <v>1.7096554659203349</v>
      </c>
      <c r="M5421">
        <v>0.78260869565217395</v>
      </c>
      <c r="N5421">
        <v>2.9827383193993289E-2</v>
      </c>
      <c r="O5421">
        <v>2.3375285985142029</v>
      </c>
      <c r="P5421">
        <v>2.8912961354538282E-2</v>
      </c>
      <c r="Q5421">
        <v>22</v>
      </c>
      <c r="R5421">
        <v>1</v>
      </c>
      <c r="S5421">
        <v>-0.2498916711835327</v>
      </c>
      <c r="T5421">
        <v>1</v>
      </c>
      <c r="U5421">
        <v>462</v>
      </c>
      <c r="V5421">
        <v>23</v>
      </c>
      <c r="W5421">
        <v>58</v>
      </c>
      <c r="X5421" s="2">
        <v>43403</v>
      </c>
      <c r="Y5421" s="2">
        <v>45229</v>
      </c>
      <c r="Z5421">
        <v>59</v>
      </c>
      <c r="AA5421" t="s">
        <v>1270</v>
      </c>
    </row>
    <row r="5422" spans="1:27" x14ac:dyDescent="0.25">
      <c r="A5422" t="s">
        <v>157</v>
      </c>
      <c r="B5422" t="s">
        <v>36</v>
      </c>
      <c r="C5422">
        <v>36</v>
      </c>
      <c r="D5422">
        <v>-1</v>
      </c>
      <c r="E5422">
        <v>-1</v>
      </c>
      <c r="F5422" t="s">
        <v>1225</v>
      </c>
      <c r="G5422" t="s">
        <v>1226</v>
      </c>
      <c r="I5422">
        <v>0.8895361850705612</v>
      </c>
      <c r="J5422">
        <v>0.4149438543428885</v>
      </c>
      <c r="K5422">
        <v>0.2427061256576146</v>
      </c>
      <c r="L5422">
        <v>1.7096554659203349</v>
      </c>
      <c r="M5422">
        <v>0.78260869565217395</v>
      </c>
      <c r="N5422">
        <v>2.9827383193993289E-2</v>
      </c>
      <c r="O5422">
        <v>2.3375285985142029</v>
      </c>
      <c r="P5422">
        <v>2.8912961354538282E-2</v>
      </c>
      <c r="Q5422">
        <v>22</v>
      </c>
      <c r="R5422">
        <v>1</v>
      </c>
      <c r="S5422">
        <v>-0.2498916711835327</v>
      </c>
      <c r="T5422">
        <v>1</v>
      </c>
      <c r="U5422">
        <v>462</v>
      </c>
      <c r="V5422">
        <v>23</v>
      </c>
      <c r="W5422">
        <v>58</v>
      </c>
      <c r="X5422" s="2">
        <v>43403</v>
      </c>
      <c r="Y5422" s="2">
        <v>45229</v>
      </c>
      <c r="Z5422">
        <v>60</v>
      </c>
      <c r="AA5422" t="s">
        <v>1000</v>
      </c>
    </row>
    <row r="5423" spans="1:27" x14ac:dyDescent="0.25">
      <c r="A5423" t="s">
        <v>215</v>
      </c>
      <c r="B5423" t="s">
        <v>31</v>
      </c>
      <c r="C5423">
        <v>36</v>
      </c>
      <c r="D5423">
        <v>-1</v>
      </c>
      <c r="E5423">
        <v>-1</v>
      </c>
      <c r="F5423" t="s">
        <v>1225</v>
      </c>
      <c r="G5423" t="s">
        <v>1226</v>
      </c>
      <c r="I5423">
        <v>0.8895361850705612</v>
      </c>
      <c r="J5423">
        <v>0.4149438543428885</v>
      </c>
      <c r="K5423">
        <v>0.2427061256576146</v>
      </c>
      <c r="L5423">
        <v>1.7096554659203349</v>
      </c>
      <c r="M5423">
        <v>0.78260869565217395</v>
      </c>
      <c r="N5423">
        <v>2.9827383193993289E-2</v>
      </c>
      <c r="O5423">
        <v>2.3375285985142029</v>
      </c>
      <c r="P5423">
        <v>2.8912961354538282E-2</v>
      </c>
      <c r="Q5423">
        <v>22</v>
      </c>
      <c r="R5423">
        <v>1</v>
      </c>
      <c r="S5423">
        <v>-0.2498916711835327</v>
      </c>
      <c r="T5423">
        <v>1</v>
      </c>
      <c r="U5423">
        <v>462</v>
      </c>
      <c r="V5423">
        <v>23</v>
      </c>
      <c r="W5423">
        <v>58</v>
      </c>
      <c r="X5423" s="2">
        <v>43403</v>
      </c>
      <c r="Y5423" s="2">
        <v>45229</v>
      </c>
      <c r="Z5423">
        <v>61</v>
      </c>
      <c r="AA5423" t="s">
        <v>1006</v>
      </c>
    </row>
    <row r="5424" spans="1:27" x14ac:dyDescent="0.25">
      <c r="A5424" t="s">
        <v>239</v>
      </c>
      <c r="B5424" t="s">
        <v>31</v>
      </c>
      <c r="C5424">
        <v>36</v>
      </c>
      <c r="D5424">
        <v>-1</v>
      </c>
      <c r="E5424">
        <v>-1</v>
      </c>
      <c r="F5424" t="s">
        <v>1225</v>
      </c>
      <c r="G5424" t="s">
        <v>1226</v>
      </c>
      <c r="I5424">
        <v>0.8895361850705612</v>
      </c>
      <c r="J5424">
        <v>0.4149438543428885</v>
      </c>
      <c r="K5424">
        <v>0.2427061256576146</v>
      </c>
      <c r="L5424">
        <v>1.7096554659203349</v>
      </c>
      <c r="M5424">
        <v>0.78260869565217395</v>
      </c>
      <c r="N5424">
        <v>2.9827383193993289E-2</v>
      </c>
      <c r="O5424">
        <v>2.3375285985142029</v>
      </c>
      <c r="P5424">
        <v>2.8912961354538282E-2</v>
      </c>
      <c r="Q5424">
        <v>22</v>
      </c>
      <c r="R5424">
        <v>1</v>
      </c>
      <c r="S5424">
        <v>-0.2498916711835327</v>
      </c>
      <c r="T5424">
        <v>1</v>
      </c>
      <c r="U5424">
        <v>462</v>
      </c>
      <c r="V5424">
        <v>23</v>
      </c>
      <c r="W5424">
        <v>58</v>
      </c>
      <c r="X5424" s="2">
        <v>43403</v>
      </c>
      <c r="Y5424" s="2">
        <v>45229</v>
      </c>
      <c r="Z5424">
        <v>62</v>
      </c>
      <c r="AA5424" t="s">
        <v>1271</v>
      </c>
    </row>
    <row r="5425" spans="1:27" x14ac:dyDescent="0.25">
      <c r="A5425" t="s">
        <v>188</v>
      </c>
      <c r="B5425" t="s">
        <v>31</v>
      </c>
      <c r="C5425">
        <v>36</v>
      </c>
      <c r="D5425">
        <v>-1</v>
      </c>
      <c r="E5425">
        <v>-1</v>
      </c>
      <c r="F5425" t="s">
        <v>1225</v>
      </c>
      <c r="G5425" t="s">
        <v>1226</v>
      </c>
      <c r="I5425">
        <v>0.8895361850705612</v>
      </c>
      <c r="J5425">
        <v>0.4149438543428885</v>
      </c>
      <c r="K5425">
        <v>0.2427061256576146</v>
      </c>
      <c r="L5425">
        <v>1.7096554659203349</v>
      </c>
      <c r="M5425">
        <v>0.78260869565217395</v>
      </c>
      <c r="N5425">
        <v>2.9827383193993289E-2</v>
      </c>
      <c r="O5425">
        <v>2.3375285985142029</v>
      </c>
      <c r="P5425">
        <v>2.8912961354538282E-2</v>
      </c>
      <c r="Q5425">
        <v>22</v>
      </c>
      <c r="R5425">
        <v>1</v>
      </c>
      <c r="S5425">
        <v>-0.2498916711835327</v>
      </c>
      <c r="T5425">
        <v>1</v>
      </c>
      <c r="U5425">
        <v>462</v>
      </c>
      <c r="V5425">
        <v>23</v>
      </c>
      <c r="W5425">
        <v>58</v>
      </c>
      <c r="X5425" s="2">
        <v>43403</v>
      </c>
      <c r="Y5425" s="2">
        <v>45229</v>
      </c>
      <c r="Z5425">
        <v>63</v>
      </c>
      <c r="AA5425" t="s">
        <v>1272</v>
      </c>
    </row>
    <row r="5426" spans="1:27" x14ac:dyDescent="0.25">
      <c r="A5426" t="s">
        <v>185</v>
      </c>
      <c r="B5426" t="s">
        <v>40</v>
      </c>
      <c r="C5426">
        <v>36</v>
      </c>
      <c r="D5426">
        <v>1</v>
      </c>
      <c r="E5426">
        <v>1</v>
      </c>
      <c r="F5426" t="s">
        <v>1225</v>
      </c>
      <c r="G5426" t="s">
        <v>1226</v>
      </c>
      <c r="I5426">
        <v>0.8895361850705612</v>
      </c>
      <c r="J5426">
        <v>0.4149438543428885</v>
      </c>
      <c r="K5426">
        <v>0.2427061256576146</v>
      </c>
      <c r="L5426">
        <v>1.7096554659203349</v>
      </c>
      <c r="M5426">
        <v>0.78260869565217395</v>
      </c>
      <c r="N5426">
        <v>2.9827383193993289E-2</v>
      </c>
      <c r="O5426">
        <v>2.3375285985142029</v>
      </c>
      <c r="P5426">
        <v>2.8912961354538282E-2</v>
      </c>
      <c r="Q5426">
        <v>22</v>
      </c>
      <c r="R5426">
        <v>1</v>
      </c>
      <c r="S5426">
        <v>-0.2498916711835327</v>
      </c>
      <c r="T5426">
        <v>1</v>
      </c>
      <c r="U5426">
        <v>462</v>
      </c>
      <c r="V5426">
        <v>23</v>
      </c>
      <c r="W5426">
        <v>58</v>
      </c>
      <c r="X5426" s="2">
        <v>43403</v>
      </c>
      <c r="Y5426" s="2">
        <v>45229</v>
      </c>
      <c r="Z5426">
        <v>64</v>
      </c>
      <c r="AA5426" t="s">
        <v>1273</v>
      </c>
    </row>
    <row r="5427" spans="1:27" x14ac:dyDescent="0.25">
      <c r="A5427" t="s">
        <v>205</v>
      </c>
      <c r="B5427" t="s">
        <v>31</v>
      </c>
      <c r="C5427">
        <v>36</v>
      </c>
      <c r="D5427">
        <v>-1</v>
      </c>
      <c r="E5427">
        <v>-1</v>
      </c>
      <c r="F5427" t="s">
        <v>1225</v>
      </c>
      <c r="G5427" t="s">
        <v>1226</v>
      </c>
      <c r="I5427">
        <v>0.8895361850705612</v>
      </c>
      <c r="J5427">
        <v>0.4149438543428885</v>
      </c>
      <c r="K5427">
        <v>0.2427061256576146</v>
      </c>
      <c r="L5427">
        <v>1.7096554659203349</v>
      </c>
      <c r="M5427">
        <v>0.78260869565217395</v>
      </c>
      <c r="N5427">
        <v>2.9827383193993289E-2</v>
      </c>
      <c r="O5427">
        <v>2.3375285985142029</v>
      </c>
      <c r="P5427">
        <v>2.8912961354538282E-2</v>
      </c>
      <c r="Q5427">
        <v>22</v>
      </c>
      <c r="R5427">
        <v>1</v>
      </c>
      <c r="S5427">
        <v>-0.2498916711835327</v>
      </c>
      <c r="T5427">
        <v>1</v>
      </c>
      <c r="U5427">
        <v>462</v>
      </c>
      <c r="V5427">
        <v>23</v>
      </c>
      <c r="W5427">
        <v>58</v>
      </c>
      <c r="X5427" s="2">
        <v>43403</v>
      </c>
      <c r="Y5427" s="2">
        <v>45229</v>
      </c>
      <c r="Z5427">
        <v>65</v>
      </c>
      <c r="AA5427" t="s">
        <v>1274</v>
      </c>
    </row>
    <row r="5428" spans="1:27" x14ac:dyDescent="0.25">
      <c r="A5428" t="s">
        <v>141</v>
      </c>
      <c r="B5428" t="s">
        <v>36</v>
      </c>
      <c r="C5428">
        <v>36</v>
      </c>
      <c r="D5428">
        <v>-1</v>
      </c>
      <c r="E5428">
        <v>-1</v>
      </c>
      <c r="F5428" t="s">
        <v>1225</v>
      </c>
      <c r="G5428" t="s">
        <v>1226</v>
      </c>
      <c r="I5428">
        <v>0.8895361850705612</v>
      </c>
      <c r="J5428">
        <v>0.4149438543428885</v>
      </c>
      <c r="K5428">
        <v>0.2427061256576146</v>
      </c>
      <c r="L5428">
        <v>1.7096554659203349</v>
      </c>
      <c r="M5428">
        <v>0.78260869565217395</v>
      </c>
      <c r="N5428">
        <v>2.9827383193993289E-2</v>
      </c>
      <c r="O5428">
        <v>2.3375285985142029</v>
      </c>
      <c r="P5428">
        <v>2.8912961354538282E-2</v>
      </c>
      <c r="Q5428">
        <v>22</v>
      </c>
      <c r="R5428">
        <v>1</v>
      </c>
      <c r="S5428">
        <v>-0.2498916711835327</v>
      </c>
      <c r="T5428">
        <v>1</v>
      </c>
      <c r="U5428">
        <v>462</v>
      </c>
      <c r="V5428">
        <v>23</v>
      </c>
      <c r="W5428">
        <v>58</v>
      </c>
      <c r="X5428" s="2">
        <v>43403</v>
      </c>
      <c r="Y5428" s="2">
        <v>45229</v>
      </c>
      <c r="Z5428">
        <v>66</v>
      </c>
      <c r="AA5428" t="s">
        <v>1008</v>
      </c>
    </row>
    <row r="5429" spans="1:27" x14ac:dyDescent="0.25">
      <c r="A5429" t="s">
        <v>162</v>
      </c>
      <c r="B5429" t="s">
        <v>36</v>
      </c>
      <c r="C5429">
        <v>36</v>
      </c>
      <c r="D5429">
        <v>-1</v>
      </c>
      <c r="E5429">
        <v>-1</v>
      </c>
      <c r="F5429" t="s">
        <v>1225</v>
      </c>
      <c r="G5429" t="s">
        <v>1226</v>
      </c>
      <c r="I5429">
        <v>0.8895361850705612</v>
      </c>
      <c r="J5429">
        <v>0.4149438543428885</v>
      </c>
      <c r="K5429">
        <v>0.2427061256576146</v>
      </c>
      <c r="L5429">
        <v>1.7096554659203349</v>
      </c>
      <c r="M5429">
        <v>0.78260869565217395</v>
      </c>
      <c r="N5429">
        <v>2.9827383193993289E-2</v>
      </c>
      <c r="O5429">
        <v>2.3375285985142029</v>
      </c>
      <c r="P5429">
        <v>2.8912961354538282E-2</v>
      </c>
      <c r="Q5429">
        <v>22</v>
      </c>
      <c r="R5429">
        <v>1</v>
      </c>
      <c r="S5429">
        <v>-0.2498916711835327</v>
      </c>
      <c r="T5429">
        <v>1</v>
      </c>
      <c r="U5429">
        <v>462</v>
      </c>
      <c r="V5429">
        <v>23</v>
      </c>
      <c r="W5429">
        <v>58</v>
      </c>
      <c r="X5429" s="2">
        <v>43403</v>
      </c>
      <c r="Y5429" s="2">
        <v>45229</v>
      </c>
      <c r="Z5429">
        <v>67</v>
      </c>
      <c r="AA5429" t="s">
        <v>1037</v>
      </c>
    </row>
    <row r="5430" spans="1:27" x14ac:dyDescent="0.25">
      <c r="A5430" t="s">
        <v>335</v>
      </c>
      <c r="B5430" t="s">
        <v>36</v>
      </c>
      <c r="C5430">
        <v>36</v>
      </c>
      <c r="D5430">
        <v>-1</v>
      </c>
      <c r="E5430">
        <v>-1</v>
      </c>
      <c r="F5430" t="s">
        <v>1225</v>
      </c>
      <c r="G5430" t="s">
        <v>1226</v>
      </c>
      <c r="I5430">
        <v>0.8895361850705612</v>
      </c>
      <c r="J5430">
        <v>0.4149438543428885</v>
      </c>
      <c r="K5430">
        <v>0.2427061256576146</v>
      </c>
      <c r="L5430">
        <v>1.7096554659203349</v>
      </c>
      <c r="M5430">
        <v>0.78260869565217395</v>
      </c>
      <c r="N5430">
        <v>2.9827383193993289E-2</v>
      </c>
      <c r="O5430">
        <v>2.3375285985142029</v>
      </c>
      <c r="P5430">
        <v>2.8912961354538282E-2</v>
      </c>
      <c r="Q5430">
        <v>22</v>
      </c>
      <c r="R5430">
        <v>1</v>
      </c>
      <c r="S5430">
        <v>-0.2498916711835327</v>
      </c>
      <c r="T5430">
        <v>1</v>
      </c>
      <c r="U5430">
        <v>462</v>
      </c>
      <c r="V5430">
        <v>23</v>
      </c>
      <c r="W5430">
        <v>58</v>
      </c>
      <c r="X5430" s="2">
        <v>43403</v>
      </c>
      <c r="Y5430" s="2">
        <v>45229</v>
      </c>
      <c r="Z5430">
        <v>68</v>
      </c>
      <c r="AA5430" t="s">
        <v>1275</v>
      </c>
    </row>
    <row r="5431" spans="1:27" x14ac:dyDescent="0.25">
      <c r="A5431" t="s">
        <v>147</v>
      </c>
      <c r="B5431" t="s">
        <v>36</v>
      </c>
      <c r="C5431">
        <v>36</v>
      </c>
      <c r="D5431">
        <v>-1</v>
      </c>
      <c r="E5431">
        <v>-1</v>
      </c>
      <c r="F5431" t="s">
        <v>1225</v>
      </c>
      <c r="G5431" t="s">
        <v>1226</v>
      </c>
      <c r="I5431">
        <v>0.8895361850705612</v>
      </c>
      <c r="J5431">
        <v>0.4149438543428885</v>
      </c>
      <c r="K5431">
        <v>0.2427061256576146</v>
      </c>
      <c r="L5431">
        <v>1.7096554659203349</v>
      </c>
      <c r="M5431">
        <v>0.78260869565217395</v>
      </c>
      <c r="N5431">
        <v>2.9827383193993289E-2</v>
      </c>
      <c r="O5431">
        <v>2.3375285985142029</v>
      </c>
      <c r="P5431">
        <v>2.8912961354538282E-2</v>
      </c>
      <c r="Q5431">
        <v>22</v>
      </c>
      <c r="R5431">
        <v>1</v>
      </c>
      <c r="S5431">
        <v>-0.2498916711835327</v>
      </c>
      <c r="T5431">
        <v>1</v>
      </c>
      <c r="U5431">
        <v>462</v>
      </c>
      <c r="V5431">
        <v>23</v>
      </c>
      <c r="W5431">
        <v>58</v>
      </c>
      <c r="X5431" s="2">
        <v>43403</v>
      </c>
      <c r="Y5431" s="2">
        <v>45229</v>
      </c>
      <c r="Z5431">
        <v>69</v>
      </c>
      <c r="AA5431" t="s">
        <v>1276</v>
      </c>
    </row>
    <row r="5432" spans="1:27" x14ac:dyDescent="0.25">
      <c r="A5432" t="s">
        <v>235</v>
      </c>
      <c r="B5432" t="s">
        <v>36</v>
      </c>
      <c r="C5432">
        <v>36</v>
      </c>
      <c r="D5432">
        <v>-1</v>
      </c>
      <c r="E5432">
        <v>-1</v>
      </c>
      <c r="F5432" t="s">
        <v>1225</v>
      </c>
      <c r="G5432" t="s">
        <v>1226</v>
      </c>
      <c r="I5432">
        <v>0.8895361850705612</v>
      </c>
      <c r="J5432">
        <v>0.4149438543428885</v>
      </c>
      <c r="K5432">
        <v>0.2427061256576146</v>
      </c>
      <c r="L5432">
        <v>1.7096554659203349</v>
      </c>
      <c r="M5432">
        <v>0.78260869565217395</v>
      </c>
      <c r="N5432">
        <v>2.9827383193993289E-2</v>
      </c>
      <c r="O5432">
        <v>2.3375285985142029</v>
      </c>
      <c r="P5432">
        <v>2.8912961354538282E-2</v>
      </c>
      <c r="Q5432">
        <v>22</v>
      </c>
      <c r="R5432">
        <v>1</v>
      </c>
      <c r="S5432">
        <v>-0.2498916711835327</v>
      </c>
      <c r="T5432">
        <v>1</v>
      </c>
      <c r="U5432">
        <v>462</v>
      </c>
      <c r="V5432">
        <v>23</v>
      </c>
      <c r="W5432">
        <v>58</v>
      </c>
      <c r="X5432" s="2">
        <v>43403</v>
      </c>
      <c r="Y5432" s="2">
        <v>45229</v>
      </c>
      <c r="Z5432">
        <v>70</v>
      </c>
      <c r="AA5432" t="s">
        <v>1277</v>
      </c>
    </row>
    <row r="5433" spans="1:27" x14ac:dyDescent="0.25">
      <c r="A5433" t="s">
        <v>350</v>
      </c>
      <c r="B5433" t="s">
        <v>40</v>
      </c>
      <c r="C5433">
        <v>36</v>
      </c>
      <c r="D5433">
        <v>1</v>
      </c>
      <c r="E5433">
        <v>-1</v>
      </c>
      <c r="F5433" t="s">
        <v>1225</v>
      </c>
      <c r="G5433" t="s">
        <v>1226</v>
      </c>
      <c r="I5433">
        <v>0.85209194611008443</v>
      </c>
      <c r="J5433">
        <v>0.39958007427718162</v>
      </c>
      <c r="K5433">
        <v>0.24277253938424209</v>
      </c>
      <c r="L5433">
        <v>1.6459030963331329</v>
      </c>
      <c r="M5433">
        <v>0.73913043478260865</v>
      </c>
      <c r="N5433">
        <v>2.8957542071587239E-2</v>
      </c>
      <c r="O5433">
        <v>2.253102855433994</v>
      </c>
      <c r="P5433">
        <v>3.4557899122042393E-2</v>
      </c>
      <c r="Q5433">
        <v>22</v>
      </c>
      <c r="R5433">
        <v>1</v>
      </c>
      <c r="S5433">
        <v>-0.2498916711835327</v>
      </c>
      <c r="T5433">
        <v>2</v>
      </c>
      <c r="U5433">
        <v>462</v>
      </c>
      <c r="V5433">
        <v>23</v>
      </c>
      <c r="W5433">
        <v>58</v>
      </c>
      <c r="X5433" s="2">
        <v>43403</v>
      </c>
      <c r="Y5433" s="2">
        <v>45229</v>
      </c>
      <c r="Z5433">
        <v>71</v>
      </c>
      <c r="AA5433" t="s">
        <v>1278</v>
      </c>
    </row>
    <row r="5434" spans="1:27" x14ac:dyDescent="0.25">
      <c r="A5434" t="s">
        <v>85</v>
      </c>
      <c r="B5434" t="s">
        <v>31</v>
      </c>
      <c r="C5434">
        <v>24</v>
      </c>
      <c r="D5434">
        <v>-1</v>
      </c>
      <c r="E5434">
        <v>-1</v>
      </c>
      <c r="F5434" t="s">
        <v>1210</v>
      </c>
      <c r="G5434" t="s">
        <v>1226</v>
      </c>
      <c r="I5434">
        <v>1.6924045500955409</v>
      </c>
      <c r="J5434">
        <v>0.42479467425025291</v>
      </c>
      <c r="K5434">
        <v>0.27325774708302902</v>
      </c>
      <c r="L5434">
        <v>1.5545567464595229</v>
      </c>
      <c r="M5434">
        <v>0.74285714285714288</v>
      </c>
      <c r="N5434">
        <v>3.1950650340735597E-2</v>
      </c>
      <c r="O5434">
        <v>2.3027365446704979</v>
      </c>
      <c r="P5434">
        <v>2.7541017538079679E-2</v>
      </c>
      <c r="Q5434">
        <v>34</v>
      </c>
      <c r="R5434">
        <v>1</v>
      </c>
      <c r="S5434">
        <v>-0.29307327679414108</v>
      </c>
      <c r="T5434">
        <v>2</v>
      </c>
      <c r="U5434">
        <v>705</v>
      </c>
      <c r="V5434">
        <v>35</v>
      </c>
      <c r="W5434">
        <v>58</v>
      </c>
      <c r="X5434" s="2">
        <v>43403</v>
      </c>
      <c r="Y5434" s="2">
        <v>45229</v>
      </c>
      <c r="Z5434">
        <v>72</v>
      </c>
      <c r="AA5434" t="s">
        <v>1279</v>
      </c>
    </row>
    <row r="5435" spans="1:27" x14ac:dyDescent="0.25">
      <c r="A5435" t="s">
        <v>154</v>
      </c>
      <c r="B5435" t="s">
        <v>31</v>
      </c>
      <c r="C5435">
        <v>24</v>
      </c>
      <c r="D5435">
        <v>-1</v>
      </c>
      <c r="E5435">
        <v>-1</v>
      </c>
      <c r="F5435" t="s">
        <v>1210</v>
      </c>
      <c r="G5435" t="s">
        <v>1226</v>
      </c>
      <c r="I5435">
        <v>1.6410615979603009</v>
      </c>
      <c r="J5435">
        <v>0.41502264356044688</v>
      </c>
      <c r="K5435">
        <v>0.27329637679426788</v>
      </c>
      <c r="L5435">
        <v>1.518580847754406</v>
      </c>
      <c r="M5435">
        <v>0.65714285714285714</v>
      </c>
      <c r="N5435">
        <v>3.1543883796029577E-2</v>
      </c>
      <c r="O5435">
        <v>2.2014992493804422</v>
      </c>
      <c r="P5435">
        <v>3.458704863830396E-2</v>
      </c>
      <c r="Q5435">
        <v>34</v>
      </c>
      <c r="R5435">
        <v>1</v>
      </c>
      <c r="S5435">
        <v>-0.29307327679414108</v>
      </c>
      <c r="T5435">
        <v>4</v>
      </c>
      <c r="U5435">
        <v>705</v>
      </c>
      <c r="V5435">
        <v>35</v>
      </c>
      <c r="W5435">
        <v>58</v>
      </c>
      <c r="X5435" s="2">
        <v>43403</v>
      </c>
      <c r="Y5435" s="2">
        <v>45229</v>
      </c>
      <c r="Z5435">
        <v>73</v>
      </c>
      <c r="AA5435" t="s">
        <v>925</v>
      </c>
    </row>
    <row r="5436" spans="1:27" x14ac:dyDescent="0.25">
      <c r="A5436" t="s">
        <v>215</v>
      </c>
      <c r="B5436" t="s">
        <v>40</v>
      </c>
      <c r="C5436">
        <v>36</v>
      </c>
      <c r="D5436">
        <v>1</v>
      </c>
      <c r="E5436">
        <v>-1</v>
      </c>
      <c r="F5436" t="s">
        <v>1225</v>
      </c>
      <c r="G5436" t="s">
        <v>1226</v>
      </c>
      <c r="I5436">
        <v>0.76908556262346761</v>
      </c>
      <c r="J5436">
        <v>0.36500967612117008</v>
      </c>
      <c r="K5436">
        <v>0.2429173067294807</v>
      </c>
      <c r="L5436">
        <v>1.5026087726538759</v>
      </c>
      <c r="M5436">
        <v>0.69565217391304346</v>
      </c>
      <c r="N5436">
        <v>2.6803965742055139E-2</v>
      </c>
      <c r="O5436">
        <v>2.1283750538909452</v>
      </c>
      <c r="P5436">
        <v>4.474952125276483E-2</v>
      </c>
      <c r="Q5436">
        <v>22</v>
      </c>
      <c r="R5436">
        <v>1</v>
      </c>
      <c r="S5436">
        <v>-0.17116484620565101</v>
      </c>
      <c r="T5436">
        <v>7</v>
      </c>
      <c r="U5436">
        <v>462</v>
      </c>
      <c r="V5436">
        <v>23</v>
      </c>
      <c r="W5436">
        <v>58</v>
      </c>
      <c r="X5436" s="2">
        <v>43403</v>
      </c>
      <c r="Y5436" s="2">
        <v>45229</v>
      </c>
      <c r="Z5436">
        <v>74</v>
      </c>
      <c r="AA5436" t="s">
        <v>1280</v>
      </c>
    </row>
    <row r="5437" spans="1:27" x14ac:dyDescent="0.25">
      <c r="A5437" t="s">
        <v>209</v>
      </c>
      <c r="B5437" t="s">
        <v>40</v>
      </c>
      <c r="C5437">
        <v>36</v>
      </c>
      <c r="D5437">
        <v>1</v>
      </c>
      <c r="E5437">
        <v>1</v>
      </c>
      <c r="F5437" t="s">
        <v>1225</v>
      </c>
      <c r="G5437" t="s">
        <v>1226</v>
      </c>
      <c r="I5437">
        <v>0.75894202379998377</v>
      </c>
      <c r="J5437">
        <v>0.36073501094137123</v>
      </c>
      <c r="K5437">
        <v>0.24293477162029131</v>
      </c>
      <c r="L5437">
        <v>1.4849048101899649</v>
      </c>
      <c r="M5437">
        <v>0.65217391304347827</v>
      </c>
      <c r="N5437">
        <v>2.659289765357014E-2</v>
      </c>
      <c r="O5437">
        <v>2.0843843025906121</v>
      </c>
      <c r="P5437">
        <v>4.8946311719032638E-2</v>
      </c>
      <c r="Q5437">
        <v>22</v>
      </c>
      <c r="R5437">
        <v>1</v>
      </c>
      <c r="S5437">
        <v>-0.16103225829852999</v>
      </c>
      <c r="T5437">
        <v>8</v>
      </c>
      <c r="U5437">
        <v>462</v>
      </c>
      <c r="V5437">
        <v>23</v>
      </c>
      <c r="W5437">
        <v>58</v>
      </c>
      <c r="X5437" s="2">
        <v>43403</v>
      </c>
      <c r="Y5437" s="2">
        <v>45229</v>
      </c>
      <c r="Z5437">
        <v>75</v>
      </c>
      <c r="AA5437" t="s">
        <v>1281</v>
      </c>
    </row>
    <row r="5438" spans="1:27" x14ac:dyDescent="0.25">
      <c r="A5438" t="s">
        <v>350</v>
      </c>
      <c r="B5438" t="s">
        <v>33</v>
      </c>
      <c r="C5438">
        <v>24</v>
      </c>
      <c r="D5438">
        <v>-1</v>
      </c>
      <c r="E5438">
        <v>-1</v>
      </c>
      <c r="F5438" t="s">
        <v>1210</v>
      </c>
      <c r="G5438" t="s">
        <v>1226</v>
      </c>
      <c r="I5438">
        <v>1.4917311065648109</v>
      </c>
      <c r="J5438">
        <v>0.38588782396809412</v>
      </c>
      <c r="K5438">
        <v>0.27340937304531332</v>
      </c>
      <c r="L5438">
        <v>1.4113920809296441</v>
      </c>
      <c r="M5438">
        <v>0.65714285714285714</v>
      </c>
      <c r="N5438">
        <v>2.9948894602559822E-2</v>
      </c>
      <c r="O5438">
        <v>2.0580500587038939</v>
      </c>
      <c r="P5438">
        <v>4.7316365348884379E-2</v>
      </c>
      <c r="Q5438">
        <v>34</v>
      </c>
      <c r="R5438">
        <v>1</v>
      </c>
      <c r="S5438">
        <v>-0.29307327679414108</v>
      </c>
      <c r="T5438">
        <v>6</v>
      </c>
      <c r="U5438">
        <v>705</v>
      </c>
      <c r="V5438">
        <v>35</v>
      </c>
      <c r="W5438">
        <v>58</v>
      </c>
      <c r="X5438" s="2">
        <v>43403</v>
      </c>
      <c r="Y5438" s="2">
        <v>45229</v>
      </c>
      <c r="Z5438">
        <v>76</v>
      </c>
      <c r="AA5438" t="s">
        <v>1282</v>
      </c>
    </row>
    <row r="5439" spans="1:27" x14ac:dyDescent="0.25">
      <c r="A5439" t="s">
        <v>35</v>
      </c>
      <c r="B5439" t="s">
        <v>33</v>
      </c>
      <c r="C5439">
        <v>12</v>
      </c>
      <c r="D5439">
        <v>1</v>
      </c>
      <c r="E5439">
        <v>1</v>
      </c>
      <c r="F5439" t="s">
        <v>1191</v>
      </c>
      <c r="G5439" t="s">
        <v>1226</v>
      </c>
      <c r="I5439">
        <v>2.2610309836681828</v>
      </c>
      <c r="J5439">
        <v>0.36963717263478069</v>
      </c>
      <c r="K5439">
        <v>0.26331419419599161</v>
      </c>
      <c r="L5439">
        <v>1.4037874933534731</v>
      </c>
      <c r="M5439">
        <v>0.65957446808510634</v>
      </c>
      <c r="N5439">
        <v>2.871543765634994E-2</v>
      </c>
      <c r="O5439">
        <v>2.387417255779948</v>
      </c>
      <c r="P5439">
        <v>2.113259243431892E-2</v>
      </c>
      <c r="Q5439">
        <v>46</v>
      </c>
      <c r="R5439">
        <v>1</v>
      </c>
      <c r="S5439">
        <v>-0.29307327679414108</v>
      </c>
      <c r="T5439">
        <v>8</v>
      </c>
      <c r="U5439">
        <v>947</v>
      </c>
      <c r="V5439">
        <v>47</v>
      </c>
      <c r="W5439">
        <v>58</v>
      </c>
      <c r="X5439" s="2">
        <v>43403</v>
      </c>
      <c r="Y5439" s="2">
        <v>45229</v>
      </c>
      <c r="Z5439">
        <v>77</v>
      </c>
      <c r="AA5439" t="s">
        <v>69</v>
      </c>
    </row>
    <row r="5440" spans="1:27" x14ac:dyDescent="0.25">
      <c r="A5440" t="s">
        <v>64</v>
      </c>
      <c r="B5440" t="s">
        <v>33</v>
      </c>
      <c r="C5440">
        <v>6</v>
      </c>
      <c r="D5440">
        <v>-1</v>
      </c>
      <c r="E5440">
        <v>-1</v>
      </c>
      <c r="F5440" t="s">
        <v>1182</v>
      </c>
      <c r="G5440" t="s">
        <v>1226</v>
      </c>
      <c r="I5440">
        <v>2.3038419753977681</v>
      </c>
      <c r="J5440">
        <v>0.32506234706949638</v>
      </c>
      <c r="K5440">
        <v>0.25123212512409548</v>
      </c>
      <c r="L5440">
        <v>1.2938725368379249</v>
      </c>
      <c r="M5440">
        <v>0.660377358490566</v>
      </c>
      <c r="N5440">
        <v>2.5634238798187901E-2</v>
      </c>
      <c r="O5440">
        <v>2.421341197618696</v>
      </c>
      <c r="P5440">
        <v>1.898808374891367E-2</v>
      </c>
      <c r="Q5440">
        <v>52</v>
      </c>
      <c r="R5440">
        <v>1</v>
      </c>
      <c r="S5440">
        <v>-0.28687260165651179</v>
      </c>
      <c r="T5440">
        <v>8</v>
      </c>
      <c r="U5440">
        <v>1070</v>
      </c>
      <c r="V5440">
        <v>53</v>
      </c>
      <c r="W5440">
        <v>58</v>
      </c>
      <c r="X5440" s="2">
        <v>43403</v>
      </c>
      <c r="Y5440" s="2">
        <v>45229</v>
      </c>
      <c r="Z5440">
        <v>78</v>
      </c>
      <c r="AA5440" t="s">
        <v>109</v>
      </c>
    </row>
    <row r="5441" spans="1:27" x14ac:dyDescent="0.25">
      <c r="A5441" t="s">
        <v>35</v>
      </c>
      <c r="B5441" t="s">
        <v>67</v>
      </c>
      <c r="C5441">
        <v>3</v>
      </c>
      <c r="D5441">
        <v>1</v>
      </c>
      <c r="E5441">
        <v>1</v>
      </c>
      <c r="F5441" t="s">
        <v>1283</v>
      </c>
      <c r="G5441" t="s">
        <v>1226</v>
      </c>
      <c r="I5441">
        <v>1.920877141380557</v>
      </c>
      <c r="J5441">
        <v>0.32186573195390872</v>
      </c>
      <c r="K5441">
        <v>0.26145183694084712</v>
      </c>
      <c r="L5441">
        <v>1.231070837825974</v>
      </c>
      <c r="M5441">
        <v>0.6875</v>
      </c>
      <c r="N5441">
        <v>2.5747492194763699E-2</v>
      </c>
      <c r="O5441">
        <v>2.1922860493827341</v>
      </c>
      <c r="P5441">
        <v>3.3345992899535923E-2</v>
      </c>
      <c r="Q5441">
        <v>47</v>
      </c>
      <c r="R5441">
        <v>1</v>
      </c>
      <c r="S5441">
        <v>-0.29307327679414119</v>
      </c>
      <c r="T5441">
        <v>8</v>
      </c>
      <c r="U5441">
        <v>968</v>
      </c>
      <c r="V5441">
        <v>48</v>
      </c>
      <c r="W5441">
        <v>58</v>
      </c>
      <c r="X5441" s="2">
        <v>43403</v>
      </c>
      <c r="Y5441" s="2">
        <v>45229</v>
      </c>
      <c r="Z5441">
        <v>79</v>
      </c>
      <c r="AA5441" t="s">
        <v>105</v>
      </c>
    </row>
    <row r="5442" spans="1:27" x14ac:dyDescent="0.25">
      <c r="A5442" t="s">
        <v>101</v>
      </c>
      <c r="B5442" t="s">
        <v>31</v>
      </c>
      <c r="C5442">
        <v>12</v>
      </c>
      <c r="D5442">
        <v>1</v>
      </c>
      <c r="E5442">
        <v>1</v>
      </c>
      <c r="F5442" t="s">
        <v>1191</v>
      </c>
      <c r="G5442" t="s">
        <v>1226</v>
      </c>
      <c r="I5442">
        <v>1.8534738850486461</v>
      </c>
      <c r="J5442">
        <v>0.32183297640631259</v>
      </c>
      <c r="K5442">
        <v>0.26349230640880578</v>
      </c>
      <c r="L5442">
        <v>1.2214131820114389</v>
      </c>
      <c r="M5442">
        <v>0.68085106382978722</v>
      </c>
      <c r="N5442">
        <v>2.5705657477809708E-2</v>
      </c>
      <c r="O5442">
        <v>2.1744153079802451</v>
      </c>
      <c r="P5442">
        <v>3.4854119967623907E-2</v>
      </c>
      <c r="Q5442">
        <v>46</v>
      </c>
      <c r="R5442">
        <v>1</v>
      </c>
      <c r="S5442">
        <v>-0.38161729804555689</v>
      </c>
      <c r="T5442">
        <v>2</v>
      </c>
      <c r="U5442">
        <v>947</v>
      </c>
      <c r="V5442">
        <v>47</v>
      </c>
      <c r="W5442">
        <v>58</v>
      </c>
      <c r="X5442" s="2">
        <v>43403</v>
      </c>
      <c r="Y5442" s="2">
        <v>45229</v>
      </c>
      <c r="Z5442">
        <v>80</v>
      </c>
      <c r="AA5442" t="s">
        <v>241</v>
      </c>
    </row>
    <row r="5443" spans="1:27" x14ac:dyDescent="0.25">
      <c r="A5443" t="s">
        <v>64</v>
      </c>
      <c r="B5443" t="s">
        <v>33</v>
      </c>
      <c r="C5443">
        <v>12</v>
      </c>
      <c r="D5443">
        <v>-1</v>
      </c>
      <c r="E5443">
        <v>-1</v>
      </c>
      <c r="F5443" t="s">
        <v>1191</v>
      </c>
      <c r="G5443" t="s">
        <v>1226</v>
      </c>
      <c r="I5443">
        <v>1.8219234777743221</v>
      </c>
      <c r="J5443">
        <v>0.31792791376487251</v>
      </c>
      <c r="K5443">
        <v>0.26350572910161518</v>
      </c>
      <c r="L5443">
        <v>1.206531314703486</v>
      </c>
      <c r="M5443">
        <v>0.63829787234042556</v>
      </c>
      <c r="N5443">
        <v>2.5720523369903991E-2</v>
      </c>
      <c r="O5443">
        <v>2.0934299133335759</v>
      </c>
      <c r="P5443">
        <v>4.185242589602655E-2</v>
      </c>
      <c r="Q5443">
        <v>46</v>
      </c>
      <c r="R5443">
        <v>1</v>
      </c>
      <c r="S5443">
        <v>-0.38235266591123418</v>
      </c>
      <c r="T5443">
        <v>6</v>
      </c>
      <c r="U5443">
        <v>947</v>
      </c>
      <c r="V5443">
        <v>47</v>
      </c>
      <c r="W5443">
        <v>58</v>
      </c>
      <c r="X5443" s="2">
        <v>43403</v>
      </c>
      <c r="Y5443" s="2">
        <v>45229</v>
      </c>
      <c r="Z5443">
        <v>81</v>
      </c>
      <c r="AA5443" t="s">
        <v>63</v>
      </c>
    </row>
    <row r="5444" spans="1:27" x14ac:dyDescent="0.25">
      <c r="A5444" t="s">
        <v>30</v>
      </c>
      <c r="B5444" t="s">
        <v>33</v>
      </c>
      <c r="C5444">
        <v>6</v>
      </c>
      <c r="D5444">
        <v>-1</v>
      </c>
      <c r="E5444">
        <v>-1</v>
      </c>
      <c r="F5444" t="s">
        <v>1182</v>
      </c>
      <c r="G5444" t="s">
        <v>1226</v>
      </c>
      <c r="I5444">
        <v>2.076215111837493</v>
      </c>
      <c r="J5444">
        <v>0.30297107412492469</v>
      </c>
      <c r="K5444">
        <v>0.25131289196872308</v>
      </c>
      <c r="L5444">
        <v>1.2055532517712251</v>
      </c>
      <c r="M5444">
        <v>0.62264150943396224</v>
      </c>
      <c r="N5444">
        <v>2.4335692963060668E-2</v>
      </c>
      <c r="O5444">
        <v>2.2633965121359081</v>
      </c>
      <c r="P5444">
        <v>2.7812317836244511E-2</v>
      </c>
      <c r="Q5444">
        <v>52</v>
      </c>
      <c r="R5444">
        <v>1</v>
      </c>
      <c r="S5444">
        <v>-0.4405479602364577</v>
      </c>
      <c r="T5444">
        <v>5</v>
      </c>
      <c r="U5444">
        <v>1070</v>
      </c>
      <c r="V5444">
        <v>53</v>
      </c>
      <c r="W5444">
        <v>58</v>
      </c>
      <c r="X5444" s="2">
        <v>43403</v>
      </c>
      <c r="Y5444" s="2">
        <v>45229</v>
      </c>
      <c r="Z5444">
        <v>82</v>
      </c>
      <c r="AA5444" t="s">
        <v>37</v>
      </c>
    </row>
    <row r="5445" spans="1:27" x14ac:dyDescent="0.25">
      <c r="A5445" t="s">
        <v>64</v>
      </c>
      <c r="B5445" t="s">
        <v>31</v>
      </c>
      <c r="C5445">
        <v>9</v>
      </c>
      <c r="D5445">
        <v>-1</v>
      </c>
      <c r="E5445">
        <v>-1</v>
      </c>
      <c r="F5445" t="s">
        <v>1186</v>
      </c>
      <c r="G5445" t="s">
        <v>1226</v>
      </c>
      <c r="I5445">
        <v>1.9344797073642259</v>
      </c>
      <c r="J5445">
        <v>0.30952908593972173</v>
      </c>
      <c r="K5445">
        <v>0.2576997251554955</v>
      </c>
      <c r="L5445">
        <v>1.2011230735808991</v>
      </c>
      <c r="M5445">
        <v>0.64</v>
      </c>
      <c r="N5445">
        <v>2.4978212287872371E-2</v>
      </c>
      <c r="O5445">
        <v>2.158227629609565</v>
      </c>
      <c r="P5445">
        <v>3.5837350712181193E-2</v>
      </c>
      <c r="Q5445">
        <v>49</v>
      </c>
      <c r="R5445">
        <v>1</v>
      </c>
      <c r="S5445">
        <v>-0.38235266591123468</v>
      </c>
      <c r="T5445">
        <v>6</v>
      </c>
      <c r="U5445">
        <v>1006</v>
      </c>
      <c r="V5445">
        <v>50</v>
      </c>
      <c r="W5445">
        <v>58</v>
      </c>
      <c r="X5445" s="2">
        <v>43403</v>
      </c>
      <c r="Y5445" s="2">
        <v>45229</v>
      </c>
      <c r="Z5445">
        <v>83</v>
      </c>
      <c r="AA5445" t="s">
        <v>167</v>
      </c>
    </row>
    <row r="5446" spans="1:27" x14ac:dyDescent="0.25">
      <c r="A5446" t="s">
        <v>35</v>
      </c>
      <c r="B5446" t="s">
        <v>36</v>
      </c>
      <c r="C5446">
        <v>6</v>
      </c>
      <c r="D5446">
        <v>1</v>
      </c>
      <c r="E5446">
        <v>1</v>
      </c>
      <c r="F5446" t="s">
        <v>1182</v>
      </c>
      <c r="G5446" t="s">
        <v>1226</v>
      </c>
      <c r="I5446">
        <v>2.0457340549533751</v>
      </c>
      <c r="J5446">
        <v>0.29991885114672862</v>
      </c>
      <c r="K5446">
        <v>0.25132355761749431</v>
      </c>
      <c r="L5446">
        <v>1.19335749497544</v>
      </c>
      <c r="M5446">
        <v>0.58490566037735847</v>
      </c>
      <c r="N5446">
        <v>2.409118814115177E-2</v>
      </c>
      <c r="O5446">
        <v>2.2631527315227329</v>
      </c>
      <c r="P5446">
        <v>2.7828371226754221E-2</v>
      </c>
      <c r="Q5446">
        <v>52</v>
      </c>
      <c r="R5446">
        <v>1</v>
      </c>
      <c r="S5446">
        <v>-0.29307327679414152</v>
      </c>
      <c r="T5446">
        <v>11</v>
      </c>
      <c r="U5446">
        <v>1070</v>
      </c>
      <c r="V5446">
        <v>53</v>
      </c>
      <c r="W5446">
        <v>58</v>
      </c>
      <c r="X5446" s="2">
        <v>43403</v>
      </c>
      <c r="Y5446" s="2">
        <v>45229</v>
      </c>
      <c r="Z5446">
        <v>84</v>
      </c>
      <c r="AA5446" t="s">
        <v>38</v>
      </c>
    </row>
    <row r="5447" spans="1:27" x14ac:dyDescent="0.25">
      <c r="A5447" t="s">
        <v>117</v>
      </c>
      <c r="B5447" t="s">
        <v>33</v>
      </c>
      <c r="C5447">
        <v>3</v>
      </c>
      <c r="D5447">
        <v>1</v>
      </c>
      <c r="E5447">
        <v>1</v>
      </c>
      <c r="F5447" t="s">
        <v>1174</v>
      </c>
      <c r="G5447" t="s">
        <v>1226</v>
      </c>
      <c r="I5447">
        <v>2.0259028971195061</v>
      </c>
      <c r="J5447">
        <v>0.27951522077479818</v>
      </c>
      <c r="K5447">
        <v>0.24675225868014641</v>
      </c>
      <c r="L5447">
        <v>1.1327767464820691</v>
      </c>
      <c r="M5447">
        <v>0.6607142857142857</v>
      </c>
      <c r="N5447">
        <v>2.2826520463662091E-2</v>
      </c>
      <c r="O5447">
        <v>2.2143630300789781</v>
      </c>
      <c r="P5447">
        <v>3.0966708849399869E-2</v>
      </c>
      <c r="Q5447">
        <v>55</v>
      </c>
      <c r="R5447">
        <v>1</v>
      </c>
      <c r="S5447">
        <v>-0.3595584378336053</v>
      </c>
      <c r="T5447">
        <v>20</v>
      </c>
      <c r="U5447">
        <v>1132</v>
      </c>
      <c r="V5447">
        <v>56</v>
      </c>
      <c r="W5447">
        <v>58</v>
      </c>
      <c r="X5447" s="2">
        <v>43403</v>
      </c>
      <c r="Y5447" s="2">
        <v>45229</v>
      </c>
      <c r="Z5447">
        <v>85</v>
      </c>
      <c r="AA5447" t="s">
        <v>1114</v>
      </c>
    </row>
    <row r="5448" spans="1:27" x14ac:dyDescent="0.25">
      <c r="A5448" t="s">
        <v>35</v>
      </c>
      <c r="B5448" t="s">
        <v>36</v>
      </c>
      <c r="C5448">
        <v>9</v>
      </c>
      <c r="D5448">
        <v>1</v>
      </c>
      <c r="E5448">
        <v>1</v>
      </c>
      <c r="F5448" t="s">
        <v>1186</v>
      </c>
      <c r="G5448" t="s">
        <v>1226</v>
      </c>
      <c r="I5448">
        <v>1.6563982384604139</v>
      </c>
      <c r="J5448">
        <v>0.27727430988354168</v>
      </c>
      <c r="K5448">
        <v>0.2578115269968389</v>
      </c>
      <c r="L5448">
        <v>1.075492291261831</v>
      </c>
      <c r="M5448">
        <v>0.54</v>
      </c>
      <c r="N5448">
        <v>2.2730291530533499E-2</v>
      </c>
      <c r="O5448">
        <v>2.0214417436481908</v>
      </c>
      <c r="P5448">
        <v>4.8713795799973557E-2</v>
      </c>
      <c r="Q5448">
        <v>49</v>
      </c>
      <c r="R5448">
        <v>1</v>
      </c>
      <c r="S5448">
        <v>-0.2930732767941413</v>
      </c>
      <c r="T5448">
        <v>11</v>
      </c>
      <c r="U5448">
        <v>1006</v>
      </c>
      <c r="V5448">
        <v>50</v>
      </c>
      <c r="W5448">
        <v>58</v>
      </c>
      <c r="X5448" s="2">
        <v>43403</v>
      </c>
      <c r="Y5448" s="2">
        <v>45229</v>
      </c>
      <c r="Z5448">
        <v>86</v>
      </c>
      <c r="AA5448" t="s">
        <v>68</v>
      </c>
    </row>
    <row r="5449" spans="1:27" x14ac:dyDescent="0.25">
      <c r="A5449" t="s">
        <v>59</v>
      </c>
      <c r="B5449" t="s">
        <v>31</v>
      </c>
      <c r="C5449">
        <v>3</v>
      </c>
      <c r="D5449">
        <v>1</v>
      </c>
      <c r="E5449">
        <v>1</v>
      </c>
      <c r="F5449" t="s">
        <v>1174</v>
      </c>
      <c r="G5449" t="s">
        <v>1226</v>
      </c>
      <c r="I5449">
        <v>1.7810259112814371</v>
      </c>
      <c r="J5449">
        <v>0.25570213683703158</v>
      </c>
      <c r="K5449">
        <v>0.24683323022305859</v>
      </c>
      <c r="L5449">
        <v>1.0359307642895501</v>
      </c>
      <c r="M5449">
        <v>0.5892857142857143</v>
      </c>
      <c r="N5449">
        <v>2.1207761731680898E-2</v>
      </c>
      <c r="O5449">
        <v>2.0901896334922281</v>
      </c>
      <c r="P5449">
        <v>4.1237054227463363E-2</v>
      </c>
      <c r="Q5449">
        <v>55</v>
      </c>
      <c r="R5449">
        <v>1</v>
      </c>
      <c r="S5449">
        <v>-0.28997326152493091</v>
      </c>
      <c r="T5449">
        <v>16</v>
      </c>
      <c r="U5449">
        <v>1132</v>
      </c>
      <c r="V5449">
        <v>56</v>
      </c>
      <c r="W5449">
        <v>58</v>
      </c>
      <c r="X5449" s="2">
        <v>43403</v>
      </c>
      <c r="Y5449" s="2">
        <v>45229</v>
      </c>
      <c r="Z5449">
        <v>87</v>
      </c>
      <c r="AA5449" t="s">
        <v>58</v>
      </c>
    </row>
    <row r="5450" spans="1:27" x14ac:dyDescent="0.25">
      <c r="A5450" t="s">
        <v>30</v>
      </c>
      <c r="B5450" t="s">
        <v>31</v>
      </c>
      <c r="C5450">
        <v>3</v>
      </c>
      <c r="D5450">
        <v>-1</v>
      </c>
      <c r="E5450">
        <v>-1</v>
      </c>
      <c r="F5450" t="s">
        <v>1174</v>
      </c>
      <c r="G5450" t="s">
        <v>1226</v>
      </c>
      <c r="I5450">
        <v>1.7751052843649029</v>
      </c>
      <c r="J5450">
        <v>0.25510652531355538</v>
      </c>
      <c r="K5450">
        <v>0.24683486030742161</v>
      </c>
      <c r="L5450">
        <v>1.0335109270863601</v>
      </c>
      <c r="M5450">
        <v>0.6071428571428571</v>
      </c>
      <c r="N5450">
        <v>2.106517698673125E-2</v>
      </c>
      <c r="O5450">
        <v>2.1040440639965912</v>
      </c>
      <c r="P5450">
        <v>3.9960231744576392E-2</v>
      </c>
      <c r="Q5450">
        <v>55</v>
      </c>
      <c r="R5450">
        <v>1</v>
      </c>
      <c r="S5450">
        <v>-0.48471045695253723</v>
      </c>
      <c r="T5450">
        <v>8</v>
      </c>
      <c r="U5450">
        <v>1132</v>
      </c>
      <c r="V5450">
        <v>56</v>
      </c>
      <c r="W5450">
        <v>58</v>
      </c>
      <c r="X5450" s="2">
        <v>43403</v>
      </c>
      <c r="Y5450" s="2">
        <v>45229</v>
      </c>
      <c r="Z5450">
        <v>88</v>
      </c>
      <c r="AA5450" t="s">
        <v>29</v>
      </c>
    </row>
    <row r="5451" spans="1:27" x14ac:dyDescent="0.25">
      <c r="A5451" t="s">
        <v>147</v>
      </c>
      <c r="B5451" t="s">
        <v>40</v>
      </c>
      <c r="C5451">
        <v>3</v>
      </c>
      <c r="D5451">
        <v>-1</v>
      </c>
      <c r="E5451">
        <v>-1</v>
      </c>
      <c r="F5451" t="s">
        <v>1174</v>
      </c>
      <c r="G5451" t="s">
        <v>1226</v>
      </c>
      <c r="I5451">
        <v>1.771334877995888</v>
      </c>
      <c r="J5451">
        <v>0.25472670964933042</v>
      </c>
      <c r="K5451">
        <v>0.24683584264345029</v>
      </c>
      <c r="L5451">
        <v>1.0319680761163941</v>
      </c>
      <c r="M5451">
        <v>0.625</v>
      </c>
      <c r="N5451">
        <v>2.1233771849051859E-2</v>
      </c>
      <c r="O5451">
        <v>2.047563802547435</v>
      </c>
      <c r="P5451">
        <v>4.5390536349719103E-2</v>
      </c>
      <c r="Q5451">
        <v>55</v>
      </c>
      <c r="R5451">
        <v>1</v>
      </c>
      <c r="S5451">
        <v>-0.29307327679414141</v>
      </c>
      <c r="T5451">
        <v>14</v>
      </c>
      <c r="U5451">
        <v>1132</v>
      </c>
      <c r="V5451">
        <v>56</v>
      </c>
      <c r="W5451">
        <v>58</v>
      </c>
      <c r="X5451" s="2">
        <v>43403</v>
      </c>
      <c r="Y5451" s="2">
        <v>45229</v>
      </c>
      <c r="Z5451">
        <v>89</v>
      </c>
      <c r="AA5451" t="s">
        <v>380</v>
      </c>
    </row>
    <row r="5452" spans="1:27" x14ac:dyDescent="0.25">
      <c r="A5452" t="s">
        <v>205</v>
      </c>
      <c r="B5452" t="s">
        <v>40</v>
      </c>
      <c r="C5452">
        <v>36</v>
      </c>
      <c r="D5452">
        <v>1</v>
      </c>
      <c r="E5452">
        <v>-1</v>
      </c>
      <c r="F5452" t="s">
        <v>1284</v>
      </c>
      <c r="G5452" t="s">
        <v>1285</v>
      </c>
      <c r="I5452">
        <v>1.4143254490933901</v>
      </c>
      <c r="J5452">
        <v>0.60576257581587312</v>
      </c>
      <c r="K5452">
        <v>0.219909094878354</v>
      </c>
      <c r="L5452">
        <v>2.7546044703197001</v>
      </c>
      <c r="M5452">
        <v>0.82608695652173914</v>
      </c>
      <c r="N5452">
        <v>4.0549648896235857E-2</v>
      </c>
      <c r="O5452">
        <v>3.4031574011440262</v>
      </c>
      <c r="P5452">
        <v>2.552008598287415E-3</v>
      </c>
      <c r="Q5452">
        <v>22</v>
      </c>
      <c r="R5452">
        <v>1</v>
      </c>
      <c r="S5452">
        <v>-0.123978820283729</v>
      </c>
      <c r="T5452">
        <v>5</v>
      </c>
      <c r="U5452">
        <v>469</v>
      </c>
      <c r="V5452">
        <v>23</v>
      </c>
      <c r="W5452">
        <v>59</v>
      </c>
      <c r="X5452" s="2">
        <v>43495</v>
      </c>
      <c r="Y5452" s="2">
        <v>45321</v>
      </c>
      <c r="Z5452">
        <v>1</v>
      </c>
      <c r="AA5452" t="s">
        <v>1222</v>
      </c>
    </row>
    <row r="5453" spans="1:27" x14ac:dyDescent="0.25">
      <c r="A5453" t="s">
        <v>30</v>
      </c>
      <c r="B5453" t="s">
        <v>40</v>
      </c>
      <c r="C5453">
        <v>36</v>
      </c>
      <c r="D5453">
        <v>1</v>
      </c>
      <c r="E5453">
        <v>-1</v>
      </c>
      <c r="F5453" t="s">
        <v>1284</v>
      </c>
      <c r="G5453" t="s">
        <v>1285</v>
      </c>
      <c r="I5453">
        <v>1.338888588951757</v>
      </c>
      <c r="J5453">
        <v>0.57860611221751812</v>
      </c>
      <c r="K5453">
        <v>0.2200607185262034</v>
      </c>
      <c r="L5453">
        <v>2.6293021130375962</v>
      </c>
      <c r="M5453">
        <v>0.78260869565217395</v>
      </c>
      <c r="N5453">
        <v>3.9213067666840823E-2</v>
      </c>
      <c r="O5453">
        <v>3.192707509495353</v>
      </c>
      <c r="P5453">
        <v>4.2036630630933229E-3</v>
      </c>
      <c r="Q5453">
        <v>22</v>
      </c>
      <c r="R5453">
        <v>1</v>
      </c>
      <c r="S5453">
        <v>-0.123978820283729</v>
      </c>
      <c r="T5453">
        <v>3</v>
      </c>
      <c r="U5453">
        <v>469</v>
      </c>
      <c r="V5453">
        <v>23</v>
      </c>
      <c r="W5453">
        <v>59</v>
      </c>
      <c r="X5453" s="2">
        <v>43495</v>
      </c>
      <c r="Y5453" s="2">
        <v>45321</v>
      </c>
      <c r="Z5453">
        <v>2</v>
      </c>
      <c r="AA5453" t="s">
        <v>1223</v>
      </c>
    </row>
    <row r="5454" spans="1:27" x14ac:dyDescent="0.25">
      <c r="A5454" t="s">
        <v>128</v>
      </c>
      <c r="B5454" t="s">
        <v>31</v>
      </c>
      <c r="C5454">
        <v>24</v>
      </c>
      <c r="D5454">
        <v>1</v>
      </c>
      <c r="E5454">
        <v>1</v>
      </c>
      <c r="F5454" t="s">
        <v>1286</v>
      </c>
      <c r="G5454" t="s">
        <v>1285</v>
      </c>
      <c r="I5454">
        <v>2.843551895400295</v>
      </c>
      <c r="J5454">
        <v>0.6104823629793632</v>
      </c>
      <c r="K5454">
        <v>0.25905748648850208</v>
      </c>
      <c r="L5454">
        <v>2.3565517107974352</v>
      </c>
      <c r="M5454">
        <v>0.77142857142857146</v>
      </c>
      <c r="N5454">
        <v>4.166800699224419E-2</v>
      </c>
      <c r="O5454">
        <v>3.4075645418275311</v>
      </c>
      <c r="P5454">
        <v>1.701124632118635E-3</v>
      </c>
      <c r="Q5454">
        <v>34</v>
      </c>
      <c r="R5454">
        <v>1</v>
      </c>
      <c r="S5454">
        <v>-0.2498916711835327</v>
      </c>
      <c r="T5454">
        <v>4</v>
      </c>
      <c r="U5454">
        <v>712</v>
      </c>
      <c r="V5454">
        <v>35</v>
      </c>
      <c r="W5454">
        <v>59</v>
      </c>
      <c r="X5454" s="2">
        <v>43495</v>
      </c>
      <c r="Y5454" s="2">
        <v>45321</v>
      </c>
      <c r="Z5454">
        <v>3</v>
      </c>
      <c r="AA5454" t="s">
        <v>127</v>
      </c>
    </row>
    <row r="5455" spans="1:27" x14ac:dyDescent="0.25">
      <c r="A5455" t="s">
        <v>128</v>
      </c>
      <c r="B5455" t="s">
        <v>36</v>
      </c>
      <c r="C5455">
        <v>36</v>
      </c>
      <c r="D5455">
        <v>-1</v>
      </c>
      <c r="E5455">
        <v>1</v>
      </c>
      <c r="F5455" t="s">
        <v>1284</v>
      </c>
      <c r="G5455" t="s">
        <v>1285</v>
      </c>
      <c r="I5455">
        <v>1.0408700505909949</v>
      </c>
      <c r="J5455">
        <v>0.46712781410576182</v>
      </c>
      <c r="K5455">
        <v>0.22064774276311941</v>
      </c>
      <c r="L5455">
        <v>2.117074973240292</v>
      </c>
      <c r="M5455">
        <v>0.78260869565217395</v>
      </c>
      <c r="N5455">
        <v>3.3028435161014037E-2</v>
      </c>
      <c r="O5455">
        <v>2.772803100883618</v>
      </c>
      <c r="P5455">
        <v>1.109929054715812E-2</v>
      </c>
      <c r="Q5455">
        <v>22</v>
      </c>
      <c r="R5455">
        <v>1</v>
      </c>
      <c r="S5455">
        <v>-0.1476744587494786</v>
      </c>
      <c r="T5455">
        <v>9</v>
      </c>
      <c r="U5455">
        <v>469</v>
      </c>
      <c r="V5455">
        <v>23</v>
      </c>
      <c r="W5455">
        <v>59</v>
      </c>
      <c r="X5455" s="2">
        <v>43495</v>
      </c>
      <c r="Y5455" s="2">
        <v>45321</v>
      </c>
      <c r="Z5455">
        <v>4</v>
      </c>
      <c r="AA5455" t="s">
        <v>1227</v>
      </c>
    </row>
    <row r="5456" spans="1:27" x14ac:dyDescent="0.25">
      <c r="A5456" t="s">
        <v>191</v>
      </c>
      <c r="B5456" t="s">
        <v>36</v>
      </c>
      <c r="C5456">
        <v>36</v>
      </c>
      <c r="D5456">
        <v>-1</v>
      </c>
      <c r="E5456">
        <v>1</v>
      </c>
      <c r="F5456" t="s">
        <v>1284</v>
      </c>
      <c r="G5456" t="s">
        <v>1285</v>
      </c>
      <c r="I5456">
        <v>1.0259534667565211</v>
      </c>
      <c r="J5456">
        <v>0.46135634985085661</v>
      </c>
      <c r="K5456">
        <v>0.22067645539380709</v>
      </c>
      <c r="L5456">
        <v>2.0906460049285518</v>
      </c>
      <c r="M5456">
        <v>0.78260869565217395</v>
      </c>
      <c r="N5456">
        <v>3.3001679813524872E-2</v>
      </c>
      <c r="O5456">
        <v>2.531517127687902</v>
      </c>
      <c r="P5456">
        <v>1.9009413744992681E-2</v>
      </c>
      <c r="Q5456">
        <v>22</v>
      </c>
      <c r="R5456">
        <v>1</v>
      </c>
      <c r="S5456">
        <v>-0.16466932882891999</v>
      </c>
      <c r="T5456">
        <v>3</v>
      </c>
      <c r="U5456">
        <v>469</v>
      </c>
      <c r="V5456">
        <v>23</v>
      </c>
      <c r="W5456">
        <v>59</v>
      </c>
      <c r="X5456" s="2">
        <v>43495</v>
      </c>
      <c r="Y5456" s="2">
        <v>45321</v>
      </c>
      <c r="Z5456">
        <v>5</v>
      </c>
      <c r="AA5456" t="s">
        <v>1228</v>
      </c>
    </row>
    <row r="5457" spans="1:27" x14ac:dyDescent="0.25">
      <c r="A5457" t="s">
        <v>215</v>
      </c>
      <c r="B5457" t="s">
        <v>40</v>
      </c>
      <c r="C5457">
        <v>36</v>
      </c>
      <c r="D5457">
        <v>1</v>
      </c>
      <c r="E5457">
        <v>-1</v>
      </c>
      <c r="F5457" t="s">
        <v>1284</v>
      </c>
      <c r="G5457" t="s">
        <v>1285</v>
      </c>
      <c r="I5457">
        <v>0.97143512468631332</v>
      </c>
      <c r="J5457">
        <v>0.44009317336717252</v>
      </c>
      <c r="K5457">
        <v>0.22078147790887839</v>
      </c>
      <c r="L5457">
        <v>1.9933428181362609</v>
      </c>
      <c r="M5457">
        <v>0.73913043478260865</v>
      </c>
      <c r="N5457">
        <v>3.1805046937665803E-2</v>
      </c>
      <c r="O5457">
        <v>2.399737526867562</v>
      </c>
      <c r="P5457">
        <v>2.5310345355874501E-2</v>
      </c>
      <c r="Q5457">
        <v>22</v>
      </c>
      <c r="R5457">
        <v>1</v>
      </c>
      <c r="S5457">
        <v>-0.14386300145790701</v>
      </c>
      <c r="T5457">
        <v>5</v>
      </c>
      <c r="U5457">
        <v>469</v>
      </c>
      <c r="V5457">
        <v>23</v>
      </c>
      <c r="W5457">
        <v>59</v>
      </c>
      <c r="X5457" s="2">
        <v>43495</v>
      </c>
      <c r="Y5457" s="2">
        <v>45321</v>
      </c>
      <c r="Z5457">
        <v>6</v>
      </c>
      <c r="AA5457" t="s">
        <v>1280</v>
      </c>
    </row>
    <row r="5458" spans="1:27" x14ac:dyDescent="0.25">
      <c r="A5458" t="s">
        <v>188</v>
      </c>
      <c r="B5458" t="s">
        <v>31</v>
      </c>
      <c r="C5458">
        <v>24</v>
      </c>
      <c r="D5458">
        <v>-1</v>
      </c>
      <c r="E5458">
        <v>-1</v>
      </c>
      <c r="F5458" t="s">
        <v>1286</v>
      </c>
      <c r="G5458" t="s">
        <v>1285</v>
      </c>
      <c r="I5458">
        <v>2.2096321835924111</v>
      </c>
      <c r="J5458">
        <v>0.51095322911025831</v>
      </c>
      <c r="K5458">
        <v>0.25952519817998099</v>
      </c>
      <c r="L5458">
        <v>1.9688000729544251</v>
      </c>
      <c r="M5458">
        <v>0.74285714285714288</v>
      </c>
      <c r="N5458">
        <v>3.6468432977307057E-2</v>
      </c>
      <c r="O5458">
        <v>2.9083369115368201</v>
      </c>
      <c r="P5458">
        <v>6.3598655584214733E-3</v>
      </c>
      <c r="Q5458">
        <v>34</v>
      </c>
      <c r="R5458">
        <v>1</v>
      </c>
      <c r="S5458">
        <v>-0.24989167118353331</v>
      </c>
      <c r="T5458">
        <v>2</v>
      </c>
      <c r="U5458">
        <v>712</v>
      </c>
      <c r="V5458">
        <v>35</v>
      </c>
      <c r="W5458">
        <v>59</v>
      </c>
      <c r="X5458" s="2">
        <v>43495</v>
      </c>
      <c r="Y5458" s="2">
        <v>45321</v>
      </c>
      <c r="Z5458">
        <v>7</v>
      </c>
      <c r="AA5458" t="s">
        <v>1287</v>
      </c>
    </row>
    <row r="5459" spans="1:27" x14ac:dyDescent="0.25">
      <c r="A5459" t="s">
        <v>111</v>
      </c>
      <c r="B5459" t="s">
        <v>36</v>
      </c>
      <c r="C5459">
        <v>24</v>
      </c>
      <c r="D5459">
        <v>-1</v>
      </c>
      <c r="E5459">
        <v>1</v>
      </c>
      <c r="F5459" t="s">
        <v>1286</v>
      </c>
      <c r="G5459" t="s">
        <v>1285</v>
      </c>
      <c r="I5459">
        <v>2.1514324200600892</v>
      </c>
      <c r="J5459">
        <v>0.50119885389824925</v>
      </c>
      <c r="K5459">
        <v>0.25956958601827967</v>
      </c>
      <c r="L5459">
        <v>1.9308843597067391</v>
      </c>
      <c r="M5459">
        <v>0.8</v>
      </c>
      <c r="N5459">
        <v>3.5701128993934288E-2</v>
      </c>
      <c r="O5459">
        <v>3.0023548518752361</v>
      </c>
      <c r="P5459">
        <v>4.9948151549611434E-3</v>
      </c>
      <c r="Q5459">
        <v>34</v>
      </c>
      <c r="R5459">
        <v>1</v>
      </c>
      <c r="S5459">
        <v>-0.24989167118353339</v>
      </c>
      <c r="T5459">
        <v>5</v>
      </c>
      <c r="U5459">
        <v>712</v>
      </c>
      <c r="V5459">
        <v>35</v>
      </c>
      <c r="W5459">
        <v>59</v>
      </c>
      <c r="X5459" s="2">
        <v>43495</v>
      </c>
      <c r="Y5459" s="2">
        <v>45321</v>
      </c>
      <c r="Z5459">
        <v>8</v>
      </c>
      <c r="AA5459" t="s">
        <v>1288</v>
      </c>
    </row>
    <row r="5460" spans="1:27" x14ac:dyDescent="0.25">
      <c r="A5460" t="s">
        <v>188</v>
      </c>
      <c r="B5460" t="s">
        <v>33</v>
      </c>
      <c r="C5460">
        <v>24</v>
      </c>
      <c r="D5460">
        <v>-1</v>
      </c>
      <c r="E5460">
        <v>-1</v>
      </c>
      <c r="F5460" t="s">
        <v>1286</v>
      </c>
      <c r="G5460" t="s">
        <v>1285</v>
      </c>
      <c r="I5460">
        <v>1.9952792662817851</v>
      </c>
      <c r="J5460">
        <v>0.47443860017272971</v>
      </c>
      <c r="K5460">
        <v>0.25968788757335709</v>
      </c>
      <c r="L5460">
        <v>1.826956985195197</v>
      </c>
      <c r="M5460">
        <v>0.68571428571428572</v>
      </c>
      <c r="N5460">
        <v>3.4486067865616407E-2</v>
      </c>
      <c r="O5460">
        <v>2.7180210673628391</v>
      </c>
      <c r="P5460">
        <v>1.026009822705707E-2</v>
      </c>
      <c r="Q5460">
        <v>34</v>
      </c>
      <c r="R5460">
        <v>1</v>
      </c>
      <c r="S5460">
        <v>-0.24989167118353331</v>
      </c>
      <c r="T5460">
        <v>4</v>
      </c>
      <c r="U5460">
        <v>712</v>
      </c>
      <c r="V5460">
        <v>35</v>
      </c>
      <c r="W5460">
        <v>59</v>
      </c>
      <c r="X5460" s="2">
        <v>43495</v>
      </c>
      <c r="Y5460" s="2">
        <v>45321</v>
      </c>
      <c r="Z5460">
        <v>9</v>
      </c>
      <c r="AA5460" t="s">
        <v>1289</v>
      </c>
    </row>
    <row r="5461" spans="1:27" x14ac:dyDescent="0.25">
      <c r="A5461" t="s">
        <v>46</v>
      </c>
      <c r="B5461" t="s">
        <v>40</v>
      </c>
      <c r="C5461">
        <v>36</v>
      </c>
      <c r="D5461">
        <v>1</v>
      </c>
      <c r="E5461">
        <v>1</v>
      </c>
      <c r="F5461" t="s">
        <v>1284</v>
      </c>
      <c r="G5461" t="s">
        <v>1285</v>
      </c>
      <c r="I5461">
        <v>0.84826684189665125</v>
      </c>
      <c r="J5461">
        <v>0.39102918457275537</v>
      </c>
      <c r="K5461">
        <v>0.22101316789090589</v>
      </c>
      <c r="L5461">
        <v>1.7692574080734</v>
      </c>
      <c r="M5461">
        <v>0.73913043478260865</v>
      </c>
      <c r="N5461">
        <v>2.898300498050697E-2</v>
      </c>
      <c r="O5461">
        <v>2.1709053113932688</v>
      </c>
      <c r="P5461">
        <v>4.1003342502976513E-2</v>
      </c>
      <c r="Q5461">
        <v>22</v>
      </c>
      <c r="R5461">
        <v>1</v>
      </c>
      <c r="S5461">
        <v>-0.249891671183533</v>
      </c>
      <c r="T5461">
        <v>3</v>
      </c>
      <c r="U5461">
        <v>469</v>
      </c>
      <c r="V5461">
        <v>23</v>
      </c>
      <c r="W5461">
        <v>59</v>
      </c>
      <c r="X5461" s="2">
        <v>43495</v>
      </c>
      <c r="Y5461" s="2">
        <v>45321</v>
      </c>
      <c r="Z5461">
        <v>10</v>
      </c>
      <c r="AA5461" t="s">
        <v>1229</v>
      </c>
    </row>
    <row r="5462" spans="1:27" x14ac:dyDescent="0.25">
      <c r="A5462" t="s">
        <v>54</v>
      </c>
      <c r="B5462" t="s">
        <v>36</v>
      </c>
      <c r="C5462">
        <v>36</v>
      </c>
      <c r="D5462">
        <v>-1</v>
      </c>
      <c r="E5462">
        <v>-1</v>
      </c>
      <c r="F5462" t="s">
        <v>1284</v>
      </c>
      <c r="G5462" t="s">
        <v>1285</v>
      </c>
      <c r="I5462">
        <v>0.84302288180445206</v>
      </c>
      <c r="J5462">
        <v>0.38890719128139167</v>
      </c>
      <c r="K5462">
        <v>0.2210229153482777</v>
      </c>
      <c r="L5462">
        <v>1.7595785969457951</v>
      </c>
      <c r="M5462">
        <v>0.73913043478260865</v>
      </c>
      <c r="N5462">
        <v>2.883298057113956E-2</v>
      </c>
      <c r="O5462">
        <v>2.1737361527400432</v>
      </c>
      <c r="P5462">
        <v>4.0764365940405382E-2</v>
      </c>
      <c r="Q5462">
        <v>22</v>
      </c>
      <c r="R5462">
        <v>1</v>
      </c>
      <c r="S5462">
        <v>-0.249891671183533</v>
      </c>
      <c r="T5462">
        <v>3</v>
      </c>
      <c r="U5462">
        <v>469</v>
      </c>
      <c r="V5462">
        <v>23</v>
      </c>
      <c r="W5462">
        <v>59</v>
      </c>
      <c r="X5462" s="2">
        <v>43495</v>
      </c>
      <c r="Y5462" s="2">
        <v>45321</v>
      </c>
      <c r="Z5462">
        <v>11</v>
      </c>
      <c r="AA5462" t="s">
        <v>1230</v>
      </c>
    </row>
    <row r="5463" spans="1:27" x14ac:dyDescent="0.25">
      <c r="A5463" t="s">
        <v>96</v>
      </c>
      <c r="B5463" t="s">
        <v>40</v>
      </c>
      <c r="C5463">
        <v>24</v>
      </c>
      <c r="D5463">
        <v>1</v>
      </c>
      <c r="E5463">
        <v>-1</v>
      </c>
      <c r="F5463" t="s">
        <v>1286</v>
      </c>
      <c r="G5463" t="s">
        <v>1285</v>
      </c>
      <c r="I5463">
        <v>1.8959882423161549</v>
      </c>
      <c r="J5463">
        <v>0.45695095617702403</v>
      </c>
      <c r="K5463">
        <v>0.25976391714841002</v>
      </c>
      <c r="L5463">
        <v>1.759100960569346</v>
      </c>
      <c r="M5463">
        <v>0.77142857142857146</v>
      </c>
      <c r="N5463">
        <v>3.3475852005391757E-2</v>
      </c>
      <c r="O5463">
        <v>2.6619064021944441</v>
      </c>
      <c r="P5463">
        <v>1.177941530915121E-2</v>
      </c>
      <c r="Q5463">
        <v>34</v>
      </c>
      <c r="R5463">
        <v>1</v>
      </c>
      <c r="S5463">
        <v>-0.24989167118353281</v>
      </c>
      <c r="T5463">
        <v>4</v>
      </c>
      <c r="U5463">
        <v>712</v>
      </c>
      <c r="V5463">
        <v>35</v>
      </c>
      <c r="W5463">
        <v>59</v>
      </c>
      <c r="X5463" s="2">
        <v>43495</v>
      </c>
      <c r="Y5463" s="2">
        <v>45321</v>
      </c>
      <c r="Z5463">
        <v>12</v>
      </c>
      <c r="AA5463" t="s">
        <v>1290</v>
      </c>
    </row>
    <row r="5464" spans="1:27" x14ac:dyDescent="0.25">
      <c r="A5464" t="s">
        <v>85</v>
      </c>
      <c r="B5464" t="s">
        <v>31</v>
      </c>
      <c r="C5464">
        <v>24</v>
      </c>
      <c r="D5464">
        <v>-1</v>
      </c>
      <c r="E5464">
        <v>-1</v>
      </c>
      <c r="F5464" t="s">
        <v>1286</v>
      </c>
      <c r="G5464" t="s">
        <v>1285</v>
      </c>
      <c r="I5464">
        <v>1.848808991839932</v>
      </c>
      <c r="J5464">
        <v>0.44850556439721179</v>
      </c>
      <c r="K5464">
        <v>0.25980035863407408</v>
      </c>
      <c r="L5464">
        <v>1.726346979485609</v>
      </c>
      <c r="M5464">
        <v>0.74285714285714288</v>
      </c>
      <c r="N5464">
        <v>3.2860292807968067E-2</v>
      </c>
      <c r="O5464">
        <v>2.6936530618826708</v>
      </c>
      <c r="P5464">
        <v>1.0896025471342771E-2</v>
      </c>
      <c r="Q5464">
        <v>34</v>
      </c>
      <c r="R5464">
        <v>1</v>
      </c>
      <c r="S5464">
        <v>-0.24989167118353339</v>
      </c>
      <c r="T5464">
        <v>2</v>
      </c>
      <c r="U5464">
        <v>712</v>
      </c>
      <c r="V5464">
        <v>35</v>
      </c>
      <c r="W5464">
        <v>59</v>
      </c>
      <c r="X5464" s="2">
        <v>43495</v>
      </c>
      <c r="Y5464" s="2">
        <v>45321</v>
      </c>
      <c r="Z5464">
        <v>13</v>
      </c>
      <c r="AA5464" t="s">
        <v>1279</v>
      </c>
    </row>
    <row r="5465" spans="1:27" x14ac:dyDescent="0.25">
      <c r="A5465" t="s">
        <v>147</v>
      </c>
      <c r="B5465" t="s">
        <v>33</v>
      </c>
      <c r="C5465">
        <v>36</v>
      </c>
      <c r="D5465">
        <v>-1</v>
      </c>
      <c r="E5465">
        <v>-1</v>
      </c>
      <c r="F5465" t="s">
        <v>1284</v>
      </c>
      <c r="G5465" t="s">
        <v>1285</v>
      </c>
      <c r="I5465">
        <v>0.806073861363517</v>
      </c>
      <c r="J5465">
        <v>0.37387568291817308</v>
      </c>
      <c r="K5465">
        <v>0.22109142143238469</v>
      </c>
      <c r="L5465">
        <v>1.6910456339551541</v>
      </c>
      <c r="M5465">
        <v>0.65217391304347827</v>
      </c>
      <c r="N5465">
        <v>2.7910576604455561E-2</v>
      </c>
      <c r="O5465">
        <v>2.0946116808815791</v>
      </c>
      <c r="P5465">
        <v>4.794024281716322E-2</v>
      </c>
      <c r="Q5465">
        <v>22</v>
      </c>
      <c r="R5465">
        <v>1</v>
      </c>
      <c r="S5465">
        <v>-0.2101518099029436</v>
      </c>
      <c r="T5465">
        <v>3</v>
      </c>
      <c r="U5465">
        <v>469</v>
      </c>
      <c r="V5465">
        <v>23</v>
      </c>
      <c r="W5465">
        <v>59</v>
      </c>
      <c r="X5465" s="2">
        <v>43495</v>
      </c>
      <c r="Y5465" s="2">
        <v>45321</v>
      </c>
      <c r="Z5465">
        <v>14</v>
      </c>
      <c r="AA5465" t="s">
        <v>1291</v>
      </c>
    </row>
    <row r="5466" spans="1:27" x14ac:dyDescent="0.25">
      <c r="A5466" t="s">
        <v>101</v>
      </c>
      <c r="B5466" t="s">
        <v>36</v>
      </c>
      <c r="C5466">
        <v>36</v>
      </c>
      <c r="D5466">
        <v>-1</v>
      </c>
      <c r="E5466">
        <v>1</v>
      </c>
      <c r="F5466" t="s">
        <v>1284</v>
      </c>
      <c r="G5466" t="s">
        <v>1285</v>
      </c>
      <c r="I5466">
        <v>0.80363305590108913</v>
      </c>
      <c r="J5466">
        <v>0.37287773323792489</v>
      </c>
      <c r="K5466">
        <v>0.2210955344838893</v>
      </c>
      <c r="L5466">
        <v>1.6865005171106049</v>
      </c>
      <c r="M5466">
        <v>0.73913043478260865</v>
      </c>
      <c r="N5466">
        <v>2.755868525688162E-2</v>
      </c>
      <c r="O5466">
        <v>2.270904291247946</v>
      </c>
      <c r="P5466">
        <v>3.3289884528297717E-2</v>
      </c>
      <c r="Q5466">
        <v>22</v>
      </c>
      <c r="R5466">
        <v>1</v>
      </c>
      <c r="S5466">
        <v>-0.14767445874947871</v>
      </c>
      <c r="T5466">
        <v>9</v>
      </c>
      <c r="U5466">
        <v>469</v>
      </c>
      <c r="V5466">
        <v>23</v>
      </c>
      <c r="W5466">
        <v>59</v>
      </c>
      <c r="X5466" s="2">
        <v>43495</v>
      </c>
      <c r="Y5466" s="2">
        <v>45321</v>
      </c>
      <c r="Z5466">
        <v>15</v>
      </c>
      <c r="AA5466" t="s">
        <v>1035</v>
      </c>
    </row>
    <row r="5467" spans="1:27" x14ac:dyDescent="0.25">
      <c r="A5467" t="s">
        <v>350</v>
      </c>
      <c r="B5467" t="s">
        <v>33</v>
      </c>
      <c r="C5467">
        <v>24</v>
      </c>
      <c r="D5467">
        <v>-1</v>
      </c>
      <c r="E5467">
        <v>-1</v>
      </c>
      <c r="F5467" t="s">
        <v>1286</v>
      </c>
      <c r="G5467" t="s">
        <v>1285</v>
      </c>
      <c r="I5467">
        <v>1.6364782296097351</v>
      </c>
      <c r="J5467">
        <v>0.40933481158441293</v>
      </c>
      <c r="K5467">
        <v>0.2599637146306828</v>
      </c>
      <c r="L5467">
        <v>1.5745844075429301</v>
      </c>
      <c r="M5467">
        <v>0.65714285714285714</v>
      </c>
      <c r="N5467">
        <v>3.0858537069792281E-2</v>
      </c>
      <c r="O5467">
        <v>2.379573334994836</v>
      </c>
      <c r="P5467">
        <v>2.3086555316125121E-2</v>
      </c>
      <c r="Q5467">
        <v>34</v>
      </c>
      <c r="R5467">
        <v>1</v>
      </c>
      <c r="S5467">
        <v>-0.24989167118353331</v>
      </c>
      <c r="T5467">
        <v>6</v>
      </c>
      <c r="U5467">
        <v>712</v>
      </c>
      <c r="V5467">
        <v>35</v>
      </c>
      <c r="W5467">
        <v>59</v>
      </c>
      <c r="X5467" s="2">
        <v>43495</v>
      </c>
      <c r="Y5467" s="2">
        <v>45321</v>
      </c>
      <c r="Z5467">
        <v>16</v>
      </c>
      <c r="AA5467" t="s">
        <v>1282</v>
      </c>
    </row>
    <row r="5468" spans="1:27" x14ac:dyDescent="0.25">
      <c r="A5468" t="s">
        <v>154</v>
      </c>
      <c r="B5468" t="s">
        <v>31</v>
      </c>
      <c r="C5468">
        <v>24</v>
      </c>
      <c r="D5468">
        <v>-1</v>
      </c>
      <c r="E5468">
        <v>-1</v>
      </c>
      <c r="F5468" t="s">
        <v>1286</v>
      </c>
      <c r="G5468" t="s">
        <v>1285</v>
      </c>
      <c r="I5468">
        <v>1.6013574630835119</v>
      </c>
      <c r="J5468">
        <v>0.40266132065145532</v>
      </c>
      <c r="K5468">
        <v>0.25999118777463481</v>
      </c>
      <c r="L5468">
        <v>1.5487498791708649</v>
      </c>
      <c r="M5468">
        <v>0.65714285714285714</v>
      </c>
      <c r="N5468">
        <v>3.0183249420876451E-2</v>
      </c>
      <c r="O5468">
        <v>2.4586421597703469</v>
      </c>
      <c r="P5468">
        <v>1.9194482414210359E-2</v>
      </c>
      <c r="Q5468">
        <v>34</v>
      </c>
      <c r="R5468">
        <v>1</v>
      </c>
      <c r="S5468">
        <v>-0.24989167118353331</v>
      </c>
      <c r="T5468">
        <v>6</v>
      </c>
      <c r="U5468">
        <v>712</v>
      </c>
      <c r="V5468">
        <v>35</v>
      </c>
      <c r="W5468">
        <v>59</v>
      </c>
      <c r="X5468" s="2">
        <v>43495</v>
      </c>
      <c r="Y5468" s="2">
        <v>45321</v>
      </c>
      <c r="Z5468">
        <v>17</v>
      </c>
      <c r="AA5468" t="s">
        <v>925</v>
      </c>
    </row>
    <row r="5469" spans="1:27" x14ac:dyDescent="0.25">
      <c r="A5469" t="s">
        <v>35</v>
      </c>
      <c r="B5469" t="s">
        <v>33</v>
      </c>
      <c r="C5469">
        <v>12</v>
      </c>
      <c r="D5469">
        <v>1</v>
      </c>
      <c r="E5469">
        <v>1</v>
      </c>
      <c r="F5469" t="s">
        <v>1194</v>
      </c>
      <c r="G5469" t="s">
        <v>1285</v>
      </c>
      <c r="I5469">
        <v>2.362254438040738</v>
      </c>
      <c r="J5469">
        <v>0.37755822241588982</v>
      </c>
      <c r="K5469">
        <v>0.26318592342075431</v>
      </c>
      <c r="L5469">
        <v>1.4345684507308889</v>
      </c>
      <c r="M5469">
        <v>0.65957446808510634</v>
      </c>
      <c r="N5469">
        <v>2.9484904763678679E-2</v>
      </c>
      <c r="O5469">
        <v>2.408740641023265</v>
      </c>
      <c r="P5469">
        <v>2.0070332763924999E-2</v>
      </c>
      <c r="Q5469">
        <v>46</v>
      </c>
      <c r="R5469">
        <v>1</v>
      </c>
      <c r="S5469">
        <v>-0.29307327679414108</v>
      </c>
      <c r="T5469">
        <v>7</v>
      </c>
      <c r="U5469">
        <v>954</v>
      </c>
      <c r="V5469">
        <v>47</v>
      </c>
      <c r="W5469">
        <v>59</v>
      </c>
      <c r="X5469" s="2">
        <v>43495</v>
      </c>
      <c r="Y5469" s="2">
        <v>45321</v>
      </c>
      <c r="Z5469">
        <v>18</v>
      </c>
      <c r="AA5469" t="s">
        <v>69</v>
      </c>
    </row>
    <row r="5470" spans="1:27" x14ac:dyDescent="0.25">
      <c r="A5470" t="s">
        <v>30</v>
      </c>
      <c r="B5470" t="s">
        <v>36</v>
      </c>
      <c r="C5470">
        <v>24</v>
      </c>
      <c r="D5470">
        <v>-1</v>
      </c>
      <c r="E5470">
        <v>-1</v>
      </c>
      <c r="F5470" t="s">
        <v>1286</v>
      </c>
      <c r="G5470" t="s">
        <v>1285</v>
      </c>
      <c r="I5470">
        <v>1.416765697827006</v>
      </c>
      <c r="J5470">
        <v>0.36659300686945739</v>
      </c>
      <c r="K5470">
        <v>0.26013432200706538</v>
      </c>
      <c r="L5470">
        <v>1.4092450547894271</v>
      </c>
      <c r="M5470">
        <v>0.7142857142857143</v>
      </c>
      <c r="N5470">
        <v>2.8150793705771251E-2</v>
      </c>
      <c r="O5470">
        <v>2.248100774478452</v>
      </c>
      <c r="P5470">
        <v>3.1164653340959789E-2</v>
      </c>
      <c r="Q5470">
        <v>34</v>
      </c>
      <c r="R5470">
        <v>1</v>
      </c>
      <c r="S5470">
        <v>-0.24989167118353339</v>
      </c>
      <c r="T5470">
        <v>3</v>
      </c>
      <c r="U5470">
        <v>712</v>
      </c>
      <c r="V5470">
        <v>35</v>
      </c>
      <c r="W5470">
        <v>59</v>
      </c>
      <c r="X5470" s="2">
        <v>43495</v>
      </c>
      <c r="Y5470" s="2">
        <v>45321</v>
      </c>
      <c r="Z5470">
        <v>19</v>
      </c>
      <c r="AA5470" t="s">
        <v>1217</v>
      </c>
    </row>
    <row r="5471" spans="1:27" x14ac:dyDescent="0.25">
      <c r="A5471" t="s">
        <v>52</v>
      </c>
      <c r="B5471" t="s">
        <v>31</v>
      </c>
      <c r="C5471">
        <v>24</v>
      </c>
      <c r="D5471">
        <v>-1</v>
      </c>
      <c r="E5471">
        <v>-1</v>
      </c>
      <c r="F5471" t="s">
        <v>1286</v>
      </c>
      <c r="G5471" t="s">
        <v>1285</v>
      </c>
      <c r="I5471">
        <v>1.387586230594094</v>
      </c>
      <c r="J5471">
        <v>0.36073021638628489</v>
      </c>
      <c r="K5471">
        <v>0.26015673967379921</v>
      </c>
      <c r="L5471">
        <v>1.3865880116678551</v>
      </c>
      <c r="M5471">
        <v>0.5714285714285714</v>
      </c>
      <c r="N5471">
        <v>2.7937525185933371E-2</v>
      </c>
      <c r="O5471">
        <v>2.1567652477995529</v>
      </c>
      <c r="P5471">
        <v>3.8183696169857173E-2</v>
      </c>
      <c r="Q5471">
        <v>34</v>
      </c>
      <c r="R5471">
        <v>1</v>
      </c>
      <c r="S5471">
        <v>-0.29559209731184488</v>
      </c>
      <c r="T5471">
        <v>6</v>
      </c>
      <c r="U5471">
        <v>712</v>
      </c>
      <c r="V5471">
        <v>35</v>
      </c>
      <c r="W5471">
        <v>59</v>
      </c>
      <c r="X5471" s="2">
        <v>43495</v>
      </c>
      <c r="Y5471" s="2">
        <v>45321</v>
      </c>
      <c r="Z5471">
        <v>20</v>
      </c>
      <c r="AA5471" t="s">
        <v>237</v>
      </c>
    </row>
    <row r="5472" spans="1:27" x14ac:dyDescent="0.25">
      <c r="A5472" t="s">
        <v>52</v>
      </c>
      <c r="B5472" t="s">
        <v>33</v>
      </c>
      <c r="C5472">
        <v>24</v>
      </c>
      <c r="D5472">
        <v>-1</v>
      </c>
      <c r="E5472">
        <v>-1</v>
      </c>
      <c r="F5472" t="s">
        <v>1286</v>
      </c>
      <c r="G5472" t="s">
        <v>1285</v>
      </c>
      <c r="I5472">
        <v>1.387586230594094</v>
      </c>
      <c r="J5472">
        <v>0.36073021638628489</v>
      </c>
      <c r="K5472">
        <v>0.26015673967379921</v>
      </c>
      <c r="L5472">
        <v>1.3865880116678551</v>
      </c>
      <c r="M5472">
        <v>0.5714285714285714</v>
      </c>
      <c r="N5472">
        <v>2.7937525185933371E-2</v>
      </c>
      <c r="O5472">
        <v>2.1567652477995529</v>
      </c>
      <c r="P5472">
        <v>3.8183696169857173E-2</v>
      </c>
      <c r="Q5472">
        <v>34</v>
      </c>
      <c r="R5472">
        <v>1</v>
      </c>
      <c r="S5472">
        <v>-0.29559209731184488</v>
      </c>
      <c r="T5472">
        <v>6</v>
      </c>
      <c r="U5472">
        <v>712</v>
      </c>
      <c r="V5472">
        <v>35</v>
      </c>
      <c r="W5472">
        <v>59</v>
      </c>
      <c r="X5472" s="2">
        <v>43495</v>
      </c>
      <c r="Y5472" s="2">
        <v>45321</v>
      </c>
      <c r="Z5472">
        <v>21</v>
      </c>
      <c r="AA5472" t="s">
        <v>221</v>
      </c>
    </row>
    <row r="5473" spans="1:27" x14ac:dyDescent="0.25">
      <c r="A5473" t="s">
        <v>219</v>
      </c>
      <c r="B5473" t="s">
        <v>33</v>
      </c>
      <c r="C5473">
        <v>24</v>
      </c>
      <c r="D5473">
        <v>1</v>
      </c>
      <c r="E5473">
        <v>1</v>
      </c>
      <c r="F5473" t="s">
        <v>1286</v>
      </c>
      <c r="G5473" t="s">
        <v>1285</v>
      </c>
      <c r="I5473">
        <v>1.3488613823949831</v>
      </c>
      <c r="J5473">
        <v>0.3528776234832236</v>
      </c>
      <c r="K5473">
        <v>0.26018691081851608</v>
      </c>
      <c r="L5473">
        <v>1.3562466396680519</v>
      </c>
      <c r="M5473">
        <v>0.68571428571428572</v>
      </c>
      <c r="N5473">
        <v>2.7476951667224091E-2</v>
      </c>
      <c r="O5473">
        <v>2.1292834858333878</v>
      </c>
      <c r="P5473">
        <v>4.0554542906639658E-2</v>
      </c>
      <c r="Q5473">
        <v>34</v>
      </c>
      <c r="R5473">
        <v>1</v>
      </c>
      <c r="S5473">
        <v>-0.24989167118353331</v>
      </c>
      <c r="T5473">
        <v>4</v>
      </c>
      <c r="U5473">
        <v>712</v>
      </c>
      <c r="V5473">
        <v>35</v>
      </c>
      <c r="W5473">
        <v>59</v>
      </c>
      <c r="X5473" s="2">
        <v>43495</v>
      </c>
      <c r="Y5473" s="2">
        <v>45321</v>
      </c>
      <c r="Z5473">
        <v>22</v>
      </c>
      <c r="AA5473" t="s">
        <v>1292</v>
      </c>
    </row>
    <row r="5474" spans="1:27" x14ac:dyDescent="0.25">
      <c r="A5474" t="s">
        <v>131</v>
      </c>
      <c r="B5474" t="s">
        <v>36</v>
      </c>
      <c r="C5474">
        <v>24</v>
      </c>
      <c r="D5474">
        <v>-1</v>
      </c>
      <c r="E5474">
        <v>1</v>
      </c>
      <c r="F5474" t="s">
        <v>1286</v>
      </c>
      <c r="G5474" t="s">
        <v>1285</v>
      </c>
      <c r="I5474">
        <v>1.3288394365670091</v>
      </c>
      <c r="J5474">
        <v>0.34878475506263817</v>
      </c>
      <c r="K5474">
        <v>0.26020236969039018</v>
      </c>
      <c r="L5474">
        <v>1.340436505161926</v>
      </c>
      <c r="M5474">
        <v>0.68571428571428572</v>
      </c>
      <c r="N5474">
        <v>2.7045030540479451E-2</v>
      </c>
      <c r="O5474">
        <v>2.1683930882118418</v>
      </c>
      <c r="P5474">
        <v>3.7218177416115758E-2</v>
      </c>
      <c r="Q5474">
        <v>34</v>
      </c>
      <c r="R5474">
        <v>1</v>
      </c>
      <c r="S5474">
        <v>-0.24989167118353339</v>
      </c>
      <c r="T5474">
        <v>5</v>
      </c>
      <c r="U5474">
        <v>712</v>
      </c>
      <c r="V5474">
        <v>35</v>
      </c>
      <c r="W5474">
        <v>59</v>
      </c>
      <c r="X5474" s="2">
        <v>43495</v>
      </c>
      <c r="Y5474" s="2">
        <v>45321</v>
      </c>
      <c r="Z5474">
        <v>23</v>
      </c>
      <c r="AA5474" t="s">
        <v>1293</v>
      </c>
    </row>
    <row r="5475" spans="1:27" x14ac:dyDescent="0.25">
      <c r="A5475" t="s">
        <v>35</v>
      </c>
      <c r="B5475" t="s">
        <v>67</v>
      </c>
      <c r="C5475">
        <v>3</v>
      </c>
      <c r="D5475">
        <v>1</v>
      </c>
      <c r="E5475">
        <v>1</v>
      </c>
      <c r="F5475" t="s">
        <v>1294</v>
      </c>
      <c r="G5475" t="s">
        <v>1285</v>
      </c>
      <c r="I5475">
        <v>2.1898483239283131</v>
      </c>
      <c r="J5475">
        <v>0.35001582276786247</v>
      </c>
      <c r="K5475">
        <v>0.26279321353111718</v>
      </c>
      <c r="L5475">
        <v>1.3319058664595891</v>
      </c>
      <c r="M5475">
        <v>0.6875</v>
      </c>
      <c r="N5475">
        <v>2.7758485850351941E-2</v>
      </c>
      <c r="O5475">
        <v>2.3116192151823838</v>
      </c>
      <c r="P5475">
        <v>2.5230818234816411E-2</v>
      </c>
      <c r="Q5475">
        <v>47</v>
      </c>
      <c r="R5475">
        <v>1</v>
      </c>
      <c r="S5475">
        <v>-0.29307327679414091</v>
      </c>
      <c r="T5475">
        <v>8</v>
      </c>
      <c r="U5475">
        <v>974</v>
      </c>
      <c r="V5475">
        <v>48</v>
      </c>
      <c r="W5475">
        <v>59</v>
      </c>
      <c r="X5475" s="2">
        <v>43495</v>
      </c>
      <c r="Y5475" s="2">
        <v>45321</v>
      </c>
      <c r="Z5475">
        <v>24</v>
      </c>
      <c r="AA5475" t="s">
        <v>105</v>
      </c>
    </row>
    <row r="5476" spans="1:27" x14ac:dyDescent="0.25">
      <c r="A5476" t="s">
        <v>35</v>
      </c>
      <c r="B5476" t="s">
        <v>31</v>
      </c>
      <c r="C5476">
        <v>24</v>
      </c>
      <c r="D5476">
        <v>1</v>
      </c>
      <c r="E5476">
        <v>1</v>
      </c>
      <c r="F5476" t="s">
        <v>1286</v>
      </c>
      <c r="G5476" t="s">
        <v>1285</v>
      </c>
      <c r="I5476">
        <v>1.28216988599633</v>
      </c>
      <c r="J5476">
        <v>0.33915554288132638</v>
      </c>
      <c r="K5476">
        <v>0.26023829439994411</v>
      </c>
      <c r="L5476">
        <v>1.3032499450680359</v>
      </c>
      <c r="M5476">
        <v>0.68571428571428572</v>
      </c>
      <c r="N5476">
        <v>2.6683277214727179E-2</v>
      </c>
      <c r="O5476">
        <v>2.0539564420891141</v>
      </c>
      <c r="P5476">
        <v>4.7733453417979348E-2</v>
      </c>
      <c r="Q5476">
        <v>34</v>
      </c>
      <c r="R5476">
        <v>1</v>
      </c>
      <c r="S5476">
        <v>-0.28997326152493108</v>
      </c>
      <c r="T5476">
        <v>2</v>
      </c>
      <c r="U5476">
        <v>712</v>
      </c>
      <c r="V5476">
        <v>35</v>
      </c>
      <c r="W5476">
        <v>59</v>
      </c>
      <c r="X5476" s="2">
        <v>43495</v>
      </c>
      <c r="Y5476" s="2">
        <v>45321</v>
      </c>
      <c r="Z5476">
        <v>25</v>
      </c>
      <c r="AA5476" t="s">
        <v>930</v>
      </c>
    </row>
    <row r="5477" spans="1:27" x14ac:dyDescent="0.25">
      <c r="A5477" t="s">
        <v>205</v>
      </c>
      <c r="B5477" t="s">
        <v>40</v>
      </c>
      <c r="C5477">
        <v>24</v>
      </c>
      <c r="D5477">
        <v>1</v>
      </c>
      <c r="E5477">
        <v>-1</v>
      </c>
      <c r="F5477" t="s">
        <v>1286</v>
      </c>
      <c r="G5477" t="s">
        <v>1285</v>
      </c>
      <c r="I5477">
        <v>1.2787953058372321</v>
      </c>
      <c r="J5477">
        <v>0.33845436063233653</v>
      </c>
      <c r="K5477">
        <v>0.26024106707581218</v>
      </c>
      <c r="L5477">
        <v>1.3005417032575399</v>
      </c>
      <c r="M5477">
        <v>0.7142857142857143</v>
      </c>
      <c r="N5477">
        <v>2.6648999797312001E-2</v>
      </c>
      <c r="O5477">
        <v>2.0487894954151922</v>
      </c>
      <c r="P5477">
        <v>4.8264505553290447E-2</v>
      </c>
      <c r="Q5477">
        <v>34</v>
      </c>
      <c r="R5477">
        <v>1</v>
      </c>
      <c r="S5477">
        <v>-0.38161729804555711</v>
      </c>
      <c r="T5477">
        <v>5</v>
      </c>
      <c r="U5477">
        <v>712</v>
      </c>
      <c r="V5477">
        <v>35</v>
      </c>
      <c r="W5477">
        <v>59</v>
      </c>
      <c r="X5477" s="2">
        <v>43495</v>
      </c>
      <c r="Y5477" s="2">
        <v>45321</v>
      </c>
      <c r="Z5477">
        <v>26</v>
      </c>
      <c r="AA5477" t="s">
        <v>1295</v>
      </c>
    </row>
    <row r="5478" spans="1:27" x14ac:dyDescent="0.25">
      <c r="A5478" t="s">
        <v>30</v>
      </c>
      <c r="B5478" t="s">
        <v>31</v>
      </c>
      <c r="C5478">
        <v>3</v>
      </c>
      <c r="D5478">
        <v>-1</v>
      </c>
      <c r="E5478">
        <v>-1</v>
      </c>
      <c r="F5478" t="s">
        <v>1182</v>
      </c>
      <c r="G5478" t="s">
        <v>1285</v>
      </c>
      <c r="I5478">
        <v>2.3905895626929081</v>
      </c>
      <c r="J5478">
        <v>0.31139980604904061</v>
      </c>
      <c r="K5478">
        <v>0.24827791301156721</v>
      </c>
      <c r="L5478">
        <v>1.2542388578662349</v>
      </c>
      <c r="M5478">
        <v>0.6071428571428571</v>
      </c>
      <c r="N5478">
        <v>2.4898882978532051E-2</v>
      </c>
      <c r="O5478">
        <v>2.402223031547968</v>
      </c>
      <c r="P5478">
        <v>1.9699427242786199E-2</v>
      </c>
      <c r="Q5478">
        <v>55</v>
      </c>
      <c r="R5478">
        <v>1</v>
      </c>
      <c r="S5478">
        <v>-0.48471045695253828</v>
      </c>
      <c r="T5478">
        <v>8</v>
      </c>
      <c r="U5478">
        <v>1135</v>
      </c>
      <c r="V5478">
        <v>56</v>
      </c>
      <c r="W5478">
        <v>59</v>
      </c>
      <c r="X5478" s="2">
        <v>43495</v>
      </c>
      <c r="Y5478" s="2">
        <v>45321</v>
      </c>
      <c r="Z5478">
        <v>27</v>
      </c>
      <c r="AA5478" t="s">
        <v>29</v>
      </c>
    </row>
    <row r="5479" spans="1:27" x14ac:dyDescent="0.25">
      <c r="A5479" t="s">
        <v>101</v>
      </c>
      <c r="B5479" t="s">
        <v>31</v>
      </c>
      <c r="C5479">
        <v>12</v>
      </c>
      <c r="D5479">
        <v>1</v>
      </c>
      <c r="E5479">
        <v>1</v>
      </c>
      <c r="F5479" t="s">
        <v>1194</v>
      </c>
      <c r="G5479" t="s">
        <v>1285</v>
      </c>
      <c r="I5479">
        <v>1.942046635523289</v>
      </c>
      <c r="J5479">
        <v>0.32982416789023428</v>
      </c>
      <c r="K5479">
        <v>0.26336594297097171</v>
      </c>
      <c r="L5479">
        <v>1.252341757516414</v>
      </c>
      <c r="M5479">
        <v>0.68085106382978722</v>
      </c>
      <c r="N5479">
        <v>2.6464610625873349E-2</v>
      </c>
      <c r="O5479">
        <v>2.2009200363835228</v>
      </c>
      <c r="P5479">
        <v>3.2799209747373437E-2</v>
      </c>
      <c r="Q5479">
        <v>46</v>
      </c>
      <c r="R5479">
        <v>1</v>
      </c>
      <c r="S5479">
        <v>-0.38161729804555661</v>
      </c>
      <c r="T5479">
        <v>2</v>
      </c>
      <c r="U5479">
        <v>954</v>
      </c>
      <c r="V5479">
        <v>47</v>
      </c>
      <c r="W5479">
        <v>59</v>
      </c>
      <c r="X5479" s="2">
        <v>43495</v>
      </c>
      <c r="Y5479" s="2">
        <v>45321</v>
      </c>
      <c r="Z5479">
        <v>28</v>
      </c>
      <c r="AA5479" t="s">
        <v>241</v>
      </c>
    </row>
    <row r="5480" spans="1:27" x14ac:dyDescent="0.25">
      <c r="A5480" t="s">
        <v>30</v>
      </c>
      <c r="B5480" t="s">
        <v>33</v>
      </c>
      <c r="C5480">
        <v>6</v>
      </c>
      <c r="D5480">
        <v>-1</v>
      </c>
      <c r="E5480">
        <v>-1</v>
      </c>
      <c r="F5480" t="s">
        <v>1186</v>
      </c>
      <c r="G5480" t="s">
        <v>1285</v>
      </c>
      <c r="I5480">
        <v>2.1334045911582211</v>
      </c>
      <c r="J5480">
        <v>0.30830728276790009</v>
      </c>
      <c r="K5480">
        <v>0.25420991162408119</v>
      </c>
      <c r="L5480">
        <v>1.212805908307055</v>
      </c>
      <c r="M5480">
        <v>0.58490566037735847</v>
      </c>
      <c r="N5480">
        <v>2.4890961429945992E-2</v>
      </c>
      <c r="O5480">
        <v>2.234210718754694</v>
      </c>
      <c r="P5480">
        <v>2.9793650283156611E-2</v>
      </c>
      <c r="Q5480">
        <v>52</v>
      </c>
      <c r="R5480">
        <v>1</v>
      </c>
      <c r="S5480">
        <v>-0.4534271815188225</v>
      </c>
      <c r="T5480">
        <v>6</v>
      </c>
      <c r="U5480">
        <v>1071</v>
      </c>
      <c r="V5480">
        <v>53</v>
      </c>
      <c r="W5480">
        <v>59</v>
      </c>
      <c r="X5480" s="2">
        <v>43495</v>
      </c>
      <c r="Y5480" s="2">
        <v>45321</v>
      </c>
      <c r="Z5480">
        <v>29</v>
      </c>
      <c r="AA5480" t="s">
        <v>37</v>
      </c>
    </row>
    <row r="5481" spans="1:27" x14ac:dyDescent="0.25">
      <c r="A5481" t="s">
        <v>205</v>
      </c>
      <c r="B5481" t="s">
        <v>40</v>
      </c>
      <c r="C5481">
        <v>6</v>
      </c>
      <c r="D5481">
        <v>1</v>
      </c>
      <c r="E5481">
        <v>-1</v>
      </c>
      <c r="F5481" t="s">
        <v>1186</v>
      </c>
      <c r="G5481" t="s">
        <v>1285</v>
      </c>
      <c r="I5481">
        <v>2.0913327039243939</v>
      </c>
      <c r="J5481">
        <v>0.30415259957266771</v>
      </c>
      <c r="K5481">
        <v>0.25422493533854729</v>
      </c>
      <c r="L5481">
        <v>1.1963916882017589</v>
      </c>
      <c r="M5481">
        <v>0.69811320754716977</v>
      </c>
      <c r="N5481">
        <v>2.4665168073945361E-2</v>
      </c>
      <c r="O5481">
        <v>2.2451085575846301</v>
      </c>
      <c r="P5481">
        <v>2.903967010308282E-2</v>
      </c>
      <c r="Q5481">
        <v>52</v>
      </c>
      <c r="R5481">
        <v>1</v>
      </c>
      <c r="S5481">
        <v>-0.38185059080164568</v>
      </c>
      <c r="T5481">
        <v>17</v>
      </c>
      <c r="U5481">
        <v>1071</v>
      </c>
      <c r="V5481">
        <v>53</v>
      </c>
      <c r="W5481">
        <v>59</v>
      </c>
      <c r="X5481" s="2">
        <v>43495</v>
      </c>
      <c r="Y5481" s="2">
        <v>45321</v>
      </c>
      <c r="Z5481">
        <v>30</v>
      </c>
      <c r="AA5481" t="s">
        <v>1296</v>
      </c>
    </row>
    <row r="5482" spans="1:27" x14ac:dyDescent="0.25">
      <c r="A5482" t="s">
        <v>154</v>
      </c>
      <c r="B5482" t="s">
        <v>36</v>
      </c>
      <c r="C5482">
        <v>12</v>
      </c>
      <c r="D5482">
        <v>-1</v>
      </c>
      <c r="E5482">
        <v>-1</v>
      </c>
      <c r="F5482" t="s">
        <v>1194</v>
      </c>
      <c r="G5482" t="s">
        <v>1285</v>
      </c>
      <c r="I5482">
        <v>1.743116733517394</v>
      </c>
      <c r="J5482">
        <v>0.30545721394050718</v>
      </c>
      <c r="K5482">
        <v>0.26345266619363811</v>
      </c>
      <c r="L5482">
        <v>1.159438689134372</v>
      </c>
      <c r="M5482">
        <v>0.61702127659574468</v>
      </c>
      <c r="N5482">
        <v>2.4978925749979279E-2</v>
      </c>
      <c r="O5482">
        <v>2.063543873063959</v>
      </c>
      <c r="P5482">
        <v>4.4729685580101111E-2</v>
      </c>
      <c r="Q5482">
        <v>46</v>
      </c>
      <c r="R5482">
        <v>1</v>
      </c>
      <c r="S5482">
        <v>-0.28687260165651179</v>
      </c>
      <c r="T5482">
        <v>11</v>
      </c>
      <c r="U5482">
        <v>954</v>
      </c>
      <c r="V5482">
        <v>47</v>
      </c>
      <c r="W5482">
        <v>59</v>
      </c>
      <c r="X5482" s="2">
        <v>43495</v>
      </c>
      <c r="Y5482" s="2">
        <v>45321</v>
      </c>
      <c r="Z5482">
        <v>31</v>
      </c>
      <c r="AA5482" t="s">
        <v>1297</v>
      </c>
    </row>
    <row r="5483" spans="1:27" x14ac:dyDescent="0.25">
      <c r="A5483" t="s">
        <v>35</v>
      </c>
      <c r="B5483" t="s">
        <v>36</v>
      </c>
      <c r="C5483">
        <v>9</v>
      </c>
      <c r="D5483">
        <v>1</v>
      </c>
      <c r="E5483">
        <v>1</v>
      </c>
      <c r="F5483" t="s">
        <v>1191</v>
      </c>
      <c r="G5483" t="s">
        <v>1285</v>
      </c>
      <c r="I5483">
        <v>1.8680262643654131</v>
      </c>
      <c r="J5483">
        <v>0.30000081266177658</v>
      </c>
      <c r="K5483">
        <v>0.25957563834027508</v>
      </c>
      <c r="L5483">
        <v>1.15573562519187</v>
      </c>
      <c r="M5483">
        <v>0.52</v>
      </c>
      <c r="N5483">
        <v>2.4539357731927929E-2</v>
      </c>
      <c r="O5483">
        <v>2.0945516295310842</v>
      </c>
      <c r="P5483">
        <v>4.1404349412201051E-2</v>
      </c>
      <c r="Q5483">
        <v>49</v>
      </c>
      <c r="R5483">
        <v>1</v>
      </c>
      <c r="S5483">
        <v>-0.29307327679414119</v>
      </c>
      <c r="T5483">
        <v>12</v>
      </c>
      <c r="U5483">
        <v>1012</v>
      </c>
      <c r="V5483">
        <v>50</v>
      </c>
      <c r="W5483">
        <v>59</v>
      </c>
      <c r="X5483" s="2">
        <v>43495</v>
      </c>
      <c r="Y5483" s="2">
        <v>45321</v>
      </c>
      <c r="Z5483">
        <v>32</v>
      </c>
      <c r="AA5483" t="s">
        <v>68</v>
      </c>
    </row>
    <row r="5484" spans="1:27" x14ac:dyDescent="0.25">
      <c r="A5484" t="s">
        <v>35</v>
      </c>
      <c r="B5484" t="s">
        <v>36</v>
      </c>
      <c r="C5484">
        <v>6</v>
      </c>
      <c r="D5484">
        <v>1</v>
      </c>
      <c r="E5484">
        <v>1</v>
      </c>
      <c r="F5484" t="s">
        <v>1186</v>
      </c>
      <c r="G5484" t="s">
        <v>1285</v>
      </c>
      <c r="I5484">
        <v>1.9824213658712839</v>
      </c>
      <c r="J5484">
        <v>0.29319284946828522</v>
      </c>
      <c r="K5484">
        <v>0.2542632697307301</v>
      </c>
      <c r="L5484">
        <v>1.153107366938144</v>
      </c>
      <c r="M5484">
        <v>0.52830188679245282</v>
      </c>
      <c r="N5484">
        <v>2.3905922690651459E-2</v>
      </c>
      <c r="O5484">
        <v>2.15862342748812</v>
      </c>
      <c r="P5484">
        <v>3.5516341888629753E-2</v>
      </c>
      <c r="Q5484">
        <v>52</v>
      </c>
      <c r="R5484">
        <v>1</v>
      </c>
      <c r="S5484">
        <v>-0.2930732767941413</v>
      </c>
      <c r="T5484">
        <v>12</v>
      </c>
      <c r="U5484">
        <v>1071</v>
      </c>
      <c r="V5484">
        <v>53</v>
      </c>
      <c r="W5484">
        <v>59</v>
      </c>
      <c r="X5484" s="2">
        <v>43495</v>
      </c>
      <c r="Y5484" s="2">
        <v>45321</v>
      </c>
      <c r="Z5484">
        <v>33</v>
      </c>
      <c r="AA5484" t="s">
        <v>38</v>
      </c>
    </row>
    <row r="5485" spans="1:27" x14ac:dyDescent="0.25">
      <c r="A5485" t="s">
        <v>52</v>
      </c>
      <c r="B5485" t="s">
        <v>36</v>
      </c>
      <c r="C5485">
        <v>9</v>
      </c>
      <c r="D5485">
        <v>-1</v>
      </c>
      <c r="E5485">
        <v>-1</v>
      </c>
      <c r="F5485" t="s">
        <v>1191</v>
      </c>
      <c r="G5485" t="s">
        <v>1285</v>
      </c>
      <c r="I5485">
        <v>1.8402849147027489</v>
      </c>
      <c r="J5485">
        <v>0.29685819495809151</v>
      </c>
      <c r="K5485">
        <v>0.25958682026900498</v>
      </c>
      <c r="L5485">
        <v>1.1435796110544549</v>
      </c>
      <c r="M5485">
        <v>0.62</v>
      </c>
      <c r="N5485">
        <v>2.4298489853198511E-2</v>
      </c>
      <c r="O5485">
        <v>2.0897984680983419</v>
      </c>
      <c r="P5485">
        <v>4.1848690280574932E-2</v>
      </c>
      <c r="Q5485">
        <v>49</v>
      </c>
      <c r="R5485">
        <v>1</v>
      </c>
      <c r="S5485">
        <v>-0.36547752332754208</v>
      </c>
      <c r="T5485">
        <v>11</v>
      </c>
      <c r="U5485">
        <v>1012</v>
      </c>
      <c r="V5485">
        <v>50</v>
      </c>
      <c r="W5485">
        <v>59</v>
      </c>
      <c r="X5485" s="2">
        <v>43495</v>
      </c>
      <c r="Y5485" s="2">
        <v>45321</v>
      </c>
      <c r="Z5485">
        <v>34</v>
      </c>
      <c r="AA5485" t="s">
        <v>1298</v>
      </c>
    </row>
    <row r="5486" spans="1:27" x14ac:dyDescent="0.25">
      <c r="A5486" t="s">
        <v>128</v>
      </c>
      <c r="B5486" t="s">
        <v>31</v>
      </c>
      <c r="C5486">
        <v>9</v>
      </c>
      <c r="D5486">
        <v>1</v>
      </c>
      <c r="E5486">
        <v>1</v>
      </c>
      <c r="F5486" t="s">
        <v>1191</v>
      </c>
      <c r="G5486" t="s">
        <v>1285</v>
      </c>
      <c r="I5486">
        <v>1.827967840151397</v>
      </c>
      <c r="J5486">
        <v>0.29545548918582942</v>
      </c>
      <c r="K5486">
        <v>0.25959174009184699</v>
      </c>
      <c r="L5486">
        <v>1.138154430804668</v>
      </c>
      <c r="M5486">
        <v>0.64</v>
      </c>
      <c r="N5486">
        <v>2.4287322514189139E-2</v>
      </c>
      <c r="O5486">
        <v>2.0738392593533561</v>
      </c>
      <c r="P5486">
        <v>4.3371178556091669E-2</v>
      </c>
      <c r="Q5486">
        <v>49</v>
      </c>
      <c r="R5486">
        <v>1</v>
      </c>
      <c r="S5486">
        <v>-0.38161729804555689</v>
      </c>
      <c r="T5486">
        <v>4</v>
      </c>
      <c r="U5486">
        <v>1012</v>
      </c>
      <c r="V5486">
        <v>50</v>
      </c>
      <c r="W5486">
        <v>59</v>
      </c>
      <c r="X5486" s="2">
        <v>43495</v>
      </c>
      <c r="Y5486" s="2">
        <v>45321</v>
      </c>
      <c r="Z5486">
        <v>35</v>
      </c>
      <c r="AA5486" t="s">
        <v>263</v>
      </c>
    </row>
    <row r="5487" spans="1:27" x14ac:dyDescent="0.25">
      <c r="A5487" t="s">
        <v>147</v>
      </c>
      <c r="B5487" t="s">
        <v>33</v>
      </c>
      <c r="C5487">
        <v>6</v>
      </c>
      <c r="D5487">
        <v>-1</v>
      </c>
      <c r="E5487">
        <v>-1</v>
      </c>
      <c r="F5487" t="s">
        <v>1186</v>
      </c>
      <c r="G5487" t="s">
        <v>1285</v>
      </c>
      <c r="I5487">
        <v>1.9403143794366151</v>
      </c>
      <c r="J5487">
        <v>0.28887351151007978</v>
      </c>
      <c r="K5487">
        <v>0.25427850758154652</v>
      </c>
      <c r="L5487">
        <v>1.136051624093471</v>
      </c>
      <c r="M5487">
        <v>0.64150943396226412</v>
      </c>
      <c r="N5487">
        <v>2.379417050763288E-2</v>
      </c>
      <c r="O5487">
        <v>2.099471488677465</v>
      </c>
      <c r="P5487">
        <v>4.0646612415468929E-2</v>
      </c>
      <c r="Q5487">
        <v>52</v>
      </c>
      <c r="R5487">
        <v>1</v>
      </c>
      <c r="S5487">
        <v>-0.45059427343120712</v>
      </c>
      <c r="T5487">
        <v>5</v>
      </c>
      <c r="U5487">
        <v>1071</v>
      </c>
      <c r="V5487">
        <v>53</v>
      </c>
      <c r="W5487">
        <v>59</v>
      </c>
      <c r="X5487" s="2">
        <v>43495</v>
      </c>
      <c r="Y5487" s="2">
        <v>45321</v>
      </c>
      <c r="Z5487">
        <v>36</v>
      </c>
      <c r="AA5487" t="s">
        <v>632</v>
      </c>
    </row>
    <row r="5488" spans="1:27" x14ac:dyDescent="0.25">
      <c r="A5488" t="s">
        <v>205</v>
      </c>
      <c r="B5488" t="s">
        <v>40</v>
      </c>
      <c r="C5488">
        <v>3</v>
      </c>
      <c r="D5488">
        <v>1</v>
      </c>
      <c r="E5488">
        <v>-1</v>
      </c>
      <c r="F5488" t="s">
        <v>1182</v>
      </c>
      <c r="G5488" t="s">
        <v>1285</v>
      </c>
      <c r="I5488">
        <v>2.037946129939801</v>
      </c>
      <c r="J5488">
        <v>0.27981009239827509</v>
      </c>
      <c r="K5488">
        <v>0.24839103814084451</v>
      </c>
      <c r="L5488">
        <v>1.126490289233443</v>
      </c>
      <c r="M5488">
        <v>0.6607142857142857</v>
      </c>
      <c r="N5488">
        <v>2.3006577194111252E-2</v>
      </c>
      <c r="O5488">
        <v>2.215697104368977</v>
      </c>
      <c r="P5488">
        <v>3.0869867728610879E-2</v>
      </c>
      <c r="Q5488">
        <v>55</v>
      </c>
      <c r="R5488">
        <v>1</v>
      </c>
      <c r="S5488">
        <v>-0.38589139272468892</v>
      </c>
      <c r="T5488">
        <v>21</v>
      </c>
      <c r="U5488">
        <v>1135</v>
      </c>
      <c r="V5488">
        <v>56</v>
      </c>
      <c r="W5488">
        <v>59</v>
      </c>
      <c r="X5488" s="2">
        <v>43495</v>
      </c>
      <c r="Y5488" s="2">
        <v>45321</v>
      </c>
      <c r="Z5488">
        <v>37</v>
      </c>
      <c r="AA5488" t="s">
        <v>1299</v>
      </c>
    </row>
    <row r="5489" spans="1:27" x14ac:dyDescent="0.25">
      <c r="A5489" t="s">
        <v>52</v>
      </c>
      <c r="B5489" t="s">
        <v>36</v>
      </c>
      <c r="C5489">
        <v>3</v>
      </c>
      <c r="D5489">
        <v>-1</v>
      </c>
      <c r="E5489">
        <v>-1</v>
      </c>
      <c r="F5489" t="s">
        <v>1182</v>
      </c>
      <c r="G5489" t="s">
        <v>1285</v>
      </c>
      <c r="I5489">
        <v>1.932253825483276</v>
      </c>
      <c r="J5489">
        <v>0.26978764066789451</v>
      </c>
      <c r="K5489">
        <v>0.24842535672530139</v>
      </c>
      <c r="L5489">
        <v>1.085990754825461</v>
      </c>
      <c r="M5489">
        <v>0.5535714285714286</v>
      </c>
      <c r="N5489">
        <v>2.23821247976216E-2</v>
      </c>
      <c r="O5489">
        <v>2.1067408653098849</v>
      </c>
      <c r="P5489">
        <v>3.9715740958176357E-2</v>
      </c>
      <c r="Q5489">
        <v>55</v>
      </c>
      <c r="R5489">
        <v>1</v>
      </c>
      <c r="S5489">
        <v>-0.36547752332754191</v>
      </c>
      <c r="T5489">
        <v>17</v>
      </c>
      <c r="U5489">
        <v>1135</v>
      </c>
      <c r="V5489">
        <v>56</v>
      </c>
      <c r="W5489">
        <v>59</v>
      </c>
      <c r="X5489" s="2">
        <v>43495</v>
      </c>
      <c r="Y5489" s="2">
        <v>45321</v>
      </c>
      <c r="Z5489">
        <v>38</v>
      </c>
      <c r="AA5489" t="s">
        <v>266</v>
      </c>
    </row>
    <row r="5490" spans="1:27" x14ac:dyDescent="0.25">
      <c r="A5490" t="s">
        <v>35</v>
      </c>
      <c r="B5490" t="s">
        <v>33</v>
      </c>
      <c r="C5490">
        <v>3</v>
      </c>
      <c r="D5490">
        <v>1</v>
      </c>
      <c r="E5490">
        <v>1</v>
      </c>
      <c r="F5490" t="s">
        <v>1182</v>
      </c>
      <c r="G5490" t="s">
        <v>1285</v>
      </c>
      <c r="I5490">
        <v>1.8731731614686149</v>
      </c>
      <c r="J5490">
        <v>0.26406217250958841</v>
      </c>
      <c r="K5490">
        <v>0.24844470351506459</v>
      </c>
      <c r="L5490">
        <v>1.062860945609077</v>
      </c>
      <c r="M5490">
        <v>0.5714285714285714</v>
      </c>
      <c r="N5490">
        <v>2.200266942234879E-2</v>
      </c>
      <c r="O5490">
        <v>2.0760166929579529</v>
      </c>
      <c r="P5490">
        <v>4.2579822022540667E-2</v>
      </c>
      <c r="Q5490">
        <v>55</v>
      </c>
      <c r="R5490">
        <v>1</v>
      </c>
      <c r="S5490">
        <v>-0.27759542407847337</v>
      </c>
      <c r="T5490">
        <v>24</v>
      </c>
      <c r="U5490">
        <v>1135</v>
      </c>
      <c r="V5490">
        <v>56</v>
      </c>
      <c r="W5490">
        <v>59</v>
      </c>
      <c r="X5490" s="2">
        <v>43495</v>
      </c>
      <c r="Y5490" s="2">
        <v>45321</v>
      </c>
      <c r="Z5490">
        <v>39</v>
      </c>
      <c r="AA5490" t="s">
        <v>230</v>
      </c>
    </row>
    <row r="5491" spans="1:27" x14ac:dyDescent="0.25">
      <c r="A5491" t="s">
        <v>52</v>
      </c>
      <c r="B5491" t="s">
        <v>31</v>
      </c>
      <c r="C5491">
        <v>3</v>
      </c>
      <c r="D5491">
        <v>-1</v>
      </c>
      <c r="E5491">
        <v>-1</v>
      </c>
      <c r="F5491" t="s">
        <v>1182</v>
      </c>
      <c r="G5491" t="s">
        <v>1285</v>
      </c>
      <c r="I5491">
        <v>1.869334904506899</v>
      </c>
      <c r="J5491">
        <v>0.26368705169835671</v>
      </c>
      <c r="K5491">
        <v>0.2484458306775961</v>
      </c>
      <c r="L5491">
        <v>1.061346253946756</v>
      </c>
      <c r="M5491">
        <v>0.5892857142857143</v>
      </c>
      <c r="N5491">
        <v>2.1943656902720501E-2</v>
      </c>
      <c r="O5491">
        <v>2.0817001906854702</v>
      </c>
      <c r="P5491">
        <v>4.2036861614041243E-2</v>
      </c>
      <c r="Q5491">
        <v>55</v>
      </c>
      <c r="R5491">
        <v>1</v>
      </c>
      <c r="S5491">
        <v>-0.36547752332754141</v>
      </c>
      <c r="T5491">
        <v>16</v>
      </c>
      <c r="U5491">
        <v>1135</v>
      </c>
      <c r="V5491">
        <v>56</v>
      </c>
      <c r="W5491">
        <v>59</v>
      </c>
      <c r="X5491" s="2">
        <v>43495</v>
      </c>
      <c r="Y5491" s="2">
        <v>45321</v>
      </c>
      <c r="Z5491">
        <v>40</v>
      </c>
      <c r="AA5491" t="s">
        <v>1128</v>
      </c>
    </row>
    <row r="5492" spans="1:27" x14ac:dyDescent="0.25">
      <c r="A5492" t="s">
        <v>52</v>
      </c>
      <c r="B5492" t="s">
        <v>33</v>
      </c>
      <c r="C5492">
        <v>3</v>
      </c>
      <c r="D5492">
        <v>-1</v>
      </c>
      <c r="E5492">
        <v>-1</v>
      </c>
      <c r="F5492" t="s">
        <v>1182</v>
      </c>
      <c r="G5492" t="s">
        <v>1285</v>
      </c>
      <c r="I5492">
        <v>1.869334904506899</v>
      </c>
      <c r="J5492">
        <v>0.26368705169835671</v>
      </c>
      <c r="K5492">
        <v>0.2484458306775961</v>
      </c>
      <c r="L5492">
        <v>1.061346253946756</v>
      </c>
      <c r="M5492">
        <v>0.5892857142857143</v>
      </c>
      <c r="N5492">
        <v>2.1943656902720501E-2</v>
      </c>
      <c r="O5492">
        <v>2.0817001906854702</v>
      </c>
      <c r="P5492">
        <v>4.2036861614041243E-2</v>
      </c>
      <c r="Q5492">
        <v>55</v>
      </c>
      <c r="R5492">
        <v>1</v>
      </c>
      <c r="S5492">
        <v>-0.36547752332754141</v>
      </c>
      <c r="T5492">
        <v>16</v>
      </c>
      <c r="U5492">
        <v>1135</v>
      </c>
      <c r="V5492">
        <v>56</v>
      </c>
      <c r="W5492">
        <v>59</v>
      </c>
      <c r="X5492" s="2">
        <v>43495</v>
      </c>
      <c r="Y5492" s="2">
        <v>45321</v>
      </c>
      <c r="Z5492">
        <v>41</v>
      </c>
      <c r="AA5492" t="s">
        <v>1125</v>
      </c>
    </row>
    <row r="5493" spans="1:27" x14ac:dyDescent="0.25">
      <c r="A5493" t="s">
        <v>35</v>
      </c>
      <c r="B5493" t="s">
        <v>36</v>
      </c>
      <c r="C5493">
        <v>3</v>
      </c>
      <c r="D5493">
        <v>1</v>
      </c>
      <c r="E5493">
        <v>1</v>
      </c>
      <c r="F5493" t="s">
        <v>1182</v>
      </c>
      <c r="G5493" t="s">
        <v>1285</v>
      </c>
      <c r="I5493">
        <v>1.8595284985002729</v>
      </c>
      <c r="J5493">
        <v>0.26272687537624878</v>
      </c>
      <c r="K5493">
        <v>0.24844883872118501</v>
      </c>
      <c r="L5493">
        <v>1.057468719630793</v>
      </c>
      <c r="M5493">
        <v>0.5714285714285714</v>
      </c>
      <c r="N5493">
        <v>2.1989170085251079E-2</v>
      </c>
      <c r="O5493">
        <v>2.0557207967117099</v>
      </c>
      <c r="P5493">
        <v>4.4568766336194297E-2</v>
      </c>
      <c r="Q5493">
        <v>55</v>
      </c>
      <c r="R5493">
        <v>1</v>
      </c>
      <c r="S5493">
        <v>-0.33372380520011541</v>
      </c>
      <c r="T5493">
        <v>18</v>
      </c>
      <c r="U5493">
        <v>1135</v>
      </c>
      <c r="V5493">
        <v>56</v>
      </c>
      <c r="W5493">
        <v>59</v>
      </c>
      <c r="X5493" s="2">
        <v>43495</v>
      </c>
      <c r="Y5493" s="2">
        <v>45321</v>
      </c>
      <c r="Z5493">
        <v>42</v>
      </c>
      <c r="AA5493" t="s">
        <v>34</v>
      </c>
    </row>
    <row r="5494" spans="1:27" x14ac:dyDescent="0.25">
      <c r="A5494" t="s">
        <v>215</v>
      </c>
      <c r="B5494" t="s">
        <v>40</v>
      </c>
      <c r="C5494">
        <v>36</v>
      </c>
      <c r="D5494">
        <v>1</v>
      </c>
      <c r="E5494">
        <v>-1</v>
      </c>
      <c r="F5494" t="s">
        <v>1300</v>
      </c>
      <c r="G5494" t="s">
        <v>1301</v>
      </c>
      <c r="I5494">
        <v>1.138631870979357</v>
      </c>
      <c r="J5494">
        <v>0.50977570203441736</v>
      </c>
      <c r="K5494">
        <v>0.2011861490458029</v>
      </c>
      <c r="L5494">
        <v>2.533850886118207</v>
      </c>
      <c r="M5494">
        <v>0.73913043478260865</v>
      </c>
      <c r="N5494">
        <v>3.5082504436667043E-2</v>
      </c>
      <c r="O5494">
        <v>2.9404062723166651</v>
      </c>
      <c r="P5494">
        <v>7.5683673957140382E-3</v>
      </c>
      <c r="Q5494">
        <v>22</v>
      </c>
      <c r="R5494">
        <v>1</v>
      </c>
      <c r="S5494">
        <v>-0.13518200387416701</v>
      </c>
      <c r="T5494">
        <v>3</v>
      </c>
      <c r="U5494">
        <v>465</v>
      </c>
      <c r="V5494">
        <v>23</v>
      </c>
      <c r="W5494">
        <v>60</v>
      </c>
      <c r="X5494" s="2">
        <v>43585</v>
      </c>
      <c r="Y5494" s="2">
        <v>45412</v>
      </c>
      <c r="Z5494">
        <v>1</v>
      </c>
      <c r="AA5494" t="s">
        <v>1280</v>
      </c>
    </row>
    <row r="5495" spans="1:27" x14ac:dyDescent="0.25">
      <c r="A5495" t="s">
        <v>205</v>
      </c>
      <c r="B5495" t="s">
        <v>40</v>
      </c>
      <c r="C5495">
        <v>36</v>
      </c>
      <c r="D5495">
        <v>1</v>
      </c>
      <c r="E5495">
        <v>-1</v>
      </c>
      <c r="F5495" t="s">
        <v>1300</v>
      </c>
      <c r="G5495" t="s">
        <v>1301</v>
      </c>
      <c r="I5495">
        <v>1.0456146612609369</v>
      </c>
      <c r="J5495">
        <v>0.47382684075098269</v>
      </c>
      <c r="K5495">
        <v>0.20138596227703209</v>
      </c>
      <c r="L5495">
        <v>2.3528295388293921</v>
      </c>
      <c r="M5495">
        <v>0.82608695652173914</v>
      </c>
      <c r="N5495">
        <v>3.3316546019420232E-2</v>
      </c>
      <c r="O5495">
        <v>2.6166792947155439</v>
      </c>
      <c r="P5495">
        <v>1.5751990613294759E-2</v>
      </c>
      <c r="Q5495">
        <v>22</v>
      </c>
      <c r="R5495">
        <v>1</v>
      </c>
      <c r="S5495">
        <v>-0.13806103576788331</v>
      </c>
      <c r="T5495">
        <v>4</v>
      </c>
      <c r="U5495">
        <v>465</v>
      </c>
      <c r="V5495">
        <v>23</v>
      </c>
      <c r="W5495">
        <v>60</v>
      </c>
      <c r="X5495" s="2">
        <v>43585</v>
      </c>
      <c r="Y5495" s="2">
        <v>45412</v>
      </c>
      <c r="Z5495">
        <v>2</v>
      </c>
      <c r="AA5495" t="s">
        <v>1222</v>
      </c>
    </row>
    <row r="5496" spans="1:27" x14ac:dyDescent="0.25">
      <c r="A5496" t="s">
        <v>30</v>
      </c>
      <c r="B5496" t="s">
        <v>40</v>
      </c>
      <c r="C5496">
        <v>36</v>
      </c>
      <c r="D5496">
        <v>1</v>
      </c>
      <c r="E5496">
        <v>-1</v>
      </c>
      <c r="F5496" t="s">
        <v>1300</v>
      </c>
      <c r="G5496" t="s">
        <v>1301</v>
      </c>
      <c r="I5496">
        <v>1.0150754000849409</v>
      </c>
      <c r="J5496">
        <v>0.46186158418756929</v>
      </c>
      <c r="K5496">
        <v>0.20145110332681179</v>
      </c>
      <c r="L5496">
        <v>2.292673391012888</v>
      </c>
      <c r="M5496">
        <v>0.78260869565217395</v>
      </c>
      <c r="N5496">
        <v>3.2720181259421097E-2</v>
      </c>
      <c r="O5496">
        <v>2.514967521400397</v>
      </c>
      <c r="P5496">
        <v>1.9711455772624419E-2</v>
      </c>
      <c r="Q5496">
        <v>22</v>
      </c>
      <c r="R5496">
        <v>1</v>
      </c>
      <c r="S5496">
        <v>-0.13806103576788309</v>
      </c>
      <c r="T5496">
        <v>2</v>
      </c>
      <c r="U5496">
        <v>465</v>
      </c>
      <c r="V5496">
        <v>23</v>
      </c>
      <c r="W5496">
        <v>60</v>
      </c>
      <c r="X5496" s="2">
        <v>43585</v>
      </c>
      <c r="Y5496" s="2">
        <v>45412</v>
      </c>
      <c r="Z5496">
        <v>3</v>
      </c>
      <c r="AA5496" t="s">
        <v>1223</v>
      </c>
    </row>
    <row r="5497" spans="1:27" x14ac:dyDescent="0.25">
      <c r="A5497" t="s">
        <v>128</v>
      </c>
      <c r="B5497" t="s">
        <v>31</v>
      </c>
      <c r="C5497">
        <v>24</v>
      </c>
      <c r="D5497">
        <v>1</v>
      </c>
      <c r="E5497">
        <v>1</v>
      </c>
      <c r="F5497" t="s">
        <v>1215</v>
      </c>
      <c r="G5497" t="s">
        <v>1301</v>
      </c>
      <c r="I5497">
        <v>2.1178514713762571</v>
      </c>
      <c r="J5497">
        <v>0.49978040556074821</v>
      </c>
      <c r="K5497">
        <v>0.25274402082220698</v>
      </c>
      <c r="L5497">
        <v>1.9774173249871621</v>
      </c>
      <c r="M5497">
        <v>0.77142857142857146</v>
      </c>
      <c r="N5497">
        <v>3.5385631501343197E-2</v>
      </c>
      <c r="O5497">
        <v>2.953539068288848</v>
      </c>
      <c r="P5497">
        <v>5.6647946887993352E-3</v>
      </c>
      <c r="Q5497">
        <v>34</v>
      </c>
      <c r="R5497">
        <v>1</v>
      </c>
      <c r="S5497">
        <v>-0.24989167118353331</v>
      </c>
      <c r="T5497">
        <v>4</v>
      </c>
      <c r="U5497">
        <v>707</v>
      </c>
      <c r="V5497">
        <v>35</v>
      </c>
      <c r="W5497">
        <v>60</v>
      </c>
      <c r="X5497" s="2">
        <v>43585</v>
      </c>
      <c r="Y5497" s="2">
        <v>45412</v>
      </c>
      <c r="Z5497">
        <v>4</v>
      </c>
      <c r="AA5497" t="s">
        <v>127</v>
      </c>
    </row>
    <row r="5498" spans="1:27" x14ac:dyDescent="0.25">
      <c r="A5498" t="s">
        <v>219</v>
      </c>
      <c r="B5498" t="s">
        <v>33</v>
      </c>
      <c r="C5498">
        <v>36</v>
      </c>
      <c r="D5498">
        <v>1</v>
      </c>
      <c r="E5498">
        <v>1</v>
      </c>
      <c r="F5498" t="s">
        <v>1300</v>
      </c>
      <c r="G5498" t="s">
        <v>1301</v>
      </c>
      <c r="I5498">
        <v>0.77897523928561285</v>
      </c>
      <c r="J5498">
        <v>0.3663940041903373</v>
      </c>
      <c r="K5498">
        <v>0.20193905285513769</v>
      </c>
      <c r="L5498">
        <v>1.8143791357344461</v>
      </c>
      <c r="M5498">
        <v>0.78260869565217395</v>
      </c>
      <c r="N5498">
        <v>2.709799856901262E-2</v>
      </c>
      <c r="O5498">
        <v>2.129392378389209</v>
      </c>
      <c r="P5498">
        <v>4.4656422331549907E-2</v>
      </c>
      <c r="Q5498">
        <v>22</v>
      </c>
      <c r="R5498">
        <v>1</v>
      </c>
      <c r="S5498">
        <v>-0.1287554188225585</v>
      </c>
      <c r="T5498">
        <v>3</v>
      </c>
      <c r="U5498">
        <v>465</v>
      </c>
      <c r="V5498">
        <v>23</v>
      </c>
      <c r="W5498">
        <v>60</v>
      </c>
      <c r="X5498" s="2">
        <v>43585</v>
      </c>
      <c r="Y5498" s="2">
        <v>45412</v>
      </c>
      <c r="Z5498">
        <v>5</v>
      </c>
      <c r="AA5498" t="s">
        <v>998</v>
      </c>
    </row>
    <row r="5499" spans="1:27" x14ac:dyDescent="0.25">
      <c r="A5499" t="s">
        <v>188</v>
      </c>
      <c r="B5499" t="s">
        <v>31</v>
      </c>
      <c r="C5499">
        <v>24</v>
      </c>
      <c r="D5499">
        <v>-1</v>
      </c>
      <c r="E5499">
        <v>-1</v>
      </c>
      <c r="F5499" t="s">
        <v>1215</v>
      </c>
      <c r="G5499" t="s">
        <v>1301</v>
      </c>
      <c r="I5499">
        <v>1.6036220398548851</v>
      </c>
      <c r="J5499">
        <v>0.40645807297175951</v>
      </c>
      <c r="K5499">
        <v>0.2531530188826524</v>
      </c>
      <c r="L5499">
        <v>1.605582563327719</v>
      </c>
      <c r="M5499">
        <v>0.74285714285714288</v>
      </c>
      <c r="N5499">
        <v>3.018605748640607E-2</v>
      </c>
      <c r="O5499">
        <v>2.470252172565528</v>
      </c>
      <c r="P5499">
        <v>1.8676316956798261E-2</v>
      </c>
      <c r="Q5499">
        <v>34</v>
      </c>
      <c r="R5499">
        <v>1</v>
      </c>
      <c r="S5499">
        <v>-0.24989167118353281</v>
      </c>
      <c r="T5499">
        <v>2</v>
      </c>
      <c r="U5499">
        <v>707</v>
      </c>
      <c r="V5499">
        <v>35</v>
      </c>
      <c r="W5499">
        <v>60</v>
      </c>
      <c r="X5499" s="2">
        <v>43585</v>
      </c>
      <c r="Y5499" s="2">
        <v>45412</v>
      </c>
      <c r="Z5499">
        <v>6</v>
      </c>
      <c r="AA5499" t="s">
        <v>1287</v>
      </c>
    </row>
    <row r="5500" spans="1:27" x14ac:dyDescent="0.25">
      <c r="A5500" t="s">
        <v>188</v>
      </c>
      <c r="B5500" t="s">
        <v>33</v>
      </c>
      <c r="C5500">
        <v>24</v>
      </c>
      <c r="D5500">
        <v>-1</v>
      </c>
      <c r="E5500">
        <v>-1</v>
      </c>
      <c r="F5500" t="s">
        <v>1215</v>
      </c>
      <c r="G5500" t="s">
        <v>1301</v>
      </c>
      <c r="I5500">
        <v>1.429741062878733</v>
      </c>
      <c r="J5500">
        <v>0.37223131010340382</v>
      </c>
      <c r="K5500">
        <v>0.25329257596784588</v>
      </c>
      <c r="L5500">
        <v>1.469570549713453</v>
      </c>
      <c r="M5500">
        <v>0.68571428571428572</v>
      </c>
      <c r="N5500">
        <v>2.8203692374715431E-2</v>
      </c>
      <c r="O5500">
        <v>2.285053330416897</v>
      </c>
      <c r="P5500">
        <v>2.8670035848151171E-2</v>
      </c>
      <c r="Q5500">
        <v>34</v>
      </c>
      <c r="R5500">
        <v>1</v>
      </c>
      <c r="S5500">
        <v>-0.24989167118353281</v>
      </c>
      <c r="T5500">
        <v>4</v>
      </c>
      <c r="U5500">
        <v>707</v>
      </c>
      <c r="V5500">
        <v>35</v>
      </c>
      <c r="W5500">
        <v>60</v>
      </c>
      <c r="X5500" s="2">
        <v>43585</v>
      </c>
      <c r="Y5500" s="2">
        <v>45412</v>
      </c>
      <c r="Z5500">
        <v>7</v>
      </c>
      <c r="AA5500" t="s">
        <v>1289</v>
      </c>
    </row>
    <row r="5501" spans="1:27" x14ac:dyDescent="0.25">
      <c r="A5501" t="s">
        <v>205</v>
      </c>
      <c r="B5501" t="s">
        <v>40</v>
      </c>
      <c r="C5501">
        <v>24</v>
      </c>
      <c r="D5501">
        <v>1</v>
      </c>
      <c r="E5501">
        <v>-1</v>
      </c>
      <c r="F5501" t="s">
        <v>1215</v>
      </c>
      <c r="G5501" t="s">
        <v>1301</v>
      </c>
      <c r="I5501">
        <v>1.429290935584179</v>
      </c>
      <c r="J5501">
        <v>0.37214069309979753</v>
      </c>
      <c r="K5501">
        <v>0.25329281599588521</v>
      </c>
      <c r="L5501">
        <v>1.469211401186534</v>
      </c>
      <c r="M5501">
        <v>0.74285714285714288</v>
      </c>
      <c r="N5501">
        <v>2.818903800296298E-2</v>
      </c>
      <c r="O5501">
        <v>2.2926125039521739</v>
      </c>
      <c r="P5501">
        <v>2.818240673966485E-2</v>
      </c>
      <c r="Q5501">
        <v>34</v>
      </c>
      <c r="R5501">
        <v>1</v>
      </c>
      <c r="S5501">
        <v>-0.2170230039423513</v>
      </c>
      <c r="T5501">
        <v>5</v>
      </c>
      <c r="U5501">
        <v>707</v>
      </c>
      <c r="V5501">
        <v>35</v>
      </c>
      <c r="W5501">
        <v>60</v>
      </c>
      <c r="X5501" s="2">
        <v>43585</v>
      </c>
      <c r="Y5501" s="2">
        <v>45412</v>
      </c>
      <c r="Z5501">
        <v>8</v>
      </c>
      <c r="AA5501" t="s">
        <v>1295</v>
      </c>
    </row>
    <row r="5502" spans="1:27" x14ac:dyDescent="0.25">
      <c r="A5502" t="s">
        <v>96</v>
      </c>
      <c r="B5502" t="s">
        <v>40</v>
      </c>
      <c r="C5502">
        <v>24</v>
      </c>
      <c r="D5502">
        <v>1</v>
      </c>
      <c r="E5502">
        <v>-1</v>
      </c>
      <c r="F5502" t="s">
        <v>1215</v>
      </c>
      <c r="G5502" t="s">
        <v>1301</v>
      </c>
      <c r="I5502">
        <v>1.3491971614067211</v>
      </c>
      <c r="J5502">
        <v>0.35584148839437368</v>
      </c>
      <c r="K5502">
        <v>0.25335719414040858</v>
      </c>
      <c r="L5502">
        <v>1.4045051675034299</v>
      </c>
      <c r="M5502">
        <v>0.77142857142857146</v>
      </c>
      <c r="N5502">
        <v>2.7193476514490781E-2</v>
      </c>
      <c r="O5502">
        <v>2.2267454163371241</v>
      </c>
      <c r="P5502">
        <v>3.2693454331894953E-2</v>
      </c>
      <c r="Q5502">
        <v>34</v>
      </c>
      <c r="R5502">
        <v>1</v>
      </c>
      <c r="S5502">
        <v>-0.24989167118353331</v>
      </c>
      <c r="T5502">
        <v>4</v>
      </c>
      <c r="U5502">
        <v>707</v>
      </c>
      <c r="V5502">
        <v>35</v>
      </c>
      <c r="W5502">
        <v>60</v>
      </c>
      <c r="X5502" s="2">
        <v>43585</v>
      </c>
      <c r="Y5502" s="2">
        <v>45412</v>
      </c>
      <c r="Z5502">
        <v>9</v>
      </c>
      <c r="AA5502" t="s">
        <v>1290</v>
      </c>
    </row>
    <row r="5503" spans="1:27" x14ac:dyDescent="0.25">
      <c r="A5503" t="s">
        <v>111</v>
      </c>
      <c r="B5503" t="s">
        <v>36</v>
      </c>
      <c r="C5503">
        <v>24</v>
      </c>
      <c r="D5503">
        <v>-1</v>
      </c>
      <c r="E5503">
        <v>1</v>
      </c>
      <c r="F5503" t="s">
        <v>1215</v>
      </c>
      <c r="G5503" t="s">
        <v>1301</v>
      </c>
      <c r="I5503">
        <v>1.3491971614067211</v>
      </c>
      <c r="J5503">
        <v>0.35584148839437368</v>
      </c>
      <c r="K5503">
        <v>0.25335719414040858</v>
      </c>
      <c r="L5503">
        <v>1.4045051675034299</v>
      </c>
      <c r="M5503">
        <v>0.77142857142857146</v>
      </c>
      <c r="N5503">
        <v>2.7193476514490781E-2</v>
      </c>
      <c r="O5503">
        <v>2.2267454163371241</v>
      </c>
      <c r="P5503">
        <v>3.2693454331894953E-2</v>
      </c>
      <c r="Q5503">
        <v>34</v>
      </c>
      <c r="R5503">
        <v>1</v>
      </c>
      <c r="S5503">
        <v>-0.24989167118353331</v>
      </c>
      <c r="T5503">
        <v>4</v>
      </c>
      <c r="U5503">
        <v>707</v>
      </c>
      <c r="V5503">
        <v>35</v>
      </c>
      <c r="W5503">
        <v>60</v>
      </c>
      <c r="X5503" s="2">
        <v>43585</v>
      </c>
      <c r="Y5503" s="2">
        <v>45412</v>
      </c>
      <c r="Z5503">
        <v>10</v>
      </c>
      <c r="AA5503" t="s">
        <v>1288</v>
      </c>
    </row>
    <row r="5504" spans="1:27" x14ac:dyDescent="0.25">
      <c r="A5504" t="s">
        <v>85</v>
      </c>
      <c r="B5504" t="s">
        <v>31</v>
      </c>
      <c r="C5504">
        <v>24</v>
      </c>
      <c r="D5504">
        <v>-1</v>
      </c>
      <c r="E5504">
        <v>-1</v>
      </c>
      <c r="F5504" t="s">
        <v>1215</v>
      </c>
      <c r="G5504" t="s">
        <v>1301</v>
      </c>
      <c r="I5504">
        <v>1.310925817733237</v>
      </c>
      <c r="J5504">
        <v>0.34792677034699038</v>
      </c>
      <c r="K5504">
        <v>0.25338801590760729</v>
      </c>
      <c r="L5504">
        <v>1.373098759626638</v>
      </c>
      <c r="M5504">
        <v>0.74285714285714288</v>
      </c>
      <c r="N5504">
        <v>2.657791731706708E-2</v>
      </c>
      <c r="O5504">
        <v>2.249646588273094</v>
      </c>
      <c r="P5504">
        <v>3.1056517192305871E-2</v>
      </c>
      <c r="Q5504">
        <v>34</v>
      </c>
      <c r="R5504">
        <v>1</v>
      </c>
      <c r="S5504">
        <v>-0.24989167118353331</v>
      </c>
      <c r="T5504">
        <v>2</v>
      </c>
      <c r="U5504">
        <v>707</v>
      </c>
      <c r="V5504">
        <v>35</v>
      </c>
      <c r="W5504">
        <v>60</v>
      </c>
      <c r="X5504" s="2">
        <v>43585</v>
      </c>
      <c r="Y5504" s="2">
        <v>45412</v>
      </c>
      <c r="Z5504">
        <v>11</v>
      </c>
      <c r="AA5504" t="s">
        <v>1279</v>
      </c>
    </row>
    <row r="5505" spans="1:27" x14ac:dyDescent="0.25">
      <c r="A5505" t="s">
        <v>154</v>
      </c>
      <c r="B5505" t="s">
        <v>40</v>
      </c>
      <c r="C5505">
        <v>24</v>
      </c>
      <c r="D5505">
        <v>1</v>
      </c>
      <c r="E5505">
        <v>-1</v>
      </c>
      <c r="F5505" t="s">
        <v>1215</v>
      </c>
      <c r="G5505" t="s">
        <v>1301</v>
      </c>
      <c r="I5505">
        <v>1.282375645923167</v>
      </c>
      <c r="J5505">
        <v>0.341967336964762</v>
      </c>
      <c r="K5505">
        <v>0.25341054369323618</v>
      </c>
      <c r="L5505">
        <v>1.349459781668467</v>
      </c>
      <c r="M5505">
        <v>0.7142857142857143</v>
      </c>
      <c r="N5505">
        <v>2.6396798102597201E-2</v>
      </c>
      <c r="O5505">
        <v>2.131323347573308</v>
      </c>
      <c r="P5505">
        <v>4.0374186871026972E-2</v>
      </c>
      <c r="Q5505">
        <v>34</v>
      </c>
      <c r="R5505">
        <v>1</v>
      </c>
      <c r="S5505">
        <v>-0.2170230039423513</v>
      </c>
      <c r="T5505">
        <v>3</v>
      </c>
      <c r="U5505">
        <v>707</v>
      </c>
      <c r="V5505">
        <v>35</v>
      </c>
      <c r="W5505">
        <v>60</v>
      </c>
      <c r="X5505" s="2">
        <v>43585</v>
      </c>
      <c r="Y5505" s="2">
        <v>45412</v>
      </c>
      <c r="Z5505">
        <v>12</v>
      </c>
      <c r="AA5505" t="s">
        <v>1302</v>
      </c>
    </row>
    <row r="5506" spans="1:27" x14ac:dyDescent="0.25">
      <c r="A5506" t="s">
        <v>131</v>
      </c>
      <c r="B5506" t="s">
        <v>40</v>
      </c>
      <c r="C5506">
        <v>24</v>
      </c>
      <c r="D5506">
        <v>1</v>
      </c>
      <c r="E5506">
        <v>1</v>
      </c>
      <c r="F5506" t="s">
        <v>1215</v>
      </c>
      <c r="G5506" t="s">
        <v>1301</v>
      </c>
      <c r="I5506">
        <v>1.282375645923167</v>
      </c>
      <c r="J5506">
        <v>0.341967336964762</v>
      </c>
      <c r="K5506">
        <v>0.25341054369323618</v>
      </c>
      <c r="L5506">
        <v>1.349459781668467</v>
      </c>
      <c r="M5506">
        <v>0.7142857142857143</v>
      </c>
      <c r="N5506">
        <v>2.6396798102597201E-2</v>
      </c>
      <c r="O5506">
        <v>2.131323347573308</v>
      </c>
      <c r="P5506">
        <v>4.0374186871026972E-2</v>
      </c>
      <c r="Q5506">
        <v>34</v>
      </c>
      <c r="R5506">
        <v>1</v>
      </c>
      <c r="S5506">
        <v>-0.2170230039423513</v>
      </c>
      <c r="T5506">
        <v>3</v>
      </c>
      <c r="U5506">
        <v>707</v>
      </c>
      <c r="V5506">
        <v>35</v>
      </c>
      <c r="W5506">
        <v>60</v>
      </c>
      <c r="X5506" s="2">
        <v>43585</v>
      </c>
      <c r="Y5506" s="2">
        <v>45412</v>
      </c>
      <c r="Z5506">
        <v>13</v>
      </c>
      <c r="AA5506" t="s">
        <v>1303</v>
      </c>
    </row>
    <row r="5507" spans="1:27" x14ac:dyDescent="0.25">
      <c r="A5507" t="s">
        <v>335</v>
      </c>
      <c r="B5507" t="s">
        <v>40</v>
      </c>
      <c r="C5507">
        <v>24</v>
      </c>
      <c r="D5507">
        <v>1</v>
      </c>
      <c r="E5507">
        <v>-1</v>
      </c>
      <c r="F5507" t="s">
        <v>1215</v>
      </c>
      <c r="G5507" t="s">
        <v>1301</v>
      </c>
      <c r="I5507">
        <v>1.282375645923167</v>
      </c>
      <c r="J5507">
        <v>0.341967336964762</v>
      </c>
      <c r="K5507">
        <v>0.25341054369323618</v>
      </c>
      <c r="L5507">
        <v>1.349459781668467</v>
      </c>
      <c r="M5507">
        <v>0.7142857142857143</v>
      </c>
      <c r="N5507">
        <v>2.6396798102597201E-2</v>
      </c>
      <c r="O5507">
        <v>2.131323347573308</v>
      </c>
      <c r="P5507">
        <v>4.0374186871026972E-2</v>
      </c>
      <c r="Q5507">
        <v>34</v>
      </c>
      <c r="R5507">
        <v>1</v>
      </c>
      <c r="S5507">
        <v>-0.2170230039423513</v>
      </c>
      <c r="T5507">
        <v>3</v>
      </c>
      <c r="U5507">
        <v>707</v>
      </c>
      <c r="V5507">
        <v>35</v>
      </c>
      <c r="W5507">
        <v>60</v>
      </c>
      <c r="X5507" s="2">
        <v>43585</v>
      </c>
      <c r="Y5507" s="2">
        <v>45412</v>
      </c>
      <c r="Z5507">
        <v>14</v>
      </c>
      <c r="AA5507" t="s">
        <v>1018</v>
      </c>
    </row>
    <row r="5508" spans="1:27" x14ac:dyDescent="0.25">
      <c r="A5508" t="s">
        <v>181</v>
      </c>
      <c r="B5508" t="s">
        <v>40</v>
      </c>
      <c r="C5508">
        <v>24</v>
      </c>
      <c r="D5508">
        <v>1</v>
      </c>
      <c r="E5508">
        <v>1</v>
      </c>
      <c r="F5508" t="s">
        <v>1215</v>
      </c>
      <c r="G5508" t="s">
        <v>1301</v>
      </c>
      <c r="I5508">
        <v>1.282375645923167</v>
      </c>
      <c r="J5508">
        <v>0.341967336964762</v>
      </c>
      <c r="K5508">
        <v>0.25341054369323618</v>
      </c>
      <c r="L5508">
        <v>1.349459781668467</v>
      </c>
      <c r="M5508">
        <v>0.7142857142857143</v>
      </c>
      <c r="N5508">
        <v>2.6396798102597201E-2</v>
      </c>
      <c r="O5508">
        <v>2.131323347573308</v>
      </c>
      <c r="P5508">
        <v>4.0374186871026972E-2</v>
      </c>
      <c r="Q5508">
        <v>34</v>
      </c>
      <c r="R5508">
        <v>1</v>
      </c>
      <c r="S5508">
        <v>-0.2170230039423513</v>
      </c>
      <c r="T5508">
        <v>3</v>
      </c>
      <c r="U5508">
        <v>707</v>
      </c>
      <c r="V5508">
        <v>35</v>
      </c>
      <c r="W5508">
        <v>60</v>
      </c>
      <c r="X5508" s="2">
        <v>43585</v>
      </c>
      <c r="Y5508" s="2">
        <v>45412</v>
      </c>
      <c r="Z5508">
        <v>15</v>
      </c>
      <c r="AA5508" t="s">
        <v>1304</v>
      </c>
    </row>
    <row r="5509" spans="1:27" x14ac:dyDescent="0.25">
      <c r="A5509" t="s">
        <v>219</v>
      </c>
      <c r="B5509" t="s">
        <v>33</v>
      </c>
      <c r="C5509">
        <v>24</v>
      </c>
      <c r="D5509">
        <v>1</v>
      </c>
      <c r="E5509">
        <v>1</v>
      </c>
      <c r="F5509" t="s">
        <v>1215</v>
      </c>
      <c r="G5509" t="s">
        <v>1301</v>
      </c>
      <c r="I5509">
        <v>1.2343934474860661</v>
      </c>
      <c r="J5509">
        <v>0.3318427294562043</v>
      </c>
      <c r="K5509">
        <v>0.25344917066278783</v>
      </c>
      <c r="L5509">
        <v>1.3093068270391719</v>
      </c>
      <c r="M5509">
        <v>0.7142857142857143</v>
      </c>
      <c r="N5509">
        <v>2.565640948067854E-2</v>
      </c>
      <c r="O5509">
        <v>2.1351378444346798</v>
      </c>
      <c r="P5509">
        <v>4.003883018751403E-2</v>
      </c>
      <c r="Q5509">
        <v>34</v>
      </c>
      <c r="R5509">
        <v>1</v>
      </c>
      <c r="S5509">
        <v>-0.2498916711835325</v>
      </c>
      <c r="T5509">
        <v>6</v>
      </c>
      <c r="U5509">
        <v>707</v>
      </c>
      <c r="V5509">
        <v>35</v>
      </c>
      <c r="W5509">
        <v>60</v>
      </c>
      <c r="X5509" s="2">
        <v>43585</v>
      </c>
      <c r="Y5509" s="2">
        <v>45412</v>
      </c>
      <c r="Z5509">
        <v>16</v>
      </c>
      <c r="AA5509" t="s">
        <v>1292</v>
      </c>
    </row>
    <row r="5510" spans="1:27" x14ac:dyDescent="0.25">
      <c r="A5510" t="s">
        <v>188</v>
      </c>
      <c r="B5510" t="s">
        <v>33</v>
      </c>
      <c r="C5510">
        <v>12</v>
      </c>
      <c r="D5510">
        <v>-1</v>
      </c>
      <c r="E5510">
        <v>-1</v>
      </c>
      <c r="F5510" t="s">
        <v>1197</v>
      </c>
      <c r="G5510" t="s">
        <v>1301</v>
      </c>
      <c r="I5510">
        <v>2.020442599697851</v>
      </c>
      <c r="J5510">
        <v>0.34074146160445601</v>
      </c>
      <c r="K5510">
        <v>0.26622827033187352</v>
      </c>
      <c r="L5510">
        <v>1.279884593697342</v>
      </c>
      <c r="M5510">
        <v>0.5957446808510638</v>
      </c>
      <c r="N5510">
        <v>2.7170235726864351E-2</v>
      </c>
      <c r="O5510">
        <v>2.2078467171047822</v>
      </c>
      <c r="P5510">
        <v>3.2280156387648043E-2</v>
      </c>
      <c r="Q5510">
        <v>46</v>
      </c>
      <c r="R5510">
        <v>1</v>
      </c>
      <c r="S5510">
        <v>-0.29307327679414102</v>
      </c>
      <c r="T5510">
        <v>6</v>
      </c>
      <c r="U5510">
        <v>950</v>
      </c>
      <c r="V5510">
        <v>47</v>
      </c>
      <c r="W5510">
        <v>60</v>
      </c>
      <c r="X5510" s="2">
        <v>43585</v>
      </c>
      <c r="Y5510" s="2">
        <v>45412</v>
      </c>
      <c r="Z5510">
        <v>17</v>
      </c>
      <c r="AA5510" t="s">
        <v>1305</v>
      </c>
    </row>
    <row r="5511" spans="1:27" x14ac:dyDescent="0.25">
      <c r="A5511" t="s">
        <v>52</v>
      </c>
      <c r="B5511" t="s">
        <v>36</v>
      </c>
      <c r="C5511">
        <v>9</v>
      </c>
      <c r="D5511">
        <v>-1</v>
      </c>
      <c r="E5511">
        <v>-1</v>
      </c>
      <c r="F5511" t="s">
        <v>1194</v>
      </c>
      <c r="G5511" t="s">
        <v>1301</v>
      </c>
      <c r="I5511">
        <v>2.0741702902772832</v>
      </c>
      <c r="J5511">
        <v>0.32303143876514229</v>
      </c>
      <c r="K5511">
        <v>0.26192643868341142</v>
      </c>
      <c r="L5511">
        <v>1.2332906918021671</v>
      </c>
      <c r="M5511">
        <v>0.64</v>
      </c>
      <c r="N5511">
        <v>2.577592324088002E-2</v>
      </c>
      <c r="O5511">
        <v>2.263890587508985</v>
      </c>
      <c r="P5511">
        <v>2.8042888329599371E-2</v>
      </c>
      <c r="Q5511">
        <v>49</v>
      </c>
      <c r="R5511">
        <v>1</v>
      </c>
      <c r="S5511">
        <v>-0.36547752332754152</v>
      </c>
      <c r="T5511">
        <v>11</v>
      </c>
      <c r="U5511">
        <v>1011</v>
      </c>
      <c r="V5511">
        <v>50</v>
      </c>
      <c r="W5511">
        <v>60</v>
      </c>
      <c r="X5511" s="2">
        <v>43585</v>
      </c>
      <c r="Y5511" s="2">
        <v>45412</v>
      </c>
      <c r="Z5511">
        <v>18</v>
      </c>
      <c r="AA5511" t="s">
        <v>1298</v>
      </c>
    </row>
    <row r="5512" spans="1:27" x14ac:dyDescent="0.25">
      <c r="A5512" t="s">
        <v>101</v>
      </c>
      <c r="B5512" t="s">
        <v>31</v>
      </c>
      <c r="C5512">
        <v>12</v>
      </c>
      <c r="D5512">
        <v>1</v>
      </c>
      <c r="E5512">
        <v>1</v>
      </c>
      <c r="F5512" t="s">
        <v>1197</v>
      </c>
      <c r="G5512" t="s">
        <v>1301</v>
      </c>
      <c r="I5512">
        <v>1.9148436211004931</v>
      </c>
      <c r="J5512">
        <v>0.3281444479347726</v>
      </c>
      <c r="K5512">
        <v>0.26627417084552357</v>
      </c>
      <c r="L5512">
        <v>1.2323555337447369</v>
      </c>
      <c r="M5512">
        <v>0.7021276595744681</v>
      </c>
      <c r="N5512">
        <v>2.6196011815599801E-2</v>
      </c>
      <c r="O5512">
        <v>2.2008216088737709</v>
      </c>
      <c r="P5512">
        <v>3.2806638329934683E-2</v>
      </c>
      <c r="Q5512">
        <v>46</v>
      </c>
      <c r="R5512">
        <v>1</v>
      </c>
      <c r="S5512">
        <v>-0.38161729804555639</v>
      </c>
      <c r="T5512">
        <v>4</v>
      </c>
      <c r="U5512">
        <v>950</v>
      </c>
      <c r="V5512">
        <v>47</v>
      </c>
      <c r="W5512">
        <v>60</v>
      </c>
      <c r="X5512" s="2">
        <v>43585</v>
      </c>
      <c r="Y5512" s="2">
        <v>45412</v>
      </c>
      <c r="Z5512">
        <v>19</v>
      </c>
      <c r="AA5512" t="s">
        <v>241</v>
      </c>
    </row>
    <row r="5513" spans="1:27" x14ac:dyDescent="0.25">
      <c r="A5513" t="s">
        <v>154</v>
      </c>
      <c r="B5513" t="s">
        <v>36</v>
      </c>
      <c r="C5513">
        <v>12</v>
      </c>
      <c r="D5513">
        <v>-1</v>
      </c>
      <c r="E5513">
        <v>-1</v>
      </c>
      <c r="F5513" t="s">
        <v>1197</v>
      </c>
      <c r="G5513" t="s">
        <v>1301</v>
      </c>
      <c r="I5513">
        <v>1.763503514951283</v>
      </c>
      <c r="J5513">
        <v>0.30949269282250702</v>
      </c>
      <c r="K5513">
        <v>0.2663400932212262</v>
      </c>
      <c r="L5513">
        <v>1.162020667182982</v>
      </c>
      <c r="M5513">
        <v>0.63829787234042556</v>
      </c>
      <c r="N5513">
        <v>2.513115439790066E-2</v>
      </c>
      <c r="O5513">
        <v>2.0794790168337651</v>
      </c>
      <c r="P5513">
        <v>4.3174776989462857E-2</v>
      </c>
      <c r="Q5513">
        <v>46</v>
      </c>
      <c r="R5513">
        <v>1</v>
      </c>
      <c r="S5513">
        <v>-0.28687260165651179</v>
      </c>
      <c r="T5513">
        <v>11</v>
      </c>
      <c r="U5513">
        <v>950</v>
      </c>
      <c r="V5513">
        <v>47</v>
      </c>
      <c r="W5513">
        <v>60</v>
      </c>
      <c r="X5513" s="2">
        <v>43585</v>
      </c>
      <c r="Y5513" s="2">
        <v>45412</v>
      </c>
      <c r="Z5513">
        <v>20</v>
      </c>
      <c r="AA5513" t="s">
        <v>1297</v>
      </c>
    </row>
    <row r="5514" spans="1:27" x14ac:dyDescent="0.25">
      <c r="A5514" t="s">
        <v>52</v>
      </c>
      <c r="B5514" t="s">
        <v>36</v>
      </c>
      <c r="C5514">
        <v>3</v>
      </c>
      <c r="D5514">
        <v>-1</v>
      </c>
      <c r="E5514">
        <v>-1</v>
      </c>
      <c r="F5514" t="s">
        <v>1186</v>
      </c>
      <c r="G5514" t="s">
        <v>1301</v>
      </c>
      <c r="I5514">
        <v>2.0962572642985822</v>
      </c>
      <c r="J5514">
        <v>0.28722682933619897</v>
      </c>
      <c r="K5514">
        <v>0.25340280569749057</v>
      </c>
      <c r="L5514">
        <v>1.133479278359242</v>
      </c>
      <c r="M5514">
        <v>0.5892857142857143</v>
      </c>
      <c r="N5514">
        <v>2.339647359203547E-2</v>
      </c>
      <c r="O5514">
        <v>2.1959436767603902</v>
      </c>
      <c r="P5514">
        <v>3.2331418957659432E-2</v>
      </c>
      <c r="Q5514">
        <v>55</v>
      </c>
      <c r="R5514">
        <v>1</v>
      </c>
      <c r="S5514">
        <v>-0.36547752332754202</v>
      </c>
      <c r="T5514">
        <v>19</v>
      </c>
      <c r="U5514">
        <v>1128</v>
      </c>
      <c r="V5514">
        <v>56</v>
      </c>
      <c r="W5514">
        <v>60</v>
      </c>
      <c r="X5514" s="2">
        <v>43585</v>
      </c>
      <c r="Y5514" s="2">
        <v>45412</v>
      </c>
      <c r="Z5514">
        <v>21</v>
      </c>
      <c r="AA5514" t="s">
        <v>266</v>
      </c>
    </row>
    <row r="5515" spans="1:27" x14ac:dyDescent="0.25">
      <c r="A5515" t="s">
        <v>35</v>
      </c>
      <c r="B5515" t="s">
        <v>67</v>
      </c>
      <c r="C5515">
        <v>3</v>
      </c>
      <c r="D5515">
        <v>1</v>
      </c>
      <c r="E5515">
        <v>1</v>
      </c>
      <c r="F5515" t="s">
        <v>1306</v>
      </c>
      <c r="G5515" t="s">
        <v>1301</v>
      </c>
      <c r="I5515">
        <v>1.74170690390248</v>
      </c>
      <c r="J5515">
        <v>0.30026019307626117</v>
      </c>
      <c r="K5515">
        <v>0.26511035405265942</v>
      </c>
      <c r="L5515">
        <v>1.1325856892659121</v>
      </c>
      <c r="M5515">
        <v>0.64583333333333337</v>
      </c>
      <c r="N5515">
        <v>2.4564717331909059E-2</v>
      </c>
      <c r="O5515">
        <v>2.0343854246921649</v>
      </c>
      <c r="P5515">
        <v>4.7577041442697393E-2</v>
      </c>
      <c r="Q5515">
        <v>47</v>
      </c>
      <c r="R5515">
        <v>1</v>
      </c>
      <c r="S5515">
        <v>-0.2930732767941413</v>
      </c>
      <c r="T5515">
        <v>8</v>
      </c>
      <c r="U5515">
        <v>968</v>
      </c>
      <c r="V5515">
        <v>48</v>
      </c>
      <c r="W5515">
        <v>60</v>
      </c>
      <c r="X5515" s="2">
        <v>43585</v>
      </c>
      <c r="Y5515" s="2">
        <v>45412</v>
      </c>
      <c r="Z5515">
        <v>22</v>
      </c>
      <c r="AA5515" t="s">
        <v>105</v>
      </c>
    </row>
    <row r="5516" spans="1:27" x14ac:dyDescent="0.25">
      <c r="A5516" t="s">
        <v>35</v>
      </c>
      <c r="B5516" t="s">
        <v>36</v>
      </c>
      <c r="C5516">
        <v>6</v>
      </c>
      <c r="D5516">
        <v>1</v>
      </c>
      <c r="E5516">
        <v>1</v>
      </c>
      <c r="F5516" t="s">
        <v>1191</v>
      </c>
      <c r="G5516" t="s">
        <v>1301</v>
      </c>
      <c r="I5516">
        <v>1.932579697791676</v>
      </c>
      <c r="J5516">
        <v>0.28868515191214672</v>
      </c>
      <c r="K5516">
        <v>0.25842066741251313</v>
      </c>
      <c r="L5516">
        <v>1.1171132510517161</v>
      </c>
      <c r="M5516">
        <v>0.50943396226415094</v>
      </c>
      <c r="N5516">
        <v>2.3588442378513472E-2</v>
      </c>
      <c r="O5516">
        <v>2.1272186828159252</v>
      </c>
      <c r="P5516">
        <v>3.8164615523507042E-2</v>
      </c>
      <c r="Q5516">
        <v>52</v>
      </c>
      <c r="R5516">
        <v>1</v>
      </c>
      <c r="S5516">
        <v>-0.29307327679414119</v>
      </c>
      <c r="T5516">
        <v>13</v>
      </c>
      <c r="U5516">
        <v>1069</v>
      </c>
      <c r="V5516">
        <v>53</v>
      </c>
      <c r="W5516">
        <v>60</v>
      </c>
      <c r="X5516" s="2">
        <v>43585</v>
      </c>
      <c r="Y5516" s="2">
        <v>45412</v>
      </c>
      <c r="Z5516">
        <v>23</v>
      </c>
      <c r="AA5516" t="s">
        <v>38</v>
      </c>
    </row>
    <row r="5517" spans="1:27" x14ac:dyDescent="0.25">
      <c r="A5517" t="s">
        <v>205</v>
      </c>
      <c r="B5517" t="s">
        <v>40</v>
      </c>
      <c r="C5517">
        <v>3</v>
      </c>
      <c r="D5517">
        <v>1</v>
      </c>
      <c r="E5517">
        <v>-1</v>
      </c>
      <c r="F5517" t="s">
        <v>1186</v>
      </c>
      <c r="G5517" t="s">
        <v>1301</v>
      </c>
      <c r="I5517">
        <v>2.0272233274390419</v>
      </c>
      <c r="J5517">
        <v>0.28075889171849822</v>
      </c>
      <c r="K5517">
        <v>0.25342517450555258</v>
      </c>
      <c r="L5517">
        <v>1.1078571506018511</v>
      </c>
      <c r="M5517">
        <v>0.6964285714285714</v>
      </c>
      <c r="N5517">
        <v>2.299130763429328E-2</v>
      </c>
      <c r="O5517">
        <v>2.1977355640800891</v>
      </c>
      <c r="P5517">
        <v>3.2196369751111002E-2</v>
      </c>
      <c r="Q5517">
        <v>55</v>
      </c>
      <c r="R5517">
        <v>1</v>
      </c>
      <c r="S5517">
        <v>-0.38185059080164568</v>
      </c>
      <c r="T5517">
        <v>19</v>
      </c>
      <c r="U5517">
        <v>1128</v>
      </c>
      <c r="V5517">
        <v>56</v>
      </c>
      <c r="W5517">
        <v>60</v>
      </c>
      <c r="X5517" s="2">
        <v>43585</v>
      </c>
      <c r="Y5517" s="2">
        <v>45412</v>
      </c>
      <c r="Z5517">
        <v>24</v>
      </c>
      <c r="AA5517" t="s">
        <v>1299</v>
      </c>
    </row>
    <row r="5518" spans="1:27" x14ac:dyDescent="0.25">
      <c r="A5518" t="s">
        <v>64</v>
      </c>
      <c r="B5518" t="s">
        <v>33</v>
      </c>
      <c r="C5518">
        <v>6</v>
      </c>
      <c r="D5518">
        <v>-1</v>
      </c>
      <c r="E5518">
        <v>-1</v>
      </c>
      <c r="F5518" t="s">
        <v>1191</v>
      </c>
      <c r="G5518" t="s">
        <v>1301</v>
      </c>
      <c r="I5518">
        <v>1.765708916927839</v>
      </c>
      <c r="J5518">
        <v>0.27100995665709871</v>
      </c>
      <c r="K5518">
        <v>0.25848053772874852</v>
      </c>
      <c r="L5518">
        <v>1.0484733552415411</v>
      </c>
      <c r="M5518">
        <v>0.62264150943396224</v>
      </c>
      <c r="N5518">
        <v>2.2559511725105862E-2</v>
      </c>
      <c r="O5518">
        <v>2.019792944634867</v>
      </c>
      <c r="P5518">
        <v>4.8571543838183427E-2</v>
      </c>
      <c r="Q5518">
        <v>52</v>
      </c>
      <c r="R5518">
        <v>1</v>
      </c>
      <c r="S5518">
        <v>-0.28687260165651202</v>
      </c>
      <c r="T5518">
        <v>10</v>
      </c>
      <c r="U5518">
        <v>1069</v>
      </c>
      <c r="V5518">
        <v>53</v>
      </c>
      <c r="W5518">
        <v>60</v>
      </c>
      <c r="X5518" s="2">
        <v>43585</v>
      </c>
      <c r="Y5518" s="2">
        <v>45412</v>
      </c>
      <c r="Z5518">
        <v>25</v>
      </c>
      <c r="AA5518" t="s">
        <v>109</v>
      </c>
    </row>
    <row r="5519" spans="1:27" x14ac:dyDescent="0.25">
      <c r="A5519" t="s">
        <v>215</v>
      </c>
      <c r="B5519" t="s">
        <v>40</v>
      </c>
      <c r="C5519">
        <v>9</v>
      </c>
      <c r="D5519">
        <v>1</v>
      </c>
      <c r="E5519">
        <v>-1</v>
      </c>
      <c r="F5519" t="s">
        <v>1194</v>
      </c>
      <c r="G5519" t="s">
        <v>1301</v>
      </c>
      <c r="I5519">
        <v>1.6470054457381871</v>
      </c>
      <c r="J5519">
        <v>0.27460345789244522</v>
      </c>
      <c r="K5519">
        <v>0.2620940542150067</v>
      </c>
      <c r="L5519">
        <v>1.047728681655542</v>
      </c>
      <c r="M5519">
        <v>0.6</v>
      </c>
      <c r="N5519">
        <v>2.2753397961810841E-2</v>
      </c>
      <c r="O5519">
        <v>2.0219578612930031</v>
      </c>
      <c r="P5519">
        <v>4.8658509780950633E-2</v>
      </c>
      <c r="Q5519">
        <v>49</v>
      </c>
      <c r="R5519">
        <v>1</v>
      </c>
      <c r="S5519">
        <v>-0.3923934432572736</v>
      </c>
      <c r="T5519">
        <v>15</v>
      </c>
      <c r="U5519">
        <v>1011</v>
      </c>
      <c r="V5519">
        <v>50</v>
      </c>
      <c r="W5519">
        <v>60</v>
      </c>
      <c r="X5519" s="2">
        <v>43585</v>
      </c>
      <c r="Y5519" s="2">
        <v>45412</v>
      </c>
      <c r="Z5519">
        <v>26</v>
      </c>
      <c r="AA5519" t="s">
        <v>1307</v>
      </c>
    </row>
    <row r="5520" spans="1:27" x14ac:dyDescent="0.25">
      <c r="A5520" t="s">
        <v>219</v>
      </c>
      <c r="B5520" t="s">
        <v>33</v>
      </c>
      <c r="C5520">
        <v>36</v>
      </c>
      <c r="D5520">
        <v>1</v>
      </c>
      <c r="E5520">
        <v>1</v>
      </c>
      <c r="F5520" t="s">
        <v>1308</v>
      </c>
      <c r="G5520" t="s">
        <v>1309</v>
      </c>
      <c r="I5520">
        <v>0.97558374942314208</v>
      </c>
      <c r="J5520">
        <v>0.45090270720133518</v>
      </c>
      <c r="K5520">
        <v>0.1942424742438604</v>
      </c>
      <c r="L5520">
        <v>2.3213393927182602</v>
      </c>
      <c r="M5520">
        <v>0.78260869565217395</v>
      </c>
      <c r="N5520">
        <v>3.1444814995316747E-2</v>
      </c>
      <c r="O5520">
        <v>2.7171116707433378</v>
      </c>
      <c r="P5520">
        <v>1.258540039958418E-2</v>
      </c>
      <c r="Q5520">
        <v>22</v>
      </c>
      <c r="R5520">
        <v>1</v>
      </c>
      <c r="S5520">
        <v>-0.1144806224478163</v>
      </c>
      <c r="T5520">
        <v>3</v>
      </c>
      <c r="U5520">
        <v>461</v>
      </c>
      <c r="V5520">
        <v>23</v>
      </c>
      <c r="W5520">
        <v>61</v>
      </c>
      <c r="X5520" s="2">
        <v>43676</v>
      </c>
      <c r="Y5520" s="2">
        <v>45503</v>
      </c>
      <c r="Z5520">
        <v>1</v>
      </c>
      <c r="AA5520" t="s">
        <v>998</v>
      </c>
    </row>
    <row r="5521" spans="1:27" x14ac:dyDescent="0.25">
      <c r="A5521" t="s">
        <v>191</v>
      </c>
      <c r="B5521" t="s">
        <v>33</v>
      </c>
      <c r="C5521">
        <v>36</v>
      </c>
      <c r="D5521">
        <v>-1</v>
      </c>
      <c r="E5521">
        <v>1</v>
      </c>
      <c r="F5521" t="s">
        <v>1308</v>
      </c>
      <c r="G5521" t="s">
        <v>1309</v>
      </c>
      <c r="I5521">
        <v>0.80522503735249762</v>
      </c>
      <c r="J5521">
        <v>0.38111460384292117</v>
      </c>
      <c r="K5521">
        <v>0.19461218072818071</v>
      </c>
      <c r="L5521">
        <v>1.958328622683863</v>
      </c>
      <c r="M5521">
        <v>0.65217391304347827</v>
      </c>
      <c r="N5521">
        <v>2.7577442144197089E-2</v>
      </c>
      <c r="O5521">
        <v>2.2620076216911111</v>
      </c>
      <c r="P5521">
        <v>3.3918190175343671E-2</v>
      </c>
      <c r="Q5521">
        <v>22</v>
      </c>
      <c r="R5521">
        <v>1</v>
      </c>
      <c r="S5521">
        <v>-0.1199379068247227</v>
      </c>
      <c r="T5521">
        <v>9</v>
      </c>
      <c r="U5521">
        <v>461</v>
      </c>
      <c r="V5521">
        <v>23</v>
      </c>
      <c r="W5521">
        <v>61</v>
      </c>
      <c r="X5521" s="2">
        <v>43676</v>
      </c>
      <c r="Y5521" s="2">
        <v>45503</v>
      </c>
      <c r="Z5521">
        <v>2</v>
      </c>
      <c r="AA5521" t="s">
        <v>1010</v>
      </c>
    </row>
    <row r="5522" spans="1:27" x14ac:dyDescent="0.25">
      <c r="A5522" t="s">
        <v>56</v>
      </c>
      <c r="B5522" t="s">
        <v>40</v>
      </c>
      <c r="C5522">
        <v>36</v>
      </c>
      <c r="D5522">
        <v>1</v>
      </c>
      <c r="E5522">
        <v>-1</v>
      </c>
      <c r="F5522" t="s">
        <v>1308</v>
      </c>
      <c r="G5522" t="s">
        <v>1309</v>
      </c>
      <c r="I5522">
        <v>0.79689384379676054</v>
      </c>
      <c r="J5522">
        <v>0.3776267335703678</v>
      </c>
      <c r="K5522">
        <v>0.19462950868997789</v>
      </c>
      <c r="L5522">
        <v>1.940233709225887</v>
      </c>
      <c r="M5522">
        <v>0.82608695652173914</v>
      </c>
      <c r="N5522">
        <v>2.741359238472952E-2</v>
      </c>
      <c r="O5522">
        <v>2.2243036226858171</v>
      </c>
      <c r="P5522">
        <v>3.6702916107408293E-2</v>
      </c>
      <c r="Q5522">
        <v>22</v>
      </c>
      <c r="R5522">
        <v>1</v>
      </c>
      <c r="S5522">
        <v>-0.13806103576788309</v>
      </c>
      <c r="T5522">
        <v>2</v>
      </c>
      <c r="U5522">
        <v>461</v>
      </c>
      <c r="V5522">
        <v>23</v>
      </c>
      <c r="W5522">
        <v>61</v>
      </c>
      <c r="X5522" s="2">
        <v>43676</v>
      </c>
      <c r="Y5522" s="2">
        <v>45503</v>
      </c>
      <c r="Z5522">
        <v>3</v>
      </c>
      <c r="AA5522" t="s">
        <v>1268</v>
      </c>
    </row>
    <row r="5523" spans="1:27" x14ac:dyDescent="0.25">
      <c r="A5523" t="s">
        <v>215</v>
      </c>
      <c r="B5523" t="s">
        <v>40</v>
      </c>
      <c r="C5523">
        <v>36</v>
      </c>
      <c r="D5523">
        <v>1</v>
      </c>
      <c r="E5523">
        <v>-1</v>
      </c>
      <c r="F5523" t="s">
        <v>1308</v>
      </c>
      <c r="G5523" t="s">
        <v>1309</v>
      </c>
      <c r="I5523">
        <v>0.79377911808319968</v>
      </c>
      <c r="J5523">
        <v>0.37632086544637339</v>
      </c>
      <c r="K5523">
        <v>0.19463636944465221</v>
      </c>
      <c r="L5523">
        <v>1.93345604688432</v>
      </c>
      <c r="M5523">
        <v>0.73913043478260865</v>
      </c>
      <c r="N5523">
        <v>2.72230045574859E-2</v>
      </c>
      <c r="O5523">
        <v>2.2838790271184299</v>
      </c>
      <c r="P5523">
        <v>3.2392640934618168E-2</v>
      </c>
      <c r="Q5523">
        <v>22</v>
      </c>
      <c r="R5523">
        <v>1</v>
      </c>
      <c r="S5523">
        <v>-0.13881432047087089</v>
      </c>
      <c r="T5523">
        <v>2</v>
      </c>
      <c r="U5523">
        <v>461</v>
      </c>
      <c r="V5523">
        <v>23</v>
      </c>
      <c r="W5523">
        <v>61</v>
      </c>
      <c r="X5523" s="2">
        <v>43676</v>
      </c>
      <c r="Y5523" s="2">
        <v>45503</v>
      </c>
      <c r="Z5523">
        <v>4</v>
      </c>
      <c r="AA5523" t="s">
        <v>1280</v>
      </c>
    </row>
    <row r="5524" spans="1:27" x14ac:dyDescent="0.25">
      <c r="A5524" t="s">
        <v>205</v>
      </c>
      <c r="B5524" t="s">
        <v>40</v>
      </c>
      <c r="C5524">
        <v>36</v>
      </c>
      <c r="D5524">
        <v>1</v>
      </c>
      <c r="E5524">
        <v>-1</v>
      </c>
      <c r="F5524" t="s">
        <v>1308</v>
      </c>
      <c r="G5524" t="s">
        <v>1309</v>
      </c>
      <c r="I5524">
        <v>0.79311548896450002</v>
      </c>
      <c r="J5524">
        <v>0.37604250199954897</v>
      </c>
      <c r="K5524">
        <v>0.194637504931402</v>
      </c>
      <c r="L5524">
        <v>1.932014603927857</v>
      </c>
      <c r="M5524">
        <v>0.78260869565217395</v>
      </c>
      <c r="N5524">
        <v>2.7382390250115109E-2</v>
      </c>
      <c r="O5524">
        <v>2.1816473412097301</v>
      </c>
      <c r="P5524">
        <v>4.0103186903387322E-2</v>
      </c>
      <c r="Q5524">
        <v>22</v>
      </c>
      <c r="R5524">
        <v>1</v>
      </c>
      <c r="S5524">
        <v>-0.13806103576788331</v>
      </c>
      <c r="T5524">
        <v>3</v>
      </c>
      <c r="U5524">
        <v>461</v>
      </c>
      <c r="V5524">
        <v>23</v>
      </c>
      <c r="W5524">
        <v>61</v>
      </c>
      <c r="X5524" s="2">
        <v>43676</v>
      </c>
      <c r="Y5524" s="2">
        <v>45503</v>
      </c>
      <c r="Z5524">
        <v>5</v>
      </c>
      <c r="AA5524" t="s">
        <v>1222</v>
      </c>
    </row>
    <row r="5525" spans="1:27" x14ac:dyDescent="0.25">
      <c r="A5525" t="s">
        <v>205</v>
      </c>
      <c r="B5525" t="s">
        <v>40</v>
      </c>
      <c r="C5525">
        <v>24</v>
      </c>
      <c r="D5525">
        <v>1</v>
      </c>
      <c r="E5525">
        <v>-1</v>
      </c>
      <c r="F5525" t="s">
        <v>1221</v>
      </c>
      <c r="G5525" t="s">
        <v>1309</v>
      </c>
      <c r="I5525">
        <v>1.546230732502017</v>
      </c>
      <c r="J5525">
        <v>0.39797569931941551</v>
      </c>
      <c r="K5525">
        <v>0.23735792529320049</v>
      </c>
      <c r="L5525">
        <v>1.6766901666662659</v>
      </c>
      <c r="M5525">
        <v>0.7142857142857143</v>
      </c>
      <c r="N5525">
        <v>2.9045605430195409E-2</v>
      </c>
      <c r="O5525">
        <v>2.6455422416172452</v>
      </c>
      <c r="P5525">
        <v>1.2260252689932281E-2</v>
      </c>
      <c r="Q5525">
        <v>34</v>
      </c>
      <c r="R5525">
        <v>1</v>
      </c>
      <c r="S5525">
        <v>-0.19490575377366481</v>
      </c>
      <c r="T5525">
        <v>5</v>
      </c>
      <c r="U5525">
        <v>703</v>
      </c>
      <c r="V5525">
        <v>35</v>
      </c>
      <c r="W5525">
        <v>61</v>
      </c>
      <c r="X5525" s="2">
        <v>43676</v>
      </c>
      <c r="Y5525" s="2">
        <v>45503</v>
      </c>
      <c r="Z5525">
        <v>6</v>
      </c>
      <c r="AA5525" t="s">
        <v>1295</v>
      </c>
    </row>
    <row r="5526" spans="1:27" x14ac:dyDescent="0.25">
      <c r="A5526" t="s">
        <v>131</v>
      </c>
      <c r="B5526" t="s">
        <v>40</v>
      </c>
      <c r="C5526">
        <v>24</v>
      </c>
      <c r="D5526">
        <v>1</v>
      </c>
      <c r="E5526">
        <v>1</v>
      </c>
      <c r="F5526" t="s">
        <v>1221</v>
      </c>
      <c r="G5526" t="s">
        <v>1309</v>
      </c>
      <c r="I5526">
        <v>1.3922433199077451</v>
      </c>
      <c r="J5526">
        <v>0.36706126423652541</v>
      </c>
      <c r="K5526">
        <v>0.2374897643425701</v>
      </c>
      <c r="L5526">
        <v>1.545587723549438</v>
      </c>
      <c r="M5526">
        <v>0.68571428571428572</v>
      </c>
      <c r="N5526">
        <v>2.725336552982963E-2</v>
      </c>
      <c r="O5526">
        <v>2.4589422212904331</v>
      </c>
      <c r="P5526">
        <v>1.918092682976567E-2</v>
      </c>
      <c r="Q5526">
        <v>34</v>
      </c>
      <c r="R5526">
        <v>1</v>
      </c>
      <c r="S5526">
        <v>-0.19490575377366481</v>
      </c>
      <c r="T5526">
        <v>3</v>
      </c>
      <c r="U5526">
        <v>703</v>
      </c>
      <c r="V5526">
        <v>35</v>
      </c>
      <c r="W5526">
        <v>61</v>
      </c>
      <c r="X5526" s="2">
        <v>43676</v>
      </c>
      <c r="Y5526" s="2">
        <v>45503</v>
      </c>
      <c r="Z5526">
        <v>7</v>
      </c>
      <c r="AA5526" t="s">
        <v>1303</v>
      </c>
    </row>
    <row r="5527" spans="1:27" x14ac:dyDescent="0.25">
      <c r="A5527" t="s">
        <v>335</v>
      </c>
      <c r="B5527" t="s">
        <v>40</v>
      </c>
      <c r="C5527">
        <v>24</v>
      </c>
      <c r="D5527">
        <v>1</v>
      </c>
      <c r="E5527">
        <v>-1</v>
      </c>
      <c r="F5527" t="s">
        <v>1221</v>
      </c>
      <c r="G5527" t="s">
        <v>1309</v>
      </c>
      <c r="I5527">
        <v>1.3922433199077451</v>
      </c>
      <c r="J5527">
        <v>0.36706126423652541</v>
      </c>
      <c r="K5527">
        <v>0.2374897643425701</v>
      </c>
      <c r="L5527">
        <v>1.545587723549438</v>
      </c>
      <c r="M5527">
        <v>0.68571428571428572</v>
      </c>
      <c r="N5527">
        <v>2.725336552982963E-2</v>
      </c>
      <c r="O5527">
        <v>2.4589422212904331</v>
      </c>
      <c r="P5527">
        <v>1.918092682976567E-2</v>
      </c>
      <c r="Q5527">
        <v>34</v>
      </c>
      <c r="R5527">
        <v>1</v>
      </c>
      <c r="S5527">
        <v>-0.19490575377366481</v>
      </c>
      <c r="T5527">
        <v>3</v>
      </c>
      <c r="U5527">
        <v>703</v>
      </c>
      <c r="V5527">
        <v>35</v>
      </c>
      <c r="W5527">
        <v>61</v>
      </c>
      <c r="X5527" s="2">
        <v>43676</v>
      </c>
      <c r="Y5527" s="2">
        <v>45503</v>
      </c>
      <c r="Z5527">
        <v>8</v>
      </c>
      <c r="AA5527" t="s">
        <v>1018</v>
      </c>
    </row>
    <row r="5528" spans="1:27" x14ac:dyDescent="0.25">
      <c r="A5528" t="s">
        <v>154</v>
      </c>
      <c r="B5528" t="s">
        <v>40</v>
      </c>
      <c r="C5528">
        <v>24</v>
      </c>
      <c r="D5528">
        <v>1</v>
      </c>
      <c r="E5528">
        <v>-1</v>
      </c>
      <c r="F5528" t="s">
        <v>1221</v>
      </c>
      <c r="G5528" t="s">
        <v>1309</v>
      </c>
      <c r="I5528">
        <v>1.3922433199077451</v>
      </c>
      <c r="J5528">
        <v>0.36706126423652541</v>
      </c>
      <c r="K5528">
        <v>0.2374897643425701</v>
      </c>
      <c r="L5528">
        <v>1.545587723549438</v>
      </c>
      <c r="M5528">
        <v>0.68571428571428572</v>
      </c>
      <c r="N5528">
        <v>2.725336552982963E-2</v>
      </c>
      <c r="O5528">
        <v>2.4589422212904331</v>
      </c>
      <c r="P5528">
        <v>1.918092682976567E-2</v>
      </c>
      <c r="Q5528">
        <v>34</v>
      </c>
      <c r="R5528">
        <v>1</v>
      </c>
      <c r="S5528">
        <v>-0.19490575377366481</v>
      </c>
      <c r="T5528">
        <v>3</v>
      </c>
      <c r="U5528">
        <v>703</v>
      </c>
      <c r="V5528">
        <v>35</v>
      </c>
      <c r="W5528">
        <v>61</v>
      </c>
      <c r="X5528" s="2">
        <v>43676</v>
      </c>
      <c r="Y5528" s="2">
        <v>45503</v>
      </c>
      <c r="Z5528">
        <v>9</v>
      </c>
      <c r="AA5528" t="s">
        <v>1302</v>
      </c>
    </row>
    <row r="5529" spans="1:27" x14ac:dyDescent="0.25">
      <c r="A5529" t="s">
        <v>181</v>
      </c>
      <c r="B5529" t="s">
        <v>40</v>
      </c>
      <c r="C5529">
        <v>24</v>
      </c>
      <c r="D5529">
        <v>1</v>
      </c>
      <c r="E5529">
        <v>1</v>
      </c>
      <c r="F5529" t="s">
        <v>1221</v>
      </c>
      <c r="G5529" t="s">
        <v>1309</v>
      </c>
      <c r="I5529">
        <v>1.3922433199077451</v>
      </c>
      <c r="J5529">
        <v>0.36706126423652541</v>
      </c>
      <c r="K5529">
        <v>0.2374897643425701</v>
      </c>
      <c r="L5529">
        <v>1.545587723549438</v>
      </c>
      <c r="M5529">
        <v>0.68571428571428572</v>
      </c>
      <c r="N5529">
        <v>2.725336552982963E-2</v>
      </c>
      <c r="O5529">
        <v>2.4589422212904331</v>
      </c>
      <c r="P5529">
        <v>1.918092682976567E-2</v>
      </c>
      <c r="Q5529">
        <v>34</v>
      </c>
      <c r="R5529">
        <v>1</v>
      </c>
      <c r="S5529">
        <v>-0.19490575377366481</v>
      </c>
      <c r="T5529">
        <v>3</v>
      </c>
      <c r="U5529">
        <v>703</v>
      </c>
      <c r="V5529">
        <v>35</v>
      </c>
      <c r="W5529">
        <v>61</v>
      </c>
      <c r="X5529" s="2">
        <v>43676</v>
      </c>
      <c r="Y5529" s="2">
        <v>45503</v>
      </c>
      <c r="Z5529">
        <v>10</v>
      </c>
      <c r="AA5529" t="s">
        <v>1304</v>
      </c>
    </row>
    <row r="5530" spans="1:27" x14ac:dyDescent="0.25">
      <c r="A5530" t="s">
        <v>85</v>
      </c>
      <c r="B5530" t="s">
        <v>31</v>
      </c>
      <c r="C5530">
        <v>24</v>
      </c>
      <c r="D5530">
        <v>-1</v>
      </c>
      <c r="E5530">
        <v>-1</v>
      </c>
      <c r="F5530" t="s">
        <v>1221</v>
      </c>
      <c r="G5530" t="s">
        <v>1309</v>
      </c>
      <c r="I5530">
        <v>1.3571086638101499</v>
      </c>
      <c r="J5530">
        <v>0.35982988276390993</v>
      </c>
      <c r="K5530">
        <v>0.23751997768112701</v>
      </c>
      <c r="L5530">
        <v>1.5149457585710331</v>
      </c>
      <c r="M5530">
        <v>0.7142857142857143</v>
      </c>
      <c r="N5530">
        <v>2.6681924261202521E-2</v>
      </c>
      <c r="O5530">
        <v>2.5084025473150171</v>
      </c>
      <c r="P5530">
        <v>1.7062354977263518E-2</v>
      </c>
      <c r="Q5530">
        <v>34</v>
      </c>
      <c r="R5530">
        <v>1</v>
      </c>
      <c r="S5530">
        <v>-0.24989167118353331</v>
      </c>
      <c r="T5530">
        <v>2</v>
      </c>
      <c r="U5530">
        <v>703</v>
      </c>
      <c r="V5530">
        <v>35</v>
      </c>
      <c r="W5530">
        <v>61</v>
      </c>
      <c r="X5530" s="2">
        <v>43676</v>
      </c>
      <c r="Y5530" s="2">
        <v>45503</v>
      </c>
      <c r="Z5530">
        <v>11</v>
      </c>
      <c r="AA5530" t="s">
        <v>1279</v>
      </c>
    </row>
    <row r="5531" spans="1:27" x14ac:dyDescent="0.25">
      <c r="A5531" t="s">
        <v>219</v>
      </c>
      <c r="B5531" t="s">
        <v>33</v>
      </c>
      <c r="C5531">
        <v>24</v>
      </c>
      <c r="D5531">
        <v>1</v>
      </c>
      <c r="E5531">
        <v>1</v>
      </c>
      <c r="F5531" t="s">
        <v>1221</v>
      </c>
      <c r="G5531" t="s">
        <v>1309</v>
      </c>
      <c r="I5531">
        <v>1.2790468274728459</v>
      </c>
      <c r="J5531">
        <v>0.34351204024809218</v>
      </c>
      <c r="K5531">
        <v>0.237586574966132</v>
      </c>
      <c r="L5531">
        <v>1.4458394389374061</v>
      </c>
      <c r="M5531">
        <v>0.68571428571428572</v>
      </c>
      <c r="N5531">
        <v>2.576041642481398E-2</v>
      </c>
      <c r="O5531">
        <v>2.3717811479975519</v>
      </c>
      <c r="P5531">
        <v>2.3506523388638251E-2</v>
      </c>
      <c r="Q5531">
        <v>34</v>
      </c>
      <c r="R5531">
        <v>1</v>
      </c>
      <c r="S5531">
        <v>-0.24989167118353331</v>
      </c>
      <c r="T5531">
        <v>6</v>
      </c>
      <c r="U5531">
        <v>703</v>
      </c>
      <c r="V5531">
        <v>35</v>
      </c>
      <c r="W5531">
        <v>61</v>
      </c>
      <c r="X5531" s="2">
        <v>43676</v>
      </c>
      <c r="Y5531" s="2">
        <v>45503</v>
      </c>
      <c r="Z5531">
        <v>12</v>
      </c>
      <c r="AA5531" t="s">
        <v>1292</v>
      </c>
    </row>
    <row r="5532" spans="1:27" x14ac:dyDescent="0.25">
      <c r="A5532" t="s">
        <v>128</v>
      </c>
      <c r="B5532" t="s">
        <v>31</v>
      </c>
      <c r="C5532">
        <v>24</v>
      </c>
      <c r="D5532">
        <v>1</v>
      </c>
      <c r="E5532">
        <v>1</v>
      </c>
      <c r="F5532" t="s">
        <v>1221</v>
      </c>
      <c r="G5532" t="s">
        <v>1309</v>
      </c>
      <c r="I5532">
        <v>1.2612143154884621</v>
      </c>
      <c r="J5532">
        <v>0.33973423653587909</v>
      </c>
      <c r="K5532">
        <v>0.2376016422820498</v>
      </c>
      <c r="L5532">
        <v>1.429848014823865</v>
      </c>
      <c r="M5532">
        <v>0.68571428571428572</v>
      </c>
      <c r="N5532">
        <v>2.5701648931581649E-2</v>
      </c>
      <c r="O5532">
        <v>2.2729101596771382</v>
      </c>
      <c r="P5532">
        <v>2.946926957238975E-2</v>
      </c>
      <c r="Q5532">
        <v>34</v>
      </c>
      <c r="R5532">
        <v>1</v>
      </c>
      <c r="S5532">
        <v>-0.24989167118353331</v>
      </c>
      <c r="T5532">
        <v>2</v>
      </c>
      <c r="U5532">
        <v>703</v>
      </c>
      <c r="V5532">
        <v>35</v>
      </c>
      <c r="W5532">
        <v>61</v>
      </c>
      <c r="X5532" s="2">
        <v>43676</v>
      </c>
      <c r="Y5532" s="2">
        <v>45503</v>
      </c>
      <c r="Z5532">
        <v>13</v>
      </c>
      <c r="AA5532" t="s">
        <v>127</v>
      </c>
    </row>
    <row r="5533" spans="1:27" x14ac:dyDescent="0.25">
      <c r="A5533" t="s">
        <v>188</v>
      </c>
      <c r="B5533" t="s">
        <v>33</v>
      </c>
      <c r="C5533">
        <v>12</v>
      </c>
      <c r="D5533">
        <v>-1</v>
      </c>
      <c r="E5533">
        <v>-1</v>
      </c>
      <c r="F5533" t="s">
        <v>1219</v>
      </c>
      <c r="G5533" t="s">
        <v>1309</v>
      </c>
      <c r="I5533">
        <v>2.1253019333009111</v>
      </c>
      <c r="J5533">
        <v>0.35423015644638939</v>
      </c>
      <c r="K5533">
        <v>0.25771867081514421</v>
      </c>
      <c r="L5533">
        <v>1.374483871603043</v>
      </c>
      <c r="M5533">
        <v>0.61702127659574468</v>
      </c>
      <c r="N5533">
        <v>2.779336861421328E-2</v>
      </c>
      <c r="O5533">
        <v>2.2983278284039028</v>
      </c>
      <c r="P5533">
        <v>2.613833553129628E-2</v>
      </c>
      <c r="Q5533">
        <v>46</v>
      </c>
      <c r="R5533">
        <v>1</v>
      </c>
      <c r="S5533">
        <v>-0.29307327679414152</v>
      </c>
      <c r="T5533">
        <v>6</v>
      </c>
      <c r="U5533">
        <v>947</v>
      </c>
      <c r="V5533">
        <v>47</v>
      </c>
      <c r="W5533">
        <v>61</v>
      </c>
      <c r="X5533" s="2">
        <v>43676</v>
      </c>
      <c r="Y5533" s="2">
        <v>45503</v>
      </c>
      <c r="Z5533">
        <v>14</v>
      </c>
      <c r="AA5533" t="s">
        <v>1305</v>
      </c>
    </row>
    <row r="5534" spans="1:27" x14ac:dyDescent="0.25">
      <c r="A5534" t="s">
        <v>191</v>
      </c>
      <c r="B5534" t="s">
        <v>36</v>
      </c>
      <c r="C5534">
        <v>24</v>
      </c>
      <c r="D5534">
        <v>-1</v>
      </c>
      <c r="E5534">
        <v>1</v>
      </c>
      <c r="F5534" t="s">
        <v>1221</v>
      </c>
      <c r="G5534" t="s">
        <v>1309</v>
      </c>
      <c r="I5534">
        <v>1.1366402701058991</v>
      </c>
      <c r="J5534">
        <v>0.31279450407438603</v>
      </c>
      <c r="K5534">
        <v>0.23770709348778979</v>
      </c>
      <c r="L5534">
        <v>1.315882077748989</v>
      </c>
      <c r="M5534">
        <v>0.68571428571428572</v>
      </c>
      <c r="N5534">
        <v>2.4085511461556769E-2</v>
      </c>
      <c r="O5534">
        <v>2.116882958711972</v>
      </c>
      <c r="P5534">
        <v>4.1666369627326921E-2</v>
      </c>
      <c r="Q5534">
        <v>34</v>
      </c>
      <c r="R5534">
        <v>1</v>
      </c>
      <c r="S5534">
        <v>-0.19490575377366481</v>
      </c>
      <c r="T5534">
        <v>3</v>
      </c>
      <c r="U5534">
        <v>703</v>
      </c>
      <c r="V5534">
        <v>35</v>
      </c>
      <c r="W5534">
        <v>61</v>
      </c>
      <c r="X5534" s="2">
        <v>43676</v>
      </c>
      <c r="Y5534" s="2">
        <v>45503</v>
      </c>
      <c r="Z5534">
        <v>15</v>
      </c>
      <c r="AA5534" t="s">
        <v>1310</v>
      </c>
    </row>
    <row r="5535" spans="1:27" x14ac:dyDescent="0.25">
      <c r="A5535" t="s">
        <v>205</v>
      </c>
      <c r="B5535" t="s">
        <v>40</v>
      </c>
      <c r="C5535">
        <v>6</v>
      </c>
      <c r="D5535">
        <v>1</v>
      </c>
      <c r="E5535">
        <v>-1</v>
      </c>
      <c r="F5535" t="s">
        <v>1194</v>
      </c>
      <c r="G5535" t="s">
        <v>1309</v>
      </c>
      <c r="I5535">
        <v>2.37242960775392</v>
      </c>
      <c r="J5535">
        <v>0.33077912166692852</v>
      </c>
      <c r="K5535">
        <v>0.25735002404616919</v>
      </c>
      <c r="L5535">
        <v>1.285327727840375</v>
      </c>
      <c r="M5535">
        <v>0.71698113207547165</v>
      </c>
      <c r="N5535">
        <v>2.625318265595239E-2</v>
      </c>
      <c r="O5535">
        <v>2.423800933932049</v>
      </c>
      <c r="P5535">
        <v>1.887325750339525E-2</v>
      </c>
      <c r="Q5535">
        <v>52</v>
      </c>
      <c r="R5535">
        <v>1</v>
      </c>
      <c r="S5535">
        <v>-0.37424377641768641</v>
      </c>
      <c r="T5535">
        <v>16</v>
      </c>
      <c r="U5535">
        <v>1072</v>
      </c>
      <c r="V5535">
        <v>53</v>
      </c>
      <c r="W5535">
        <v>61</v>
      </c>
      <c r="X5535" s="2">
        <v>43676</v>
      </c>
      <c r="Y5535" s="2">
        <v>45503</v>
      </c>
      <c r="Z5535">
        <v>16</v>
      </c>
      <c r="AA5535" t="s">
        <v>1296</v>
      </c>
    </row>
    <row r="5536" spans="1:27" x14ac:dyDescent="0.25">
      <c r="A5536" t="s">
        <v>76</v>
      </c>
      <c r="B5536" t="s">
        <v>40</v>
      </c>
      <c r="C5536">
        <v>24</v>
      </c>
      <c r="D5536">
        <v>1</v>
      </c>
      <c r="E5536">
        <v>1</v>
      </c>
      <c r="F5536" t="s">
        <v>1221</v>
      </c>
      <c r="G5536" t="s">
        <v>1309</v>
      </c>
      <c r="I5536">
        <v>1.098502783523748</v>
      </c>
      <c r="J5536">
        <v>0.30434625884170502</v>
      </c>
      <c r="K5536">
        <v>0.23773914243371611</v>
      </c>
      <c r="L5536">
        <v>1.28016891003365</v>
      </c>
      <c r="M5536">
        <v>0.62857142857142856</v>
      </c>
      <c r="N5536">
        <v>2.3600952675343422E-2</v>
      </c>
      <c r="O5536">
        <v>2.042324140183279</v>
      </c>
      <c r="P5536">
        <v>4.893630186535404E-2</v>
      </c>
      <c r="Q5536">
        <v>34</v>
      </c>
      <c r="R5536">
        <v>1</v>
      </c>
      <c r="S5536">
        <v>-0.19490575377366481</v>
      </c>
      <c r="T5536">
        <v>7</v>
      </c>
      <c r="U5536">
        <v>703</v>
      </c>
      <c r="V5536">
        <v>35</v>
      </c>
      <c r="W5536">
        <v>61</v>
      </c>
      <c r="X5536" s="2">
        <v>43676</v>
      </c>
      <c r="Y5536" s="2">
        <v>45503</v>
      </c>
      <c r="Z5536">
        <v>17</v>
      </c>
      <c r="AA5536" t="s">
        <v>1311</v>
      </c>
    </row>
    <row r="5537" spans="1:27" x14ac:dyDescent="0.25">
      <c r="A5537" t="s">
        <v>209</v>
      </c>
      <c r="B5537" t="s">
        <v>36</v>
      </c>
      <c r="C5537">
        <v>24</v>
      </c>
      <c r="D5537">
        <v>-1</v>
      </c>
      <c r="E5537">
        <v>1</v>
      </c>
      <c r="F5537" t="s">
        <v>1221</v>
      </c>
      <c r="G5537" t="s">
        <v>1309</v>
      </c>
      <c r="I5537">
        <v>1.088314336562076</v>
      </c>
      <c r="J5537">
        <v>0.30207265821904428</v>
      </c>
      <c r="K5537">
        <v>0.23774767773326189</v>
      </c>
      <c r="L5537">
        <v>1.2705598687611619</v>
      </c>
      <c r="M5537">
        <v>0.68571428571428572</v>
      </c>
      <c r="N5537">
        <v>2.3337840163595771E-2</v>
      </c>
      <c r="O5537">
        <v>2.089147031595493</v>
      </c>
      <c r="P5537">
        <v>4.4251187003757228E-2</v>
      </c>
      <c r="Q5537">
        <v>34</v>
      </c>
      <c r="R5537">
        <v>1</v>
      </c>
      <c r="S5537">
        <v>-0.2498916711835335</v>
      </c>
      <c r="T5537">
        <v>3</v>
      </c>
      <c r="U5537">
        <v>703</v>
      </c>
      <c r="V5537">
        <v>35</v>
      </c>
      <c r="W5537">
        <v>61</v>
      </c>
      <c r="X5537" s="2">
        <v>43676</v>
      </c>
      <c r="Y5537" s="2">
        <v>45503</v>
      </c>
      <c r="Z5537">
        <v>18</v>
      </c>
      <c r="AA5537" t="s">
        <v>1312</v>
      </c>
    </row>
    <row r="5538" spans="1:27" x14ac:dyDescent="0.25">
      <c r="A5538" t="s">
        <v>147</v>
      </c>
      <c r="B5538" t="s">
        <v>67</v>
      </c>
      <c r="C5538">
        <v>3</v>
      </c>
      <c r="D5538">
        <v>-1</v>
      </c>
      <c r="E5538">
        <v>-1</v>
      </c>
      <c r="F5538" t="s">
        <v>1313</v>
      </c>
      <c r="G5538" t="s">
        <v>1309</v>
      </c>
      <c r="I5538">
        <v>1.9602851422834759</v>
      </c>
      <c r="J5538">
        <v>0.32648558413364909</v>
      </c>
      <c r="K5538">
        <v>0.25787835464094011</v>
      </c>
      <c r="L5538">
        <v>1.2660449326514249</v>
      </c>
      <c r="M5538">
        <v>0.6875</v>
      </c>
      <c r="N5538">
        <v>2.6110009227766798E-2</v>
      </c>
      <c r="O5538">
        <v>2.1982521425110342</v>
      </c>
      <c r="P5538">
        <v>3.2891117162231732E-2</v>
      </c>
      <c r="Q5538">
        <v>47</v>
      </c>
      <c r="R5538">
        <v>1</v>
      </c>
      <c r="S5538">
        <v>-0.30443263839561768</v>
      </c>
      <c r="T5538">
        <v>6</v>
      </c>
      <c r="U5538">
        <v>968</v>
      </c>
      <c r="V5538">
        <v>48</v>
      </c>
      <c r="W5538">
        <v>61</v>
      </c>
      <c r="X5538" s="2">
        <v>43676</v>
      </c>
      <c r="Y5538" s="2">
        <v>45503</v>
      </c>
      <c r="Z5538">
        <v>19</v>
      </c>
      <c r="AA5538" t="s">
        <v>1314</v>
      </c>
    </row>
    <row r="5539" spans="1:27" x14ac:dyDescent="0.25">
      <c r="A5539" t="s">
        <v>101</v>
      </c>
      <c r="B5539" t="s">
        <v>31</v>
      </c>
      <c r="C5539">
        <v>12</v>
      </c>
      <c r="D5539">
        <v>1</v>
      </c>
      <c r="E5539">
        <v>1</v>
      </c>
      <c r="F5539" t="s">
        <v>1219</v>
      </c>
      <c r="G5539" t="s">
        <v>1309</v>
      </c>
      <c r="I5539">
        <v>1.8668345007620111</v>
      </c>
      <c r="J5539">
        <v>0.32347710170594951</v>
      </c>
      <c r="K5539">
        <v>0.2578341717015204</v>
      </c>
      <c r="L5539">
        <v>1.25459360010829</v>
      </c>
      <c r="M5539">
        <v>0.68085106382978722</v>
      </c>
      <c r="N5539">
        <v>2.5746362369828271E-2</v>
      </c>
      <c r="O5539">
        <v>2.1917102702638149</v>
      </c>
      <c r="P5539">
        <v>3.3500770193188402E-2</v>
      </c>
      <c r="Q5539">
        <v>46</v>
      </c>
      <c r="R5539">
        <v>1</v>
      </c>
      <c r="S5539">
        <v>-0.38161729804555689</v>
      </c>
      <c r="T5539">
        <v>4</v>
      </c>
      <c r="U5539">
        <v>947</v>
      </c>
      <c r="V5539">
        <v>47</v>
      </c>
      <c r="W5539">
        <v>61</v>
      </c>
      <c r="X5539" s="2">
        <v>43676</v>
      </c>
      <c r="Y5539" s="2">
        <v>45503</v>
      </c>
      <c r="Z5539">
        <v>20</v>
      </c>
      <c r="AA5539" t="s">
        <v>241</v>
      </c>
    </row>
    <row r="5540" spans="1:27" x14ac:dyDescent="0.25">
      <c r="A5540" t="s">
        <v>35</v>
      </c>
      <c r="B5540" t="s">
        <v>33</v>
      </c>
      <c r="C5540">
        <v>12</v>
      </c>
      <c r="D5540">
        <v>1</v>
      </c>
      <c r="E5540">
        <v>1</v>
      </c>
      <c r="F5540" t="s">
        <v>1219</v>
      </c>
      <c r="G5540" t="s">
        <v>1309</v>
      </c>
      <c r="I5540">
        <v>1.8481935631143811</v>
      </c>
      <c r="J5540">
        <v>0.32118163489194917</v>
      </c>
      <c r="K5540">
        <v>0.25784204761477608</v>
      </c>
      <c r="L5540">
        <v>1.2456526693885259</v>
      </c>
      <c r="M5540">
        <v>0.63829787234042556</v>
      </c>
      <c r="N5540">
        <v>2.5793939680321371E-2</v>
      </c>
      <c r="O5540">
        <v>2.1274004347771971</v>
      </c>
      <c r="P5540">
        <v>3.8779591734652438E-2</v>
      </c>
      <c r="Q5540">
        <v>46</v>
      </c>
      <c r="R5540">
        <v>1</v>
      </c>
      <c r="S5540">
        <v>-0.29307327679414108</v>
      </c>
      <c r="T5540">
        <v>5</v>
      </c>
      <c r="U5540">
        <v>947</v>
      </c>
      <c r="V5540">
        <v>47</v>
      </c>
      <c r="W5540">
        <v>61</v>
      </c>
      <c r="X5540" s="2">
        <v>43676</v>
      </c>
      <c r="Y5540" s="2">
        <v>45503</v>
      </c>
      <c r="Z5540">
        <v>21</v>
      </c>
      <c r="AA5540" t="s">
        <v>69</v>
      </c>
    </row>
    <row r="5541" spans="1:27" x14ac:dyDescent="0.25">
      <c r="A5541" t="s">
        <v>219</v>
      </c>
      <c r="B5541" t="s">
        <v>31</v>
      </c>
      <c r="C5541">
        <v>24</v>
      </c>
      <c r="D5541">
        <v>1</v>
      </c>
      <c r="E5541">
        <v>1</v>
      </c>
      <c r="F5541" t="s">
        <v>1221</v>
      </c>
      <c r="G5541" t="s">
        <v>1309</v>
      </c>
      <c r="I5541">
        <v>1.0354758223606031</v>
      </c>
      <c r="J5541">
        <v>0.29016586178072462</v>
      </c>
      <c r="K5541">
        <v>0.23779197959580309</v>
      </c>
      <c r="L5541">
        <v>1.2202508355157571</v>
      </c>
      <c r="M5541">
        <v>0.7142857142857143</v>
      </c>
      <c r="N5541">
        <v>2.244565108609814E-2</v>
      </c>
      <c r="O5541">
        <v>2.099546247812242</v>
      </c>
      <c r="P5541">
        <v>4.3265923100726342E-2</v>
      </c>
      <c r="Q5541">
        <v>34</v>
      </c>
      <c r="R5541">
        <v>1</v>
      </c>
      <c r="S5541">
        <v>-0.24989167118353289</v>
      </c>
      <c r="T5541">
        <v>5</v>
      </c>
      <c r="U5541">
        <v>703</v>
      </c>
      <c r="V5541">
        <v>35</v>
      </c>
      <c r="W5541">
        <v>61</v>
      </c>
      <c r="X5541" s="2">
        <v>43676</v>
      </c>
      <c r="Y5541" s="2">
        <v>45503</v>
      </c>
      <c r="Z5541">
        <v>22</v>
      </c>
      <c r="AA5541" t="s">
        <v>1315</v>
      </c>
    </row>
    <row r="5542" spans="1:27" x14ac:dyDescent="0.25">
      <c r="A5542" t="s">
        <v>52</v>
      </c>
      <c r="B5542" t="s">
        <v>36</v>
      </c>
      <c r="C5542">
        <v>3</v>
      </c>
      <c r="D5542">
        <v>-1</v>
      </c>
      <c r="E5542">
        <v>-1</v>
      </c>
      <c r="F5542" t="s">
        <v>1191</v>
      </c>
      <c r="G5542" t="s">
        <v>1309</v>
      </c>
      <c r="I5542">
        <v>2.2944190390645751</v>
      </c>
      <c r="J5542">
        <v>0.30457563534196019</v>
      </c>
      <c r="K5542">
        <v>0.25419306628899663</v>
      </c>
      <c r="L5542">
        <v>1.1982059140656609</v>
      </c>
      <c r="M5542">
        <v>0.5892857142857143</v>
      </c>
      <c r="N5542">
        <v>2.4555297721279509E-2</v>
      </c>
      <c r="O5542">
        <v>2.2953229090150171</v>
      </c>
      <c r="P5542">
        <v>2.5552793334603249E-2</v>
      </c>
      <c r="Q5542">
        <v>55</v>
      </c>
      <c r="R5542">
        <v>1</v>
      </c>
      <c r="S5542">
        <v>-0.36547752332754241</v>
      </c>
      <c r="T5542">
        <v>19</v>
      </c>
      <c r="U5542">
        <v>1130</v>
      </c>
      <c r="V5542">
        <v>56</v>
      </c>
      <c r="W5542">
        <v>61</v>
      </c>
      <c r="X5542" s="2">
        <v>43676</v>
      </c>
      <c r="Y5542" s="2">
        <v>45503</v>
      </c>
      <c r="Z5542">
        <v>23</v>
      </c>
      <c r="AA5542" t="s">
        <v>266</v>
      </c>
    </row>
    <row r="5543" spans="1:27" x14ac:dyDescent="0.25">
      <c r="A5543" t="s">
        <v>188</v>
      </c>
      <c r="B5543" t="s">
        <v>67</v>
      </c>
      <c r="C5543">
        <v>3</v>
      </c>
      <c r="D5543">
        <v>-1</v>
      </c>
      <c r="E5543">
        <v>-1</v>
      </c>
      <c r="F5543" t="s">
        <v>1313</v>
      </c>
      <c r="G5543" t="s">
        <v>1309</v>
      </c>
      <c r="I5543">
        <v>1.8082918138412749</v>
      </c>
      <c r="J5543">
        <v>0.30840810646320538</v>
      </c>
      <c r="K5543">
        <v>0.25794366738010838</v>
      </c>
      <c r="L5543">
        <v>1.195641318105058</v>
      </c>
      <c r="M5543">
        <v>0.64583333333333337</v>
      </c>
      <c r="N5543">
        <v>2.5067902866280981E-2</v>
      </c>
      <c r="O5543">
        <v>2.0786615833883699</v>
      </c>
      <c r="P5543">
        <v>4.3132645274348423E-2</v>
      </c>
      <c r="Q5543">
        <v>47</v>
      </c>
      <c r="R5543">
        <v>1</v>
      </c>
      <c r="S5543">
        <v>-0.34775037500143002</v>
      </c>
      <c r="T5543">
        <v>6</v>
      </c>
      <c r="U5543">
        <v>968</v>
      </c>
      <c r="V5543">
        <v>48</v>
      </c>
      <c r="W5543">
        <v>61</v>
      </c>
      <c r="X5543" s="2">
        <v>43676</v>
      </c>
      <c r="Y5543" s="2">
        <v>45503</v>
      </c>
      <c r="Z5543">
        <v>24</v>
      </c>
      <c r="AA5543" t="s">
        <v>1316</v>
      </c>
    </row>
    <row r="5544" spans="1:27" x14ac:dyDescent="0.25">
      <c r="A5544" t="s">
        <v>147</v>
      </c>
      <c r="B5544" t="s">
        <v>33</v>
      </c>
      <c r="C5544">
        <v>6</v>
      </c>
      <c r="D5544">
        <v>-1</v>
      </c>
      <c r="E5544">
        <v>-1</v>
      </c>
      <c r="F5544" t="s">
        <v>1194</v>
      </c>
      <c r="G5544" t="s">
        <v>1309</v>
      </c>
      <c r="I5544">
        <v>2.077136076501473</v>
      </c>
      <c r="J5544">
        <v>0.30241954171193458</v>
      </c>
      <c r="K5544">
        <v>0.2574523108833382</v>
      </c>
      <c r="L5544">
        <v>1.174662370185416</v>
      </c>
      <c r="M5544">
        <v>0.660377358490566</v>
      </c>
      <c r="N5544">
        <v>2.4624719824963129E-2</v>
      </c>
      <c r="O5544">
        <v>2.1873229019593659</v>
      </c>
      <c r="P5544">
        <v>3.3238691842441957E-2</v>
      </c>
      <c r="Q5544">
        <v>52</v>
      </c>
      <c r="R5544">
        <v>1</v>
      </c>
      <c r="S5544">
        <v>-0.34105664445999029</v>
      </c>
      <c r="T5544">
        <v>6</v>
      </c>
      <c r="U5544">
        <v>1072</v>
      </c>
      <c r="V5544">
        <v>53</v>
      </c>
      <c r="W5544">
        <v>61</v>
      </c>
      <c r="X5544" s="2">
        <v>43676</v>
      </c>
      <c r="Y5544" s="2">
        <v>45503</v>
      </c>
      <c r="Z5544">
        <v>25</v>
      </c>
      <c r="AA5544" t="s">
        <v>632</v>
      </c>
    </row>
    <row r="5545" spans="1:27" x14ac:dyDescent="0.25">
      <c r="A5545" t="s">
        <v>154</v>
      </c>
      <c r="B5545" t="s">
        <v>36</v>
      </c>
      <c r="C5545">
        <v>9</v>
      </c>
      <c r="D5545">
        <v>-1</v>
      </c>
      <c r="E5545">
        <v>-1</v>
      </c>
      <c r="F5545" t="s">
        <v>1197</v>
      </c>
      <c r="G5545" t="s">
        <v>1309</v>
      </c>
      <c r="I5545">
        <v>1.8854265830863779</v>
      </c>
      <c r="J5545">
        <v>0.30230019337707731</v>
      </c>
      <c r="K5545">
        <v>0.26135481651772319</v>
      </c>
      <c r="L5545">
        <v>1.1566658590987831</v>
      </c>
      <c r="M5545">
        <v>0.64</v>
      </c>
      <c r="N5545">
        <v>2.455279268971243E-2</v>
      </c>
      <c r="O5545">
        <v>2.1411098143678369</v>
      </c>
      <c r="P5545">
        <v>3.7265270913587487E-2</v>
      </c>
      <c r="Q5545">
        <v>49</v>
      </c>
      <c r="R5545">
        <v>1</v>
      </c>
      <c r="S5545">
        <v>-0.28687260165651179</v>
      </c>
      <c r="T5545">
        <v>13</v>
      </c>
      <c r="U5545">
        <v>1011</v>
      </c>
      <c r="V5545">
        <v>50</v>
      </c>
      <c r="W5545">
        <v>61</v>
      </c>
      <c r="X5545" s="2">
        <v>43676</v>
      </c>
      <c r="Y5545" s="2">
        <v>45503</v>
      </c>
      <c r="Z5545">
        <v>26</v>
      </c>
      <c r="AA5545" t="s">
        <v>1317</v>
      </c>
    </row>
    <row r="5546" spans="1:27" x14ac:dyDescent="0.25">
      <c r="A5546" t="s">
        <v>154</v>
      </c>
      <c r="B5546" t="s">
        <v>36</v>
      </c>
      <c r="C5546">
        <v>12</v>
      </c>
      <c r="D5546">
        <v>-1</v>
      </c>
      <c r="E5546">
        <v>-1</v>
      </c>
      <c r="F5546" t="s">
        <v>1219</v>
      </c>
      <c r="G5546" t="s">
        <v>1309</v>
      </c>
      <c r="I5546">
        <v>1.6385163900210049</v>
      </c>
      <c r="J5546">
        <v>0.29456931892971983</v>
      </c>
      <c r="K5546">
        <v>0.25793704567957282</v>
      </c>
      <c r="L5546">
        <v>1.1420202094415479</v>
      </c>
      <c r="M5546">
        <v>0.61702127659574468</v>
      </c>
      <c r="N5546">
        <v>2.3958122392637799E-2</v>
      </c>
      <c r="O5546">
        <v>2.0318076842359241</v>
      </c>
      <c r="P5546">
        <v>4.7972240181557532E-2</v>
      </c>
      <c r="Q5546">
        <v>46</v>
      </c>
      <c r="R5546">
        <v>1</v>
      </c>
      <c r="S5546">
        <v>-0.28687260165651179</v>
      </c>
      <c r="T5546">
        <v>9</v>
      </c>
      <c r="U5546">
        <v>947</v>
      </c>
      <c r="V5546">
        <v>47</v>
      </c>
      <c r="W5546">
        <v>61</v>
      </c>
      <c r="X5546" s="2">
        <v>43676</v>
      </c>
      <c r="Y5546" s="2">
        <v>45503</v>
      </c>
      <c r="Z5546">
        <v>27</v>
      </c>
      <c r="AA5546" t="s">
        <v>1297</v>
      </c>
    </row>
    <row r="5547" spans="1:27" x14ac:dyDescent="0.25">
      <c r="A5547" t="s">
        <v>147</v>
      </c>
      <c r="B5547" t="s">
        <v>67</v>
      </c>
      <c r="C5547">
        <v>6</v>
      </c>
      <c r="D5547">
        <v>-1</v>
      </c>
      <c r="E5547">
        <v>-1</v>
      </c>
      <c r="F5547" t="s">
        <v>1313</v>
      </c>
      <c r="G5547" t="s">
        <v>1309</v>
      </c>
      <c r="I5547">
        <v>1.696301255186996</v>
      </c>
      <c r="J5547">
        <v>0.29461963762869231</v>
      </c>
      <c r="K5547">
        <v>0.257992214856888</v>
      </c>
      <c r="L5547">
        <v>1.1419710389017821</v>
      </c>
      <c r="M5547">
        <v>0.66666666666666663</v>
      </c>
      <c r="N5547">
        <v>2.3928104000975059E-2</v>
      </c>
      <c r="O5547">
        <v>2.086853814607319</v>
      </c>
      <c r="P5547">
        <v>4.2351243568643941E-2</v>
      </c>
      <c r="Q5547">
        <v>47</v>
      </c>
      <c r="R5547">
        <v>1</v>
      </c>
      <c r="S5547">
        <v>-0.35001592794306552</v>
      </c>
      <c r="T5547">
        <v>6</v>
      </c>
      <c r="U5547">
        <v>968</v>
      </c>
      <c r="V5547">
        <v>48</v>
      </c>
      <c r="W5547">
        <v>61</v>
      </c>
      <c r="X5547" s="2">
        <v>43676</v>
      </c>
      <c r="Y5547" s="2">
        <v>45503</v>
      </c>
      <c r="Z5547">
        <v>28</v>
      </c>
      <c r="AA5547" t="s">
        <v>1318</v>
      </c>
    </row>
    <row r="5548" spans="1:27" x14ac:dyDescent="0.25">
      <c r="A5548" t="s">
        <v>205</v>
      </c>
      <c r="B5548" t="s">
        <v>40</v>
      </c>
      <c r="C5548">
        <v>3</v>
      </c>
      <c r="D5548">
        <v>1</v>
      </c>
      <c r="E5548">
        <v>-1</v>
      </c>
      <c r="F5548" t="s">
        <v>1191</v>
      </c>
      <c r="G5548" t="s">
        <v>1309</v>
      </c>
      <c r="I5548">
        <v>2.1267593589751632</v>
      </c>
      <c r="J5548">
        <v>0.28946763371139678</v>
      </c>
      <c r="K5548">
        <v>0.25424636426956981</v>
      </c>
      <c r="L5548">
        <v>1.1385320476185179</v>
      </c>
      <c r="M5548">
        <v>0.7142857142857143</v>
      </c>
      <c r="N5548">
        <v>2.3585213626921061E-2</v>
      </c>
      <c r="O5548">
        <v>2.2531053324702128</v>
      </c>
      <c r="P5548">
        <v>2.8260987064497371E-2</v>
      </c>
      <c r="Q5548">
        <v>55</v>
      </c>
      <c r="R5548">
        <v>1</v>
      </c>
      <c r="S5548">
        <v>-0.38185059080164713</v>
      </c>
      <c r="T5548">
        <v>18</v>
      </c>
      <c r="U5548">
        <v>1130</v>
      </c>
      <c r="V5548">
        <v>56</v>
      </c>
      <c r="W5548">
        <v>61</v>
      </c>
      <c r="X5548" s="2">
        <v>43676</v>
      </c>
      <c r="Y5548" s="2">
        <v>45503</v>
      </c>
      <c r="Z5548">
        <v>29</v>
      </c>
      <c r="AA5548" t="s">
        <v>1299</v>
      </c>
    </row>
    <row r="5549" spans="1:27" x14ac:dyDescent="0.25">
      <c r="A5549" t="s">
        <v>35</v>
      </c>
      <c r="B5549" t="s">
        <v>40</v>
      </c>
      <c r="C5549">
        <v>12</v>
      </c>
      <c r="D5549">
        <v>1</v>
      </c>
      <c r="E5549">
        <v>1</v>
      </c>
      <c r="F5549" t="s">
        <v>1219</v>
      </c>
      <c r="G5549" t="s">
        <v>1309</v>
      </c>
      <c r="I5549">
        <v>1.61621674851337</v>
      </c>
      <c r="J5549">
        <v>0.29164876423209862</v>
      </c>
      <c r="K5549">
        <v>0.25794699802387122</v>
      </c>
      <c r="L5549">
        <v>1.130653841550459</v>
      </c>
      <c r="M5549">
        <v>0.63829787234042556</v>
      </c>
      <c r="N5549">
        <v>2.3756344456843419E-2</v>
      </c>
      <c r="O5549">
        <v>2.0248354084942961</v>
      </c>
      <c r="P5549">
        <v>4.8711351663174661E-2</v>
      </c>
      <c r="Q5549">
        <v>46</v>
      </c>
      <c r="R5549">
        <v>1</v>
      </c>
      <c r="S5549">
        <v>-0.36547752332754208</v>
      </c>
      <c r="T5549">
        <v>8</v>
      </c>
      <c r="U5549">
        <v>947</v>
      </c>
      <c r="V5549">
        <v>47</v>
      </c>
      <c r="W5549">
        <v>61</v>
      </c>
      <c r="X5549" s="2">
        <v>43676</v>
      </c>
      <c r="Y5549" s="2">
        <v>45503</v>
      </c>
      <c r="Z5549">
        <v>30</v>
      </c>
      <c r="AA5549" t="s">
        <v>1319</v>
      </c>
    </row>
    <row r="5550" spans="1:27" x14ac:dyDescent="0.25">
      <c r="A5550" t="s">
        <v>52</v>
      </c>
      <c r="B5550" t="s">
        <v>36</v>
      </c>
      <c r="C5550">
        <v>9</v>
      </c>
      <c r="D5550">
        <v>-1</v>
      </c>
      <c r="E5550">
        <v>-1</v>
      </c>
      <c r="F5550" t="s">
        <v>1197</v>
      </c>
      <c r="G5550" t="s">
        <v>1309</v>
      </c>
      <c r="I5550">
        <v>1.7081498357555269</v>
      </c>
      <c r="J5550">
        <v>0.28187948879042629</v>
      </c>
      <c r="K5550">
        <v>0.26142440548786028</v>
      </c>
      <c r="L5550">
        <v>1.078244734895327</v>
      </c>
      <c r="M5550">
        <v>0.6</v>
      </c>
      <c r="N5550">
        <v>2.323793318408808E-2</v>
      </c>
      <c r="O5550">
        <v>2.0224400702715761</v>
      </c>
      <c r="P5550">
        <v>4.8606905102609961E-2</v>
      </c>
      <c r="Q5550">
        <v>49</v>
      </c>
      <c r="R5550">
        <v>1</v>
      </c>
      <c r="S5550">
        <v>-0.36547752332754158</v>
      </c>
      <c r="T5550">
        <v>10</v>
      </c>
      <c r="U5550">
        <v>1011</v>
      </c>
      <c r="V5550">
        <v>50</v>
      </c>
      <c r="W5550">
        <v>61</v>
      </c>
      <c r="X5550" s="2">
        <v>43676</v>
      </c>
      <c r="Y5550" s="2">
        <v>45503</v>
      </c>
      <c r="Z5550">
        <v>31</v>
      </c>
      <c r="AA5550" t="s">
        <v>1298</v>
      </c>
    </row>
    <row r="5551" spans="1:27" x14ac:dyDescent="0.25">
      <c r="A5551" t="s">
        <v>191</v>
      </c>
      <c r="B5551" t="s">
        <v>33</v>
      </c>
      <c r="C5551">
        <v>36</v>
      </c>
      <c r="D5551">
        <v>-1</v>
      </c>
      <c r="E5551">
        <v>1</v>
      </c>
      <c r="F5551" t="s">
        <v>1320</v>
      </c>
      <c r="G5551" t="s">
        <v>1321</v>
      </c>
      <c r="I5551">
        <v>0.99219541702379277</v>
      </c>
      <c r="J5551">
        <v>0.45755897030346221</v>
      </c>
      <c r="K5551">
        <v>0.22966439193277779</v>
      </c>
      <c r="L5551">
        <v>1.9922939139707321</v>
      </c>
      <c r="M5551">
        <v>0.69565217391304346</v>
      </c>
      <c r="N5551">
        <v>3.1922595647550782E-2</v>
      </c>
      <c r="O5551">
        <v>2.6695387963888608</v>
      </c>
      <c r="P5551">
        <v>1.4002053771232431E-2</v>
      </c>
      <c r="Q5551">
        <v>22</v>
      </c>
      <c r="R5551">
        <v>1</v>
      </c>
      <c r="S5551">
        <v>-0.1199379068247225</v>
      </c>
      <c r="T5551">
        <v>8</v>
      </c>
      <c r="U5551">
        <v>461</v>
      </c>
      <c r="V5551">
        <v>23</v>
      </c>
      <c r="W5551">
        <v>62</v>
      </c>
      <c r="X5551" s="2">
        <v>43768</v>
      </c>
      <c r="Y5551" s="2">
        <v>45595</v>
      </c>
      <c r="Z5551">
        <v>1</v>
      </c>
      <c r="AA5551" t="s">
        <v>1010</v>
      </c>
    </row>
    <row r="5552" spans="1:27" x14ac:dyDescent="0.25">
      <c r="A5552" t="s">
        <v>64</v>
      </c>
      <c r="B5552" t="s">
        <v>33</v>
      </c>
      <c r="C5552">
        <v>36</v>
      </c>
      <c r="D5552">
        <v>-1</v>
      </c>
      <c r="E5552">
        <v>-1</v>
      </c>
      <c r="F5552" t="s">
        <v>1320</v>
      </c>
      <c r="G5552" t="s">
        <v>1321</v>
      </c>
      <c r="I5552">
        <v>0.98415714302715296</v>
      </c>
      <c r="J5552">
        <v>0.4543412044803854</v>
      </c>
      <c r="K5552">
        <v>0.22967951570600259</v>
      </c>
      <c r="L5552">
        <v>1.9781529192266201</v>
      </c>
      <c r="M5552">
        <v>0.73913043478260865</v>
      </c>
      <c r="N5552">
        <v>3.2578731570538678E-2</v>
      </c>
      <c r="O5552">
        <v>2.216346796300964</v>
      </c>
      <c r="P5552">
        <v>3.731656741480404E-2</v>
      </c>
      <c r="Q5552">
        <v>22</v>
      </c>
      <c r="R5552">
        <v>1</v>
      </c>
      <c r="S5552">
        <v>-0.17371563943772431</v>
      </c>
      <c r="T5552">
        <v>6</v>
      </c>
      <c r="U5552">
        <v>461</v>
      </c>
      <c r="V5552">
        <v>23</v>
      </c>
      <c r="W5552">
        <v>62</v>
      </c>
      <c r="X5552" s="2">
        <v>43768</v>
      </c>
      <c r="Y5552" s="2">
        <v>45595</v>
      </c>
      <c r="Z5552">
        <v>2</v>
      </c>
      <c r="AA5552" t="s">
        <v>126</v>
      </c>
    </row>
    <row r="5553" spans="1:27" x14ac:dyDescent="0.25">
      <c r="A5553" t="s">
        <v>73</v>
      </c>
      <c r="B5553" t="s">
        <v>33</v>
      </c>
      <c r="C5553">
        <v>36</v>
      </c>
      <c r="D5553">
        <v>1</v>
      </c>
      <c r="E5553">
        <v>-1</v>
      </c>
      <c r="F5553" t="s">
        <v>1320</v>
      </c>
      <c r="G5553" t="s">
        <v>1321</v>
      </c>
      <c r="I5553">
        <v>0.98128724968900172</v>
      </c>
      <c r="J5553">
        <v>0.45319093900412749</v>
      </c>
      <c r="K5553">
        <v>0.2296846682421107</v>
      </c>
      <c r="L5553">
        <v>1.973100522871726</v>
      </c>
      <c r="M5553">
        <v>0.73913043478260865</v>
      </c>
      <c r="N5553">
        <v>3.2375095580016E-2</v>
      </c>
      <c r="O5553">
        <v>2.227737170069604</v>
      </c>
      <c r="P5553">
        <v>3.6440960409843078E-2</v>
      </c>
      <c r="Q5553">
        <v>22</v>
      </c>
      <c r="R5553">
        <v>1</v>
      </c>
      <c r="S5553">
        <v>-0.13806103576788339</v>
      </c>
      <c r="T5553">
        <v>3</v>
      </c>
      <c r="U5553">
        <v>461</v>
      </c>
      <c r="V5553">
        <v>23</v>
      </c>
      <c r="W5553">
        <v>62</v>
      </c>
      <c r="X5553" s="2">
        <v>43768</v>
      </c>
      <c r="Y5553" s="2">
        <v>45595</v>
      </c>
      <c r="Z5553">
        <v>3</v>
      </c>
      <c r="AA5553" t="s">
        <v>1322</v>
      </c>
    </row>
    <row r="5554" spans="1:27" x14ac:dyDescent="0.25">
      <c r="A5554" t="s">
        <v>52</v>
      </c>
      <c r="B5554" t="s">
        <v>40</v>
      </c>
      <c r="C5554">
        <v>36</v>
      </c>
      <c r="D5554">
        <v>1</v>
      </c>
      <c r="E5554">
        <v>-1</v>
      </c>
      <c r="F5554" t="s">
        <v>1320</v>
      </c>
      <c r="G5554" t="s">
        <v>1321</v>
      </c>
      <c r="I5554">
        <v>0.91266813008664549</v>
      </c>
      <c r="J5554">
        <v>0.42545938388114402</v>
      </c>
      <c r="K5554">
        <v>0.22981513225791211</v>
      </c>
      <c r="L5554">
        <v>1.85131144194486</v>
      </c>
      <c r="M5554">
        <v>0.73913043478260865</v>
      </c>
      <c r="N5554">
        <v>3.048307380053656E-2</v>
      </c>
      <c r="O5554">
        <v>2.277992144995109</v>
      </c>
      <c r="P5554">
        <v>3.2796958546963323E-2</v>
      </c>
      <c r="Q5554">
        <v>22</v>
      </c>
      <c r="R5554">
        <v>1</v>
      </c>
      <c r="S5554">
        <v>-0.13806103576788339</v>
      </c>
      <c r="T5554">
        <v>2</v>
      </c>
      <c r="U5554">
        <v>461</v>
      </c>
      <c r="V5554">
        <v>23</v>
      </c>
      <c r="W5554">
        <v>62</v>
      </c>
      <c r="X5554" s="2">
        <v>43768</v>
      </c>
      <c r="Y5554" s="2">
        <v>45595</v>
      </c>
      <c r="Z5554">
        <v>4</v>
      </c>
      <c r="AA5554" t="s">
        <v>1323</v>
      </c>
    </row>
    <row r="5555" spans="1:27" x14ac:dyDescent="0.25">
      <c r="A5555" t="s">
        <v>188</v>
      </c>
      <c r="B5555" t="s">
        <v>31</v>
      </c>
      <c r="C5555">
        <v>36</v>
      </c>
      <c r="D5555">
        <v>-1</v>
      </c>
      <c r="E5555">
        <v>-1</v>
      </c>
      <c r="F5555" t="s">
        <v>1320</v>
      </c>
      <c r="G5555" t="s">
        <v>1321</v>
      </c>
      <c r="I5555">
        <v>0.91266813008664549</v>
      </c>
      <c r="J5555">
        <v>0.42545938388114402</v>
      </c>
      <c r="K5555">
        <v>0.22981513225791211</v>
      </c>
      <c r="L5555">
        <v>1.85131144194486</v>
      </c>
      <c r="M5555">
        <v>0.73913043478260865</v>
      </c>
      <c r="N5555">
        <v>3.048307380053656E-2</v>
      </c>
      <c r="O5555">
        <v>2.277992144995109</v>
      </c>
      <c r="P5555">
        <v>3.2796958546963323E-2</v>
      </c>
      <c r="Q5555">
        <v>22</v>
      </c>
      <c r="R5555">
        <v>1</v>
      </c>
      <c r="S5555">
        <v>-0.13806103576788339</v>
      </c>
      <c r="T5555">
        <v>2</v>
      </c>
      <c r="U5555">
        <v>461</v>
      </c>
      <c r="V5555">
        <v>23</v>
      </c>
      <c r="W5555">
        <v>62</v>
      </c>
      <c r="X5555" s="2">
        <v>43768</v>
      </c>
      <c r="Y5555" s="2">
        <v>45595</v>
      </c>
      <c r="Z5555">
        <v>5</v>
      </c>
      <c r="AA5555" t="s">
        <v>1272</v>
      </c>
    </row>
    <row r="5556" spans="1:27" x14ac:dyDescent="0.25">
      <c r="A5556" t="s">
        <v>188</v>
      </c>
      <c r="B5556" t="s">
        <v>33</v>
      </c>
      <c r="C5556">
        <v>36</v>
      </c>
      <c r="D5556">
        <v>-1</v>
      </c>
      <c r="E5556">
        <v>-1</v>
      </c>
      <c r="F5556" t="s">
        <v>1320</v>
      </c>
      <c r="G5556" t="s">
        <v>1321</v>
      </c>
      <c r="I5556">
        <v>0.91266813008664549</v>
      </c>
      <c r="J5556">
        <v>0.42545938388114402</v>
      </c>
      <c r="K5556">
        <v>0.22981513225791211</v>
      </c>
      <c r="L5556">
        <v>1.85131144194486</v>
      </c>
      <c r="M5556">
        <v>0.73913043478260865</v>
      </c>
      <c r="N5556">
        <v>3.048307380053656E-2</v>
      </c>
      <c r="O5556">
        <v>2.277992144995109</v>
      </c>
      <c r="P5556">
        <v>3.2796958546963323E-2</v>
      </c>
      <c r="Q5556">
        <v>22</v>
      </c>
      <c r="R5556">
        <v>1</v>
      </c>
      <c r="S5556">
        <v>-0.13806103576788339</v>
      </c>
      <c r="T5556">
        <v>2</v>
      </c>
      <c r="U5556">
        <v>461</v>
      </c>
      <c r="V5556">
        <v>23</v>
      </c>
      <c r="W5556">
        <v>62</v>
      </c>
      <c r="X5556" s="2">
        <v>43768</v>
      </c>
      <c r="Y5556" s="2">
        <v>45595</v>
      </c>
      <c r="Z5556">
        <v>6</v>
      </c>
      <c r="AA5556" t="s">
        <v>1263</v>
      </c>
    </row>
    <row r="5557" spans="1:27" x14ac:dyDescent="0.25">
      <c r="A5557" t="s">
        <v>111</v>
      </c>
      <c r="B5557" t="s">
        <v>33</v>
      </c>
      <c r="C5557">
        <v>36</v>
      </c>
      <c r="D5557">
        <v>-1</v>
      </c>
      <c r="E5557">
        <v>1</v>
      </c>
      <c r="F5557" t="s">
        <v>1320</v>
      </c>
      <c r="G5557" t="s">
        <v>1321</v>
      </c>
      <c r="I5557">
        <v>0.91012260372691522</v>
      </c>
      <c r="J5557">
        <v>0.42442203814863538</v>
      </c>
      <c r="K5557">
        <v>0.2298196173256144</v>
      </c>
      <c r="L5557">
        <v>1.846761573653233</v>
      </c>
      <c r="M5557">
        <v>0.69565217391304346</v>
      </c>
      <c r="N5557">
        <v>3.076661476148412E-2</v>
      </c>
      <c r="O5557">
        <v>2.10247731623704</v>
      </c>
      <c r="P5557">
        <v>4.7179174770546707E-2</v>
      </c>
      <c r="Q5557">
        <v>22</v>
      </c>
      <c r="R5557">
        <v>1</v>
      </c>
      <c r="S5557">
        <v>-0.13806103576788339</v>
      </c>
      <c r="T5557">
        <v>3</v>
      </c>
      <c r="U5557">
        <v>461</v>
      </c>
      <c r="V5557">
        <v>23</v>
      </c>
      <c r="W5557">
        <v>62</v>
      </c>
      <c r="X5557" s="2">
        <v>43768</v>
      </c>
      <c r="Y5557" s="2">
        <v>45595</v>
      </c>
      <c r="Z5557">
        <v>7</v>
      </c>
      <c r="AA5557" t="s">
        <v>1324</v>
      </c>
    </row>
    <row r="5558" spans="1:27" x14ac:dyDescent="0.25">
      <c r="A5558" t="s">
        <v>96</v>
      </c>
      <c r="B5558" t="s">
        <v>33</v>
      </c>
      <c r="C5558">
        <v>36</v>
      </c>
      <c r="D5558">
        <v>1</v>
      </c>
      <c r="E5558">
        <v>-1</v>
      </c>
      <c r="F5558" t="s">
        <v>1320</v>
      </c>
      <c r="G5558" t="s">
        <v>1321</v>
      </c>
      <c r="I5558">
        <v>0.91012260372691522</v>
      </c>
      <c r="J5558">
        <v>0.42442203814863538</v>
      </c>
      <c r="K5558">
        <v>0.2298196173256144</v>
      </c>
      <c r="L5558">
        <v>1.846761573653233</v>
      </c>
      <c r="M5558">
        <v>0.69565217391304346</v>
      </c>
      <c r="N5558">
        <v>3.076661476148412E-2</v>
      </c>
      <c r="O5558">
        <v>2.10247731623704</v>
      </c>
      <c r="P5558">
        <v>4.7179174770546707E-2</v>
      </c>
      <c r="Q5558">
        <v>22</v>
      </c>
      <c r="R5558">
        <v>1</v>
      </c>
      <c r="S5558">
        <v>-0.13806103576788339</v>
      </c>
      <c r="T5558">
        <v>3</v>
      </c>
      <c r="U5558">
        <v>461</v>
      </c>
      <c r="V5558">
        <v>23</v>
      </c>
      <c r="W5558">
        <v>62</v>
      </c>
      <c r="X5558" s="2">
        <v>43768</v>
      </c>
      <c r="Y5558" s="2">
        <v>45595</v>
      </c>
      <c r="Z5558">
        <v>8</v>
      </c>
      <c r="AA5558" t="s">
        <v>1325</v>
      </c>
    </row>
    <row r="5559" spans="1:27" x14ac:dyDescent="0.25">
      <c r="A5559" t="s">
        <v>188</v>
      </c>
      <c r="B5559" t="s">
        <v>33</v>
      </c>
      <c r="C5559">
        <v>12</v>
      </c>
      <c r="D5559">
        <v>-1</v>
      </c>
      <c r="E5559">
        <v>-1</v>
      </c>
      <c r="F5559" t="s">
        <v>1210</v>
      </c>
      <c r="G5559" t="s">
        <v>1321</v>
      </c>
      <c r="I5559">
        <v>3.3052733805308718</v>
      </c>
      <c r="J5559">
        <v>0.47472079610625251</v>
      </c>
      <c r="K5559">
        <v>0.27062500990097171</v>
      </c>
      <c r="L5559">
        <v>1.7541645403725421</v>
      </c>
      <c r="M5559">
        <v>0.65957446808510634</v>
      </c>
      <c r="N5559">
        <v>3.4509727613303738E-2</v>
      </c>
      <c r="O5559">
        <v>2.9915182724800151</v>
      </c>
      <c r="P5559">
        <v>4.4504752426081044E-3</v>
      </c>
      <c r="Q5559">
        <v>46</v>
      </c>
      <c r="R5559">
        <v>1</v>
      </c>
      <c r="S5559">
        <v>-0.29307327679414108</v>
      </c>
      <c r="T5559">
        <v>5</v>
      </c>
      <c r="U5559">
        <v>947</v>
      </c>
      <c r="V5559">
        <v>47</v>
      </c>
      <c r="W5559">
        <v>62</v>
      </c>
      <c r="X5559" s="2">
        <v>43768</v>
      </c>
      <c r="Y5559" s="2">
        <v>45595</v>
      </c>
      <c r="Z5559">
        <v>9</v>
      </c>
      <c r="AA5559" t="s">
        <v>1305</v>
      </c>
    </row>
    <row r="5560" spans="1:27" x14ac:dyDescent="0.25">
      <c r="A5560" t="s">
        <v>219</v>
      </c>
      <c r="B5560" t="s">
        <v>33</v>
      </c>
      <c r="C5560">
        <v>24</v>
      </c>
      <c r="D5560">
        <v>1</v>
      </c>
      <c r="E5560">
        <v>1</v>
      </c>
      <c r="F5560" t="s">
        <v>1225</v>
      </c>
      <c r="G5560" t="s">
        <v>1321</v>
      </c>
      <c r="I5560">
        <v>1.7283260877729689</v>
      </c>
      <c r="J5560">
        <v>0.43229030823416231</v>
      </c>
      <c r="K5560">
        <v>0.25005237642188483</v>
      </c>
      <c r="L5560">
        <v>1.728799039705218</v>
      </c>
      <c r="M5560">
        <v>0.74285714285714288</v>
      </c>
      <c r="N5560">
        <v>3.0952985951210609E-2</v>
      </c>
      <c r="O5560">
        <v>2.9149829316160401</v>
      </c>
      <c r="P5560">
        <v>6.2528701018756258E-3</v>
      </c>
      <c r="Q5560">
        <v>34</v>
      </c>
      <c r="R5560">
        <v>1</v>
      </c>
      <c r="S5560">
        <v>-0.2498916711835327</v>
      </c>
      <c r="T5560">
        <v>6</v>
      </c>
      <c r="U5560">
        <v>704</v>
      </c>
      <c r="V5560">
        <v>35</v>
      </c>
      <c r="W5560">
        <v>62</v>
      </c>
      <c r="X5560" s="2">
        <v>43768</v>
      </c>
      <c r="Y5560" s="2">
        <v>45595</v>
      </c>
      <c r="Z5560">
        <v>10</v>
      </c>
      <c r="AA5560" t="s">
        <v>1292</v>
      </c>
    </row>
    <row r="5561" spans="1:27" x14ac:dyDescent="0.25">
      <c r="A5561" t="s">
        <v>128</v>
      </c>
      <c r="B5561" t="s">
        <v>31</v>
      </c>
      <c r="C5561">
        <v>24</v>
      </c>
      <c r="D5561">
        <v>1</v>
      </c>
      <c r="E5561">
        <v>1</v>
      </c>
      <c r="F5561" t="s">
        <v>1225</v>
      </c>
      <c r="G5561" t="s">
        <v>1321</v>
      </c>
      <c r="I5561">
        <v>1.706978168515213</v>
      </c>
      <c r="J5561">
        <v>0.42826858283958508</v>
      </c>
      <c r="K5561">
        <v>0.25006963411947702</v>
      </c>
      <c r="L5561">
        <v>1.71259731053539</v>
      </c>
      <c r="M5561">
        <v>0.74285714285714288</v>
      </c>
      <c r="N5561">
        <v>3.0894218457978288E-2</v>
      </c>
      <c r="O5561">
        <v>2.7893479081855008</v>
      </c>
      <c r="P5561">
        <v>8.5915449197085138E-3</v>
      </c>
      <c r="Q5561">
        <v>34</v>
      </c>
      <c r="R5561">
        <v>1</v>
      </c>
      <c r="S5561">
        <v>-0.2498916711835327</v>
      </c>
      <c r="T5561">
        <v>2</v>
      </c>
      <c r="U5561">
        <v>704</v>
      </c>
      <c r="V5561">
        <v>35</v>
      </c>
      <c r="W5561">
        <v>62</v>
      </c>
      <c r="X5561" s="2">
        <v>43768</v>
      </c>
      <c r="Y5561" s="2">
        <v>45595</v>
      </c>
      <c r="Z5561">
        <v>11</v>
      </c>
      <c r="AA5561" t="s">
        <v>127</v>
      </c>
    </row>
    <row r="5562" spans="1:27" x14ac:dyDescent="0.25">
      <c r="A5562" t="s">
        <v>128</v>
      </c>
      <c r="B5562" t="s">
        <v>33</v>
      </c>
      <c r="C5562">
        <v>24</v>
      </c>
      <c r="D5562">
        <v>1</v>
      </c>
      <c r="E5562">
        <v>1</v>
      </c>
      <c r="F5562" t="s">
        <v>1225</v>
      </c>
      <c r="G5562" t="s">
        <v>1321</v>
      </c>
      <c r="I5562">
        <v>1.706978168515213</v>
      </c>
      <c r="J5562">
        <v>0.42826858283958508</v>
      </c>
      <c r="K5562">
        <v>0.25006963411947702</v>
      </c>
      <c r="L5562">
        <v>1.71259731053539</v>
      </c>
      <c r="M5562">
        <v>0.74285714285714288</v>
      </c>
      <c r="N5562">
        <v>3.0894218457978288E-2</v>
      </c>
      <c r="O5562">
        <v>2.7893479081855008</v>
      </c>
      <c r="P5562">
        <v>8.5915449197085138E-3</v>
      </c>
      <c r="Q5562">
        <v>34</v>
      </c>
      <c r="R5562">
        <v>1</v>
      </c>
      <c r="S5562">
        <v>-0.2498916711835327</v>
      </c>
      <c r="T5562">
        <v>2</v>
      </c>
      <c r="U5562">
        <v>704</v>
      </c>
      <c r="V5562">
        <v>35</v>
      </c>
      <c r="W5562">
        <v>62</v>
      </c>
      <c r="X5562" s="2">
        <v>43768</v>
      </c>
      <c r="Y5562" s="2">
        <v>45595</v>
      </c>
      <c r="Z5562">
        <v>12</v>
      </c>
      <c r="AA5562" t="s">
        <v>648</v>
      </c>
    </row>
    <row r="5563" spans="1:27" x14ac:dyDescent="0.25">
      <c r="A5563" t="s">
        <v>145</v>
      </c>
      <c r="B5563" t="s">
        <v>40</v>
      </c>
      <c r="C5563">
        <v>24</v>
      </c>
      <c r="D5563">
        <v>1</v>
      </c>
      <c r="E5563">
        <v>-1</v>
      </c>
      <c r="F5563" t="s">
        <v>1225</v>
      </c>
      <c r="G5563" t="s">
        <v>1321</v>
      </c>
      <c r="I5563">
        <v>1.664225337375419</v>
      </c>
      <c r="J5563">
        <v>0.42015274465589841</v>
      </c>
      <c r="K5563">
        <v>0.25010428026934112</v>
      </c>
      <c r="L5563">
        <v>1.679910252649133</v>
      </c>
      <c r="M5563">
        <v>0.7142857142857143</v>
      </c>
      <c r="N5563">
        <v>3.0605705202570291E-2</v>
      </c>
      <c r="O5563">
        <v>2.6349046208674158</v>
      </c>
      <c r="P5563">
        <v>1.258249530602297E-2</v>
      </c>
      <c r="Q5563">
        <v>34</v>
      </c>
      <c r="R5563">
        <v>1</v>
      </c>
      <c r="S5563">
        <v>-0.2498916711835327</v>
      </c>
      <c r="T5563">
        <v>7</v>
      </c>
      <c r="U5563">
        <v>704</v>
      </c>
      <c r="V5563">
        <v>35</v>
      </c>
      <c r="W5563">
        <v>62</v>
      </c>
      <c r="X5563" s="2">
        <v>43768</v>
      </c>
      <c r="Y5563" s="2">
        <v>45595</v>
      </c>
      <c r="Z5563">
        <v>13</v>
      </c>
      <c r="AA5563" t="s">
        <v>1326</v>
      </c>
    </row>
    <row r="5564" spans="1:27" x14ac:dyDescent="0.25">
      <c r="A5564" t="s">
        <v>350</v>
      </c>
      <c r="B5564" t="s">
        <v>40</v>
      </c>
      <c r="C5564">
        <v>24</v>
      </c>
      <c r="D5564">
        <v>1</v>
      </c>
      <c r="E5564">
        <v>-1</v>
      </c>
      <c r="F5564" t="s">
        <v>1225</v>
      </c>
      <c r="G5564" t="s">
        <v>1321</v>
      </c>
      <c r="I5564">
        <v>1.6466849401713319</v>
      </c>
      <c r="J5564">
        <v>0.41679883283063651</v>
      </c>
      <c r="K5564">
        <v>0.2501187620554543</v>
      </c>
      <c r="L5564">
        <v>1.666403709203659</v>
      </c>
      <c r="M5564">
        <v>0.62857142857142856</v>
      </c>
      <c r="N5564">
        <v>3.0369891540566098E-2</v>
      </c>
      <c r="O5564">
        <v>2.634526666046249</v>
      </c>
      <c r="P5564">
        <v>1.2594087361513351E-2</v>
      </c>
      <c r="Q5564">
        <v>34</v>
      </c>
      <c r="R5564">
        <v>1</v>
      </c>
      <c r="S5564">
        <v>-0.2498916711835327</v>
      </c>
      <c r="T5564">
        <v>9</v>
      </c>
      <c r="U5564">
        <v>704</v>
      </c>
      <c r="V5564">
        <v>35</v>
      </c>
      <c r="W5564">
        <v>62</v>
      </c>
      <c r="X5564" s="2">
        <v>43768</v>
      </c>
      <c r="Y5564" s="2">
        <v>45595</v>
      </c>
      <c r="Z5564">
        <v>14</v>
      </c>
      <c r="AA5564" t="s">
        <v>1327</v>
      </c>
    </row>
    <row r="5565" spans="1:27" x14ac:dyDescent="0.25">
      <c r="A5565" t="s">
        <v>235</v>
      </c>
      <c r="B5565" t="s">
        <v>31</v>
      </c>
      <c r="C5565">
        <v>36</v>
      </c>
      <c r="D5565">
        <v>-1</v>
      </c>
      <c r="E5565">
        <v>-1</v>
      </c>
      <c r="F5565" t="s">
        <v>1320</v>
      </c>
      <c r="G5565" t="s">
        <v>1321</v>
      </c>
      <c r="I5565">
        <v>0.80586881097155283</v>
      </c>
      <c r="J5565">
        <v>0.38138381686145228</v>
      </c>
      <c r="K5565">
        <v>0.23001333931257559</v>
      </c>
      <c r="L5565">
        <v>1.658094343577059</v>
      </c>
      <c r="M5565">
        <v>0.73913043478260865</v>
      </c>
      <c r="N5565">
        <v>2.779659668392595E-2</v>
      </c>
      <c r="O5565">
        <v>2.1521884777151108</v>
      </c>
      <c r="P5565">
        <v>4.2615567737644848E-2</v>
      </c>
      <c r="Q5565">
        <v>22</v>
      </c>
      <c r="R5565">
        <v>1</v>
      </c>
      <c r="S5565">
        <v>-0.13806103576788339</v>
      </c>
      <c r="T5565">
        <v>2</v>
      </c>
      <c r="U5565">
        <v>461</v>
      </c>
      <c r="V5565">
        <v>23</v>
      </c>
      <c r="W5565">
        <v>62</v>
      </c>
      <c r="X5565" s="2">
        <v>43768</v>
      </c>
      <c r="Y5565" s="2">
        <v>45595</v>
      </c>
      <c r="Z5565">
        <v>15</v>
      </c>
      <c r="AA5565" t="s">
        <v>1328</v>
      </c>
    </row>
    <row r="5566" spans="1:27" x14ac:dyDescent="0.25">
      <c r="A5566" t="s">
        <v>235</v>
      </c>
      <c r="B5566" t="s">
        <v>33</v>
      </c>
      <c r="C5566">
        <v>36</v>
      </c>
      <c r="D5566">
        <v>-1</v>
      </c>
      <c r="E5566">
        <v>-1</v>
      </c>
      <c r="F5566" t="s">
        <v>1320</v>
      </c>
      <c r="G5566" t="s">
        <v>1321</v>
      </c>
      <c r="I5566">
        <v>0.80586881097155283</v>
      </c>
      <c r="J5566">
        <v>0.38138381686145228</v>
      </c>
      <c r="K5566">
        <v>0.23001333931257559</v>
      </c>
      <c r="L5566">
        <v>1.658094343577059</v>
      </c>
      <c r="M5566">
        <v>0.73913043478260865</v>
      </c>
      <c r="N5566">
        <v>2.779659668392595E-2</v>
      </c>
      <c r="O5566">
        <v>2.1521884777151108</v>
      </c>
      <c r="P5566">
        <v>4.2615567737644848E-2</v>
      </c>
      <c r="Q5566">
        <v>22</v>
      </c>
      <c r="R5566">
        <v>1</v>
      </c>
      <c r="S5566">
        <v>-0.13806103576788339</v>
      </c>
      <c r="T5566">
        <v>2</v>
      </c>
      <c r="U5566">
        <v>461</v>
      </c>
      <c r="V5566">
        <v>23</v>
      </c>
      <c r="W5566">
        <v>62</v>
      </c>
      <c r="X5566" s="2">
        <v>43768</v>
      </c>
      <c r="Y5566" s="2">
        <v>45595</v>
      </c>
      <c r="Z5566">
        <v>16</v>
      </c>
      <c r="AA5566" t="s">
        <v>1329</v>
      </c>
    </row>
    <row r="5567" spans="1:27" x14ac:dyDescent="0.25">
      <c r="A5567" t="s">
        <v>188</v>
      </c>
      <c r="B5567" t="s">
        <v>31</v>
      </c>
      <c r="C5567">
        <v>24</v>
      </c>
      <c r="D5567">
        <v>-1</v>
      </c>
      <c r="E5567">
        <v>-1</v>
      </c>
      <c r="F5567" t="s">
        <v>1225</v>
      </c>
      <c r="G5567" t="s">
        <v>1321</v>
      </c>
      <c r="I5567">
        <v>1.46402510495934</v>
      </c>
      <c r="J5567">
        <v>0.38099197188589828</v>
      </c>
      <c r="K5567">
        <v>0.25026787864432581</v>
      </c>
      <c r="L5567">
        <v>1.522336681597698</v>
      </c>
      <c r="M5567">
        <v>0.7142857142857143</v>
      </c>
      <c r="N5567">
        <v>2.807181752917037E-2</v>
      </c>
      <c r="O5567">
        <v>2.5774859365548011</v>
      </c>
      <c r="P5567">
        <v>1.4461101712488499E-2</v>
      </c>
      <c r="Q5567">
        <v>34</v>
      </c>
      <c r="R5567">
        <v>1</v>
      </c>
      <c r="S5567">
        <v>-0.2498916711835327</v>
      </c>
      <c r="T5567">
        <v>2</v>
      </c>
      <c r="U5567">
        <v>704</v>
      </c>
      <c r="V5567">
        <v>35</v>
      </c>
      <c r="W5567">
        <v>62</v>
      </c>
      <c r="X5567" s="2">
        <v>43768</v>
      </c>
      <c r="Y5567" s="2">
        <v>45595</v>
      </c>
      <c r="Z5567">
        <v>17</v>
      </c>
      <c r="AA5567" t="s">
        <v>1287</v>
      </c>
    </row>
    <row r="5568" spans="1:27" x14ac:dyDescent="0.25">
      <c r="A5568" t="s">
        <v>101</v>
      </c>
      <c r="B5568" t="s">
        <v>31</v>
      </c>
      <c r="C5568">
        <v>12</v>
      </c>
      <c r="D5568">
        <v>1</v>
      </c>
      <c r="E5568">
        <v>1</v>
      </c>
      <c r="F5568" t="s">
        <v>1210</v>
      </c>
      <c r="G5568" t="s">
        <v>1321</v>
      </c>
      <c r="I5568">
        <v>2.5904436297054119</v>
      </c>
      <c r="J5568">
        <v>0.40516345825995298</v>
      </c>
      <c r="K5568">
        <v>0.27090969867114462</v>
      </c>
      <c r="L5568">
        <v>1.495566457189774</v>
      </c>
      <c r="M5568">
        <v>0.7021276595744681</v>
      </c>
      <c r="N5568">
        <v>3.0635283095583259E-2</v>
      </c>
      <c r="O5568">
        <v>2.6213935939204021</v>
      </c>
      <c r="P5568">
        <v>1.1831045607543739E-2</v>
      </c>
      <c r="Q5568">
        <v>46</v>
      </c>
      <c r="R5568">
        <v>1</v>
      </c>
      <c r="S5568">
        <v>-0.38161729804555689</v>
      </c>
      <c r="T5568">
        <v>5</v>
      </c>
      <c r="U5568">
        <v>947</v>
      </c>
      <c r="V5568">
        <v>47</v>
      </c>
      <c r="W5568">
        <v>62</v>
      </c>
      <c r="X5568" s="2">
        <v>43768</v>
      </c>
      <c r="Y5568" s="2">
        <v>45595</v>
      </c>
      <c r="Z5568">
        <v>18</v>
      </c>
      <c r="AA5568" t="s">
        <v>241</v>
      </c>
    </row>
    <row r="5569" spans="1:27" x14ac:dyDescent="0.25">
      <c r="A5569" t="s">
        <v>205</v>
      </c>
      <c r="B5569" t="s">
        <v>40</v>
      </c>
      <c r="C5569">
        <v>24</v>
      </c>
      <c r="D5569">
        <v>1</v>
      </c>
      <c r="E5569">
        <v>-1</v>
      </c>
      <c r="F5569" t="s">
        <v>1225</v>
      </c>
      <c r="G5569" t="s">
        <v>1321</v>
      </c>
      <c r="I5569">
        <v>1.400771069049795</v>
      </c>
      <c r="J5569">
        <v>0.36819588353114702</v>
      </c>
      <c r="K5569">
        <v>0.25031530288645959</v>
      </c>
      <c r="L5569">
        <v>1.470928382265773</v>
      </c>
      <c r="M5569">
        <v>0.74285714285714288</v>
      </c>
      <c r="N5569">
        <v>2.741113770367298E-2</v>
      </c>
      <c r="O5569">
        <v>2.4534133269635241</v>
      </c>
      <c r="P5569">
        <v>1.943210827346338E-2</v>
      </c>
      <c r="Q5569">
        <v>34</v>
      </c>
      <c r="R5569">
        <v>1</v>
      </c>
      <c r="S5569">
        <v>-0.2505657930037874</v>
      </c>
      <c r="T5569">
        <v>5</v>
      </c>
      <c r="U5569">
        <v>704</v>
      </c>
      <c r="V5569">
        <v>35</v>
      </c>
      <c r="W5569">
        <v>62</v>
      </c>
      <c r="X5569" s="2">
        <v>43768</v>
      </c>
      <c r="Y5569" s="2">
        <v>45595</v>
      </c>
      <c r="Z5569">
        <v>19</v>
      </c>
      <c r="AA5569" t="s">
        <v>1295</v>
      </c>
    </row>
    <row r="5570" spans="1:27" x14ac:dyDescent="0.25">
      <c r="A5570" t="s">
        <v>205</v>
      </c>
      <c r="B5570" t="s">
        <v>40</v>
      </c>
      <c r="C5570">
        <v>3</v>
      </c>
      <c r="D5570">
        <v>1</v>
      </c>
      <c r="E5570">
        <v>-1</v>
      </c>
      <c r="F5570" t="s">
        <v>1194</v>
      </c>
      <c r="G5570" t="s">
        <v>1321</v>
      </c>
      <c r="I5570">
        <v>3.2426248272537661</v>
      </c>
      <c r="J5570">
        <v>0.3798895335363337</v>
      </c>
      <c r="K5570">
        <v>0.26683493068513509</v>
      </c>
      <c r="L5570">
        <v>1.42368741813868</v>
      </c>
      <c r="M5570">
        <v>0.7321428571428571</v>
      </c>
      <c r="N5570">
        <v>2.9002045094499419E-2</v>
      </c>
      <c r="O5570">
        <v>2.8459213735039368</v>
      </c>
      <c r="P5570">
        <v>6.2108311598118278E-3</v>
      </c>
      <c r="Q5570">
        <v>55</v>
      </c>
      <c r="R5570">
        <v>1</v>
      </c>
      <c r="S5570">
        <v>-0.37424377641768641</v>
      </c>
      <c r="T5570">
        <v>18</v>
      </c>
      <c r="U5570">
        <v>1131</v>
      </c>
      <c r="V5570">
        <v>56</v>
      </c>
      <c r="W5570">
        <v>62</v>
      </c>
      <c r="X5570" s="2">
        <v>43768</v>
      </c>
      <c r="Y5570" s="2">
        <v>45595</v>
      </c>
      <c r="Z5570">
        <v>20</v>
      </c>
      <c r="AA5570" t="s">
        <v>1299</v>
      </c>
    </row>
    <row r="5571" spans="1:27" x14ac:dyDescent="0.25">
      <c r="A5571" t="s">
        <v>219</v>
      </c>
      <c r="B5571" t="s">
        <v>31</v>
      </c>
      <c r="C5571">
        <v>24</v>
      </c>
      <c r="D5571">
        <v>1</v>
      </c>
      <c r="E5571">
        <v>1</v>
      </c>
      <c r="F5571" t="s">
        <v>1225</v>
      </c>
      <c r="G5571" t="s">
        <v>1321</v>
      </c>
      <c r="I5571">
        <v>1.3295369319030941</v>
      </c>
      <c r="J5571">
        <v>0.3535235695232124</v>
      </c>
      <c r="K5571">
        <v>0.25037747955706879</v>
      </c>
      <c r="L5571">
        <v>1.4119623304324911</v>
      </c>
      <c r="M5571">
        <v>0.74285714285714288</v>
      </c>
      <c r="N5571">
        <v>2.6411057364032969E-2</v>
      </c>
      <c r="O5571">
        <v>2.445727112411626</v>
      </c>
      <c r="P5571">
        <v>1.9786285170204091E-2</v>
      </c>
      <c r="Q5571">
        <v>34</v>
      </c>
      <c r="R5571">
        <v>1</v>
      </c>
      <c r="S5571">
        <v>-0.24989167118353331</v>
      </c>
      <c r="T5571">
        <v>7</v>
      </c>
      <c r="U5571">
        <v>704</v>
      </c>
      <c r="V5571">
        <v>35</v>
      </c>
      <c r="W5571">
        <v>62</v>
      </c>
      <c r="X5571" s="2">
        <v>43768</v>
      </c>
      <c r="Y5571" s="2">
        <v>45595</v>
      </c>
      <c r="Z5571">
        <v>21</v>
      </c>
      <c r="AA5571" t="s">
        <v>1315</v>
      </c>
    </row>
    <row r="5572" spans="1:27" x14ac:dyDescent="0.25">
      <c r="A5572" t="s">
        <v>35</v>
      </c>
      <c r="B5572" t="s">
        <v>36</v>
      </c>
      <c r="C5572">
        <v>24</v>
      </c>
      <c r="D5572">
        <v>-1</v>
      </c>
      <c r="E5572">
        <v>1</v>
      </c>
      <c r="F5572" t="s">
        <v>1225</v>
      </c>
      <c r="G5572" t="s">
        <v>1321</v>
      </c>
      <c r="I5572">
        <v>1.2746183281819869</v>
      </c>
      <c r="J5572">
        <v>0.34201395577877181</v>
      </c>
      <c r="K5572">
        <v>0.25042231647848717</v>
      </c>
      <c r="L5572">
        <v>1.365748710371637</v>
      </c>
      <c r="M5572">
        <v>0.7142857142857143</v>
      </c>
      <c r="N5572">
        <v>2.5889387820958679E-2</v>
      </c>
      <c r="O5572">
        <v>2.2839237915690318</v>
      </c>
      <c r="P5572">
        <v>2.874354851186952E-2</v>
      </c>
      <c r="Q5572">
        <v>34</v>
      </c>
      <c r="R5572">
        <v>1</v>
      </c>
      <c r="S5572">
        <v>-0.30702632281580322</v>
      </c>
      <c r="T5572">
        <v>4</v>
      </c>
      <c r="U5572">
        <v>704</v>
      </c>
      <c r="V5572">
        <v>35</v>
      </c>
      <c r="W5572">
        <v>62</v>
      </c>
      <c r="X5572" s="2">
        <v>43768</v>
      </c>
      <c r="Y5572" s="2">
        <v>45595</v>
      </c>
      <c r="Z5572">
        <v>22</v>
      </c>
      <c r="AA5572" t="s">
        <v>1330</v>
      </c>
    </row>
    <row r="5573" spans="1:27" x14ac:dyDescent="0.25">
      <c r="A5573" t="s">
        <v>44</v>
      </c>
      <c r="B5573" t="s">
        <v>33</v>
      </c>
      <c r="C5573">
        <v>24</v>
      </c>
      <c r="D5573">
        <v>-1</v>
      </c>
      <c r="E5573">
        <v>-1</v>
      </c>
      <c r="F5573" t="s">
        <v>1225</v>
      </c>
      <c r="G5573" t="s">
        <v>1321</v>
      </c>
      <c r="I5573">
        <v>1.273856917999711</v>
      </c>
      <c r="J5573">
        <v>0.34185313515766441</v>
      </c>
      <c r="K5573">
        <v>0.25042276588560042</v>
      </c>
      <c r="L5573">
        <v>1.365104062918272</v>
      </c>
      <c r="M5573">
        <v>0.62857142857142856</v>
      </c>
      <c r="N5573">
        <v>2.5807934156396609E-2</v>
      </c>
      <c r="O5573">
        <v>2.3066023314838491</v>
      </c>
      <c r="P5573">
        <v>2.7299597349017081E-2</v>
      </c>
      <c r="Q5573">
        <v>34</v>
      </c>
      <c r="R5573">
        <v>1</v>
      </c>
      <c r="S5573">
        <v>-0.24517665150647941</v>
      </c>
      <c r="T5573">
        <v>6</v>
      </c>
      <c r="U5573">
        <v>704</v>
      </c>
      <c r="V5573">
        <v>35</v>
      </c>
      <c r="W5573">
        <v>62</v>
      </c>
      <c r="X5573" s="2">
        <v>43768</v>
      </c>
      <c r="Y5573" s="2">
        <v>45595</v>
      </c>
      <c r="Z5573">
        <v>23</v>
      </c>
      <c r="AA5573" t="s">
        <v>1331</v>
      </c>
    </row>
    <row r="5574" spans="1:27" x14ac:dyDescent="0.25">
      <c r="A5574" t="s">
        <v>188</v>
      </c>
      <c r="B5574" t="s">
        <v>67</v>
      </c>
      <c r="C5574">
        <v>3</v>
      </c>
      <c r="D5574">
        <v>-1</v>
      </c>
      <c r="E5574">
        <v>-1</v>
      </c>
      <c r="F5574" t="s">
        <v>1332</v>
      </c>
      <c r="G5574" t="s">
        <v>1321</v>
      </c>
      <c r="I5574">
        <v>2.341523997932895</v>
      </c>
      <c r="J5574">
        <v>0.36898533790023591</v>
      </c>
      <c r="K5574">
        <v>0.27060995894358031</v>
      </c>
      <c r="L5574">
        <v>1.3635319976422819</v>
      </c>
      <c r="M5574">
        <v>0.66666666666666663</v>
      </c>
      <c r="N5574">
        <v>2.8687234058344821E-2</v>
      </c>
      <c r="O5574">
        <v>2.409588663174711</v>
      </c>
      <c r="P5574">
        <v>1.993962825462112E-2</v>
      </c>
      <c r="Q5574">
        <v>47</v>
      </c>
      <c r="R5574">
        <v>1</v>
      </c>
      <c r="S5574">
        <v>-0.34775037500142952</v>
      </c>
      <c r="T5574">
        <v>5</v>
      </c>
      <c r="U5574">
        <v>968</v>
      </c>
      <c r="V5574">
        <v>48</v>
      </c>
      <c r="W5574">
        <v>62</v>
      </c>
      <c r="X5574" s="2">
        <v>43768</v>
      </c>
      <c r="Y5574" s="2">
        <v>45595</v>
      </c>
      <c r="Z5574">
        <v>24</v>
      </c>
      <c r="AA5574" t="s">
        <v>1316</v>
      </c>
    </row>
    <row r="5575" spans="1:27" x14ac:dyDescent="0.25">
      <c r="A5575" t="s">
        <v>209</v>
      </c>
      <c r="B5575" t="s">
        <v>40</v>
      </c>
      <c r="C5575">
        <v>24</v>
      </c>
      <c r="D5575">
        <v>1</v>
      </c>
      <c r="E5575">
        <v>1</v>
      </c>
      <c r="F5575" t="s">
        <v>1225</v>
      </c>
      <c r="G5575" t="s">
        <v>1321</v>
      </c>
      <c r="I5575">
        <v>1.263125409698953</v>
      </c>
      <c r="J5575">
        <v>0.33958280147957759</v>
      </c>
      <c r="K5575">
        <v>0.25043144556806868</v>
      </c>
      <c r="L5575">
        <v>1.3559910605845911</v>
      </c>
      <c r="M5575">
        <v>0.68571428571428572</v>
      </c>
      <c r="N5575">
        <v>2.5710739652124372E-2</v>
      </c>
      <c r="O5575">
        <v>2.2691878588918128</v>
      </c>
      <c r="P5575">
        <v>2.971823959884461E-2</v>
      </c>
      <c r="Q5575">
        <v>34</v>
      </c>
      <c r="R5575">
        <v>1</v>
      </c>
      <c r="S5575">
        <v>-0.24470098554353031</v>
      </c>
      <c r="T5575">
        <v>15</v>
      </c>
      <c r="U5575">
        <v>704</v>
      </c>
      <c r="V5575">
        <v>35</v>
      </c>
      <c r="W5575">
        <v>62</v>
      </c>
      <c r="X5575" s="2">
        <v>43768</v>
      </c>
      <c r="Y5575" s="2">
        <v>45595</v>
      </c>
      <c r="Z5575">
        <v>25</v>
      </c>
      <c r="AA5575" t="s">
        <v>1333</v>
      </c>
    </row>
    <row r="5576" spans="1:27" x14ac:dyDescent="0.25">
      <c r="A5576" t="s">
        <v>188</v>
      </c>
      <c r="B5576" t="s">
        <v>31</v>
      </c>
      <c r="C5576">
        <v>12</v>
      </c>
      <c r="D5576">
        <v>-1</v>
      </c>
      <c r="E5576">
        <v>-1</v>
      </c>
      <c r="F5576" t="s">
        <v>1210</v>
      </c>
      <c r="G5576" t="s">
        <v>1321</v>
      </c>
      <c r="I5576">
        <v>2.2411546065682741</v>
      </c>
      <c r="J5576">
        <v>0.36741072706161743</v>
      </c>
      <c r="K5576">
        <v>0.27105417081545502</v>
      </c>
      <c r="L5576">
        <v>1.3554881887863139</v>
      </c>
      <c r="M5576">
        <v>0.63829787234042556</v>
      </c>
      <c r="N5576">
        <v>2.8514188068260109E-2</v>
      </c>
      <c r="O5576">
        <v>2.3926649695616242</v>
      </c>
      <c r="P5576">
        <v>2.0866577360905528E-2</v>
      </c>
      <c r="Q5576">
        <v>46</v>
      </c>
      <c r="R5576">
        <v>1</v>
      </c>
      <c r="S5576">
        <v>-0.37790894112035761</v>
      </c>
      <c r="T5576">
        <v>5</v>
      </c>
      <c r="U5576">
        <v>947</v>
      </c>
      <c r="V5576">
        <v>47</v>
      </c>
      <c r="W5576">
        <v>62</v>
      </c>
      <c r="X5576" s="2">
        <v>43768</v>
      </c>
      <c r="Y5576" s="2">
        <v>45595</v>
      </c>
      <c r="Z5576">
        <v>26</v>
      </c>
      <c r="AA5576" t="s">
        <v>1334</v>
      </c>
    </row>
    <row r="5577" spans="1:27" x14ac:dyDescent="0.25">
      <c r="A5577" t="s">
        <v>131</v>
      </c>
      <c r="B5577" t="s">
        <v>40</v>
      </c>
      <c r="C5577">
        <v>24</v>
      </c>
      <c r="D5577">
        <v>1</v>
      </c>
      <c r="E5577">
        <v>1</v>
      </c>
      <c r="F5577" t="s">
        <v>1225</v>
      </c>
      <c r="G5577" t="s">
        <v>1321</v>
      </c>
      <c r="I5577">
        <v>1.255580564342123</v>
      </c>
      <c r="J5577">
        <v>0.3379824898451973</v>
      </c>
      <c r="K5577">
        <v>0.25043377169144759</v>
      </c>
      <c r="L5577">
        <v>1.349588306570793</v>
      </c>
      <c r="M5577">
        <v>0.7142857142857143</v>
      </c>
      <c r="N5577">
        <v>2.56188978033072E-2</v>
      </c>
      <c r="O5577">
        <v>2.2736955758139881</v>
      </c>
      <c r="P5577">
        <v>2.941697616899008E-2</v>
      </c>
      <c r="Q5577">
        <v>34</v>
      </c>
      <c r="R5577">
        <v>1</v>
      </c>
      <c r="S5577">
        <v>-0.25056579300378751</v>
      </c>
      <c r="T5577">
        <v>3</v>
      </c>
      <c r="U5577">
        <v>704</v>
      </c>
      <c r="V5577">
        <v>35</v>
      </c>
      <c r="W5577">
        <v>62</v>
      </c>
      <c r="X5577" s="2">
        <v>43768</v>
      </c>
      <c r="Y5577" s="2">
        <v>45595</v>
      </c>
      <c r="Z5577">
        <v>27</v>
      </c>
      <c r="AA5577" t="s">
        <v>1303</v>
      </c>
    </row>
    <row r="5578" spans="1:27" x14ac:dyDescent="0.25">
      <c r="A5578" t="s">
        <v>154</v>
      </c>
      <c r="B5578" t="s">
        <v>40</v>
      </c>
      <c r="C5578">
        <v>24</v>
      </c>
      <c r="D5578">
        <v>1</v>
      </c>
      <c r="E5578">
        <v>-1</v>
      </c>
      <c r="F5578" t="s">
        <v>1225</v>
      </c>
      <c r="G5578" t="s">
        <v>1321</v>
      </c>
      <c r="I5578">
        <v>1.255580564342123</v>
      </c>
      <c r="J5578">
        <v>0.3379824898451973</v>
      </c>
      <c r="K5578">
        <v>0.25043377169144759</v>
      </c>
      <c r="L5578">
        <v>1.349588306570793</v>
      </c>
      <c r="M5578">
        <v>0.7142857142857143</v>
      </c>
      <c r="N5578">
        <v>2.56188978033072E-2</v>
      </c>
      <c r="O5578">
        <v>2.2736955758139881</v>
      </c>
      <c r="P5578">
        <v>2.941697616899008E-2</v>
      </c>
      <c r="Q5578">
        <v>34</v>
      </c>
      <c r="R5578">
        <v>1</v>
      </c>
      <c r="S5578">
        <v>-0.25056579300378751</v>
      </c>
      <c r="T5578">
        <v>3</v>
      </c>
      <c r="U5578">
        <v>704</v>
      </c>
      <c r="V5578">
        <v>35</v>
      </c>
      <c r="W5578">
        <v>62</v>
      </c>
      <c r="X5578" s="2">
        <v>43768</v>
      </c>
      <c r="Y5578" s="2">
        <v>45595</v>
      </c>
      <c r="Z5578">
        <v>28</v>
      </c>
      <c r="AA5578" t="s">
        <v>1302</v>
      </c>
    </row>
    <row r="5579" spans="1:27" x14ac:dyDescent="0.25">
      <c r="A5579" t="s">
        <v>181</v>
      </c>
      <c r="B5579" t="s">
        <v>40</v>
      </c>
      <c r="C5579">
        <v>24</v>
      </c>
      <c r="D5579">
        <v>1</v>
      </c>
      <c r="E5579">
        <v>1</v>
      </c>
      <c r="F5579" t="s">
        <v>1225</v>
      </c>
      <c r="G5579" t="s">
        <v>1321</v>
      </c>
      <c r="I5579">
        <v>1.255580564342123</v>
      </c>
      <c r="J5579">
        <v>0.3379824898451973</v>
      </c>
      <c r="K5579">
        <v>0.25043377169144759</v>
      </c>
      <c r="L5579">
        <v>1.349588306570793</v>
      </c>
      <c r="M5579">
        <v>0.7142857142857143</v>
      </c>
      <c r="N5579">
        <v>2.56188978033072E-2</v>
      </c>
      <c r="O5579">
        <v>2.2736955758139881</v>
      </c>
      <c r="P5579">
        <v>2.941697616899008E-2</v>
      </c>
      <c r="Q5579">
        <v>34</v>
      </c>
      <c r="R5579">
        <v>1</v>
      </c>
      <c r="S5579">
        <v>-0.25056579300378751</v>
      </c>
      <c r="T5579">
        <v>3</v>
      </c>
      <c r="U5579">
        <v>704</v>
      </c>
      <c r="V5579">
        <v>35</v>
      </c>
      <c r="W5579">
        <v>62</v>
      </c>
      <c r="X5579" s="2">
        <v>43768</v>
      </c>
      <c r="Y5579" s="2">
        <v>45595</v>
      </c>
      <c r="Z5579">
        <v>29</v>
      </c>
      <c r="AA5579" t="s">
        <v>1304</v>
      </c>
    </row>
    <row r="5580" spans="1:27" x14ac:dyDescent="0.25">
      <c r="A5580" t="s">
        <v>335</v>
      </c>
      <c r="B5580" t="s">
        <v>40</v>
      </c>
      <c r="C5580">
        <v>24</v>
      </c>
      <c r="D5580">
        <v>1</v>
      </c>
      <c r="E5580">
        <v>-1</v>
      </c>
      <c r="F5580" t="s">
        <v>1225</v>
      </c>
      <c r="G5580" t="s">
        <v>1321</v>
      </c>
      <c r="I5580">
        <v>1.255580564342123</v>
      </c>
      <c r="J5580">
        <v>0.3379824898451973</v>
      </c>
      <c r="K5580">
        <v>0.25043377169144759</v>
      </c>
      <c r="L5580">
        <v>1.349588306570793</v>
      </c>
      <c r="M5580">
        <v>0.7142857142857143</v>
      </c>
      <c r="N5580">
        <v>2.56188978033072E-2</v>
      </c>
      <c r="O5580">
        <v>2.2736955758139881</v>
      </c>
      <c r="P5580">
        <v>2.941697616899008E-2</v>
      </c>
      <c r="Q5580">
        <v>34</v>
      </c>
      <c r="R5580">
        <v>1</v>
      </c>
      <c r="S5580">
        <v>-0.25056579300378751</v>
      </c>
      <c r="T5580">
        <v>3</v>
      </c>
      <c r="U5580">
        <v>704</v>
      </c>
      <c r="V5580">
        <v>35</v>
      </c>
      <c r="W5580">
        <v>62</v>
      </c>
      <c r="X5580" s="2">
        <v>43768</v>
      </c>
      <c r="Y5580" s="2">
        <v>45595</v>
      </c>
      <c r="Z5580">
        <v>30</v>
      </c>
      <c r="AA5580" t="s">
        <v>1018</v>
      </c>
    </row>
    <row r="5581" spans="1:27" x14ac:dyDescent="0.25">
      <c r="A5581" t="s">
        <v>154</v>
      </c>
      <c r="B5581" t="s">
        <v>36</v>
      </c>
      <c r="C5581">
        <v>9</v>
      </c>
      <c r="D5581">
        <v>-1</v>
      </c>
      <c r="E5581">
        <v>-1</v>
      </c>
      <c r="F5581" t="s">
        <v>1219</v>
      </c>
      <c r="G5581" t="s">
        <v>1321</v>
      </c>
      <c r="I5581">
        <v>2.4290802652421011</v>
      </c>
      <c r="J5581">
        <v>0.36163405760980599</v>
      </c>
      <c r="K5581">
        <v>0.26849607738175157</v>
      </c>
      <c r="L5581">
        <v>1.346887675739223</v>
      </c>
      <c r="M5581">
        <v>0.64</v>
      </c>
      <c r="N5581">
        <v>2.8160074256378641E-2</v>
      </c>
      <c r="O5581">
        <v>2.4181780156631159</v>
      </c>
      <c r="P5581">
        <v>1.936106363075249E-2</v>
      </c>
      <c r="Q5581">
        <v>49</v>
      </c>
      <c r="R5581">
        <v>1</v>
      </c>
      <c r="S5581">
        <v>-0.28687260165651179</v>
      </c>
      <c r="T5581">
        <v>13</v>
      </c>
      <c r="U5581">
        <v>1006</v>
      </c>
      <c r="V5581">
        <v>50</v>
      </c>
      <c r="W5581">
        <v>62</v>
      </c>
      <c r="X5581" s="2">
        <v>43768</v>
      </c>
      <c r="Y5581" s="2">
        <v>45595</v>
      </c>
      <c r="Z5581">
        <v>31</v>
      </c>
      <c r="AA5581" t="s">
        <v>1317</v>
      </c>
    </row>
    <row r="5582" spans="1:27" x14ac:dyDescent="0.25">
      <c r="A5582" t="s">
        <v>147</v>
      </c>
      <c r="B5582" t="s">
        <v>67</v>
      </c>
      <c r="C5582">
        <v>6</v>
      </c>
      <c r="D5582">
        <v>-1</v>
      </c>
      <c r="E5582">
        <v>-1</v>
      </c>
      <c r="F5582" t="s">
        <v>1332</v>
      </c>
      <c r="G5582" t="s">
        <v>1321</v>
      </c>
      <c r="I5582">
        <v>2.208268921861106</v>
      </c>
      <c r="J5582">
        <v>0.35455848470871287</v>
      </c>
      <c r="K5582">
        <v>0.27066377819789578</v>
      </c>
      <c r="L5582">
        <v>1.309959120017447</v>
      </c>
      <c r="M5582">
        <v>0.6875</v>
      </c>
      <c r="N5582">
        <v>2.764274413086093E-2</v>
      </c>
      <c r="O5582">
        <v>2.4077389778742102</v>
      </c>
      <c r="P5582">
        <v>2.0029481701180261E-2</v>
      </c>
      <c r="Q5582">
        <v>47</v>
      </c>
      <c r="R5582">
        <v>1</v>
      </c>
      <c r="S5582">
        <v>-0.35001592794306519</v>
      </c>
      <c r="T5582">
        <v>6</v>
      </c>
      <c r="U5582">
        <v>968</v>
      </c>
      <c r="V5582">
        <v>48</v>
      </c>
      <c r="W5582">
        <v>62</v>
      </c>
      <c r="X5582" s="2">
        <v>43768</v>
      </c>
      <c r="Y5582" s="2">
        <v>45595</v>
      </c>
      <c r="Z5582">
        <v>32</v>
      </c>
      <c r="AA5582" t="s">
        <v>1318</v>
      </c>
    </row>
    <row r="5583" spans="1:27" x14ac:dyDescent="0.25">
      <c r="A5583" t="s">
        <v>52</v>
      </c>
      <c r="B5583" t="s">
        <v>40</v>
      </c>
      <c r="C5583">
        <v>24</v>
      </c>
      <c r="D5583">
        <v>1</v>
      </c>
      <c r="E5583">
        <v>-1</v>
      </c>
      <c r="F5583" t="s">
        <v>1225</v>
      </c>
      <c r="G5583" t="s">
        <v>1321</v>
      </c>
      <c r="I5583">
        <v>1.2007665480268359</v>
      </c>
      <c r="J5583">
        <v>0.32625157267076821</v>
      </c>
      <c r="K5583">
        <v>0.25048216570297599</v>
      </c>
      <c r="L5583">
        <v>1.302494218521091</v>
      </c>
      <c r="M5583">
        <v>0.74285714285714288</v>
      </c>
      <c r="N5583">
        <v>2.4781242792972471E-2</v>
      </c>
      <c r="O5583">
        <v>2.2668126457544391</v>
      </c>
      <c r="P5583">
        <v>2.9878093805236049E-2</v>
      </c>
      <c r="Q5583">
        <v>34</v>
      </c>
      <c r="R5583">
        <v>1</v>
      </c>
      <c r="S5583">
        <v>-0.30702632281580322</v>
      </c>
      <c r="T5583">
        <v>4</v>
      </c>
      <c r="U5583">
        <v>704</v>
      </c>
      <c r="V5583">
        <v>35</v>
      </c>
      <c r="W5583">
        <v>62</v>
      </c>
      <c r="X5583" s="2">
        <v>43768</v>
      </c>
      <c r="Y5583" s="2">
        <v>45595</v>
      </c>
      <c r="Z5583">
        <v>33</v>
      </c>
      <c r="AA5583" t="s">
        <v>1335</v>
      </c>
    </row>
    <row r="5584" spans="1:27" x14ac:dyDescent="0.25">
      <c r="A5584" t="s">
        <v>205</v>
      </c>
      <c r="B5584" t="s">
        <v>40</v>
      </c>
      <c r="C5584">
        <v>6</v>
      </c>
      <c r="D5584">
        <v>1</v>
      </c>
      <c r="E5584">
        <v>-1</v>
      </c>
      <c r="F5584" t="s">
        <v>1197</v>
      </c>
      <c r="G5584" t="s">
        <v>1321</v>
      </c>
      <c r="I5584">
        <v>2.591005994375442</v>
      </c>
      <c r="J5584">
        <v>0.3513292646667967</v>
      </c>
      <c r="K5584">
        <v>0.27103526858717009</v>
      </c>
      <c r="L5584">
        <v>1.296249253826546</v>
      </c>
      <c r="M5584">
        <v>0.71698113207547165</v>
      </c>
      <c r="N5584">
        <v>2.7538230281640552E-2</v>
      </c>
      <c r="O5584">
        <v>2.5127984727279271</v>
      </c>
      <c r="P5584">
        <v>1.5116964186570049E-2</v>
      </c>
      <c r="Q5584">
        <v>52</v>
      </c>
      <c r="R5584">
        <v>1</v>
      </c>
      <c r="S5584">
        <v>-0.37424377641768658</v>
      </c>
      <c r="T5584">
        <v>13</v>
      </c>
      <c r="U5584">
        <v>1070</v>
      </c>
      <c r="V5584">
        <v>53</v>
      </c>
      <c r="W5584">
        <v>62</v>
      </c>
      <c r="X5584" s="2">
        <v>43768</v>
      </c>
      <c r="Y5584" s="2">
        <v>45595</v>
      </c>
      <c r="Z5584">
        <v>34</v>
      </c>
      <c r="AA5584" t="s">
        <v>1296</v>
      </c>
    </row>
    <row r="5585" spans="1:27" x14ac:dyDescent="0.25">
      <c r="A5585" t="s">
        <v>147</v>
      </c>
      <c r="B5585" t="s">
        <v>67</v>
      </c>
      <c r="C5585">
        <v>3</v>
      </c>
      <c r="D5585">
        <v>-1</v>
      </c>
      <c r="E5585">
        <v>-1</v>
      </c>
      <c r="F5585" t="s">
        <v>1332</v>
      </c>
      <c r="G5585" t="s">
        <v>1321</v>
      </c>
      <c r="I5585">
        <v>2.079384497527712</v>
      </c>
      <c r="J5585">
        <v>0.34017679725112232</v>
      </c>
      <c r="K5585">
        <v>0.27071609292979071</v>
      </c>
      <c r="L5585">
        <v>1.256581363780785</v>
      </c>
      <c r="M5585">
        <v>0.6875</v>
      </c>
      <c r="N5585">
        <v>2.706347615659363E-2</v>
      </c>
      <c r="O5585">
        <v>2.2420372476186849</v>
      </c>
      <c r="P5585">
        <v>2.9717330736641099E-2</v>
      </c>
      <c r="Q5585">
        <v>47</v>
      </c>
      <c r="R5585">
        <v>1</v>
      </c>
      <c r="S5585">
        <v>-0.30443263839561763</v>
      </c>
      <c r="T5585">
        <v>5</v>
      </c>
      <c r="U5585">
        <v>968</v>
      </c>
      <c r="V5585">
        <v>48</v>
      </c>
      <c r="W5585">
        <v>62</v>
      </c>
      <c r="X5585" s="2">
        <v>43768</v>
      </c>
      <c r="Y5585" s="2">
        <v>45595</v>
      </c>
      <c r="Z5585">
        <v>35</v>
      </c>
      <c r="AA5585" t="s">
        <v>1314</v>
      </c>
    </row>
    <row r="5586" spans="1:27" x14ac:dyDescent="0.25">
      <c r="A5586" t="s">
        <v>154</v>
      </c>
      <c r="B5586" t="s">
        <v>36</v>
      </c>
      <c r="C5586">
        <v>12</v>
      </c>
      <c r="D5586">
        <v>-1</v>
      </c>
      <c r="E5586">
        <v>-1</v>
      </c>
      <c r="F5586" t="s">
        <v>1210</v>
      </c>
      <c r="G5586" t="s">
        <v>1321</v>
      </c>
      <c r="I5586">
        <v>2.0014134530052048</v>
      </c>
      <c r="J5586">
        <v>0.33973241501342488</v>
      </c>
      <c r="K5586">
        <v>0.27115609554066661</v>
      </c>
      <c r="L5586">
        <v>1.2529034773716661</v>
      </c>
      <c r="M5586">
        <v>0.61702127659574468</v>
      </c>
      <c r="N5586">
        <v>2.7056757203654531E-2</v>
      </c>
      <c r="O5586">
        <v>2.1850849762199172</v>
      </c>
      <c r="P5586">
        <v>3.401362313084616E-2</v>
      </c>
      <c r="Q5586">
        <v>46</v>
      </c>
      <c r="R5586">
        <v>1</v>
      </c>
      <c r="S5586">
        <v>-0.28687260165651179</v>
      </c>
      <c r="T5586">
        <v>8</v>
      </c>
      <c r="U5586">
        <v>947</v>
      </c>
      <c r="V5586">
        <v>47</v>
      </c>
      <c r="W5586">
        <v>62</v>
      </c>
      <c r="X5586" s="2">
        <v>43768</v>
      </c>
      <c r="Y5586" s="2">
        <v>45595</v>
      </c>
      <c r="Z5586">
        <v>36</v>
      </c>
      <c r="AA5586" t="s">
        <v>1297</v>
      </c>
    </row>
    <row r="5587" spans="1:27" x14ac:dyDescent="0.25">
      <c r="A5587" t="s">
        <v>154</v>
      </c>
      <c r="B5587" t="s">
        <v>33</v>
      </c>
      <c r="C5587">
        <v>24</v>
      </c>
      <c r="D5587">
        <v>-1</v>
      </c>
      <c r="E5587">
        <v>-1</v>
      </c>
      <c r="F5587" t="s">
        <v>1225</v>
      </c>
      <c r="G5587" t="s">
        <v>1321</v>
      </c>
      <c r="I5587">
        <v>1.122731005542696</v>
      </c>
      <c r="J5587">
        <v>0.30922273413425683</v>
      </c>
      <c r="K5587">
        <v>0.25054505490582291</v>
      </c>
      <c r="L5587">
        <v>1.2342001092397941</v>
      </c>
      <c r="M5587">
        <v>0.68571428571428572</v>
      </c>
      <c r="N5587">
        <v>2.3500566896557929E-2</v>
      </c>
      <c r="O5587">
        <v>2.2934143785597052</v>
      </c>
      <c r="P5587">
        <v>2.8131119533425099E-2</v>
      </c>
      <c r="Q5587">
        <v>34</v>
      </c>
      <c r="R5587">
        <v>1</v>
      </c>
      <c r="S5587">
        <v>-0.2498916711835327</v>
      </c>
      <c r="T5587">
        <v>6</v>
      </c>
      <c r="U5587">
        <v>704</v>
      </c>
      <c r="V5587">
        <v>35</v>
      </c>
      <c r="W5587">
        <v>62</v>
      </c>
      <c r="X5587" s="2">
        <v>43768</v>
      </c>
      <c r="Y5587" s="2">
        <v>45595</v>
      </c>
      <c r="Z5587">
        <v>37</v>
      </c>
      <c r="AA5587" t="s">
        <v>924</v>
      </c>
    </row>
    <row r="5588" spans="1:27" x14ac:dyDescent="0.25">
      <c r="A5588" t="s">
        <v>154</v>
      </c>
      <c r="B5588" t="s">
        <v>31</v>
      </c>
      <c r="C5588">
        <v>24</v>
      </c>
      <c r="D5588">
        <v>-1</v>
      </c>
      <c r="E5588">
        <v>-1</v>
      </c>
      <c r="F5588" t="s">
        <v>1225</v>
      </c>
      <c r="G5588" t="s">
        <v>1321</v>
      </c>
      <c r="I5588">
        <v>1.122731005542696</v>
      </c>
      <c r="J5588">
        <v>0.30922273413425683</v>
      </c>
      <c r="K5588">
        <v>0.25054505490582291</v>
      </c>
      <c r="L5588">
        <v>1.2342001092397941</v>
      </c>
      <c r="M5588">
        <v>0.68571428571428572</v>
      </c>
      <c r="N5588">
        <v>2.3500566896557929E-2</v>
      </c>
      <c r="O5588">
        <v>2.2934143785597052</v>
      </c>
      <c r="P5588">
        <v>2.8131119533425099E-2</v>
      </c>
      <c r="Q5588">
        <v>34</v>
      </c>
      <c r="R5588">
        <v>1</v>
      </c>
      <c r="S5588">
        <v>-0.2498916711835327</v>
      </c>
      <c r="T5588">
        <v>6</v>
      </c>
      <c r="U5588">
        <v>704</v>
      </c>
      <c r="V5588">
        <v>35</v>
      </c>
      <c r="W5588">
        <v>62</v>
      </c>
      <c r="X5588" s="2">
        <v>43768</v>
      </c>
      <c r="Y5588" s="2">
        <v>45595</v>
      </c>
      <c r="Z5588">
        <v>38</v>
      </c>
      <c r="AA5588" t="s">
        <v>925</v>
      </c>
    </row>
    <row r="5589" spans="1:27" x14ac:dyDescent="0.25">
      <c r="A5589" t="s">
        <v>188</v>
      </c>
      <c r="B5589" t="s">
        <v>33</v>
      </c>
      <c r="C5589">
        <v>9</v>
      </c>
      <c r="D5589">
        <v>-1</v>
      </c>
      <c r="E5589">
        <v>-1</v>
      </c>
      <c r="F5589" t="s">
        <v>1219</v>
      </c>
      <c r="G5589" t="s">
        <v>1321</v>
      </c>
      <c r="I5589">
        <v>2.1201590587803598</v>
      </c>
      <c r="J5589">
        <v>0.32981062373100101</v>
      </c>
      <c r="K5589">
        <v>0.2686121743938279</v>
      </c>
      <c r="L5589">
        <v>1.227832001566119</v>
      </c>
      <c r="M5589">
        <v>0.6</v>
      </c>
      <c r="N5589">
        <v>2.6093326832723949E-2</v>
      </c>
      <c r="O5589">
        <v>2.2970866335039881</v>
      </c>
      <c r="P5589">
        <v>2.5926096536873881E-2</v>
      </c>
      <c r="Q5589">
        <v>49</v>
      </c>
      <c r="R5589">
        <v>1</v>
      </c>
      <c r="S5589">
        <v>-0.29307327679414119</v>
      </c>
      <c r="T5589">
        <v>8</v>
      </c>
      <c r="U5589">
        <v>1006</v>
      </c>
      <c r="V5589">
        <v>50</v>
      </c>
      <c r="W5589">
        <v>62</v>
      </c>
      <c r="X5589" s="2">
        <v>43768</v>
      </c>
      <c r="Y5589" s="2">
        <v>45595</v>
      </c>
      <c r="Z5589">
        <v>39</v>
      </c>
      <c r="AA5589" t="s">
        <v>1336</v>
      </c>
    </row>
    <row r="5590" spans="1:27" x14ac:dyDescent="0.25">
      <c r="A5590" t="s">
        <v>147</v>
      </c>
      <c r="B5590" t="s">
        <v>33</v>
      </c>
      <c r="C5590">
        <v>12</v>
      </c>
      <c r="D5590">
        <v>-1</v>
      </c>
      <c r="E5590">
        <v>-1</v>
      </c>
      <c r="F5590" t="s">
        <v>1210</v>
      </c>
      <c r="G5590" t="s">
        <v>1321</v>
      </c>
      <c r="I5590">
        <v>1.908548471415151</v>
      </c>
      <c r="J5590">
        <v>0.32857440266666749</v>
      </c>
      <c r="K5590">
        <v>0.27119573143212339</v>
      </c>
      <c r="L5590">
        <v>1.2115766016358009</v>
      </c>
      <c r="M5590">
        <v>0.65957446808510634</v>
      </c>
      <c r="N5590">
        <v>2.6577896928520899E-2</v>
      </c>
      <c r="O5590">
        <v>2.098787842374898</v>
      </c>
      <c r="P5590">
        <v>4.1354056533490703E-2</v>
      </c>
      <c r="Q5590">
        <v>46</v>
      </c>
      <c r="R5590">
        <v>1</v>
      </c>
      <c r="S5590">
        <v>-0.29307327679414108</v>
      </c>
      <c r="T5590">
        <v>6</v>
      </c>
      <c r="U5590">
        <v>947</v>
      </c>
      <c r="V5590">
        <v>47</v>
      </c>
      <c r="W5590">
        <v>62</v>
      </c>
      <c r="X5590" s="2">
        <v>43768</v>
      </c>
      <c r="Y5590" s="2">
        <v>45595</v>
      </c>
      <c r="Z5590">
        <v>40</v>
      </c>
      <c r="AA5590" t="s">
        <v>654</v>
      </c>
    </row>
    <row r="5591" spans="1:27" x14ac:dyDescent="0.25">
      <c r="A5591" t="s">
        <v>154</v>
      </c>
      <c r="B5591" t="s">
        <v>67</v>
      </c>
      <c r="C5591">
        <v>3</v>
      </c>
      <c r="D5591">
        <v>-1</v>
      </c>
      <c r="E5591">
        <v>-1</v>
      </c>
      <c r="F5591" t="s">
        <v>1332</v>
      </c>
      <c r="G5591" t="s">
        <v>1321</v>
      </c>
      <c r="I5591">
        <v>1.9488958841863531</v>
      </c>
      <c r="J5591">
        <v>0.32515510367797779</v>
      </c>
      <c r="K5591">
        <v>0.27076958989459682</v>
      </c>
      <c r="L5591">
        <v>1.200855324279775</v>
      </c>
      <c r="M5591">
        <v>0.64583333333333337</v>
      </c>
      <c r="N5591">
        <v>2.603069648965262E-2</v>
      </c>
      <c r="O5591">
        <v>2.1830759112416702</v>
      </c>
      <c r="P5591">
        <v>3.4059114659881443E-2</v>
      </c>
      <c r="Q5591">
        <v>47</v>
      </c>
      <c r="R5591">
        <v>1</v>
      </c>
      <c r="S5591">
        <v>-0.29307327679414102</v>
      </c>
      <c r="T5591">
        <v>7</v>
      </c>
      <c r="U5591">
        <v>968</v>
      </c>
      <c r="V5591">
        <v>48</v>
      </c>
      <c r="W5591">
        <v>62</v>
      </c>
      <c r="X5591" s="2">
        <v>43768</v>
      </c>
      <c r="Y5591" s="2">
        <v>45595</v>
      </c>
      <c r="Z5591">
        <v>41</v>
      </c>
      <c r="AA5591" t="s">
        <v>578</v>
      </c>
    </row>
    <row r="5592" spans="1:27" x14ac:dyDescent="0.25">
      <c r="A5592" t="s">
        <v>188</v>
      </c>
      <c r="B5592" t="s">
        <v>33</v>
      </c>
      <c r="C5592">
        <v>24</v>
      </c>
      <c r="D5592">
        <v>-1</v>
      </c>
      <c r="E5592">
        <v>-1</v>
      </c>
      <c r="F5592" t="s">
        <v>1225</v>
      </c>
      <c r="G5592" t="s">
        <v>1321</v>
      </c>
      <c r="I5592">
        <v>1.0657274154226519</v>
      </c>
      <c r="J5592">
        <v>0.29652775214278471</v>
      </c>
      <c r="K5592">
        <v>0.25059074246844748</v>
      </c>
      <c r="L5592">
        <v>1.183314871179334</v>
      </c>
      <c r="M5592">
        <v>0.62857142857142856</v>
      </c>
      <c r="N5592">
        <v>2.2993838355756791E-2</v>
      </c>
      <c r="O5592">
        <v>2.0688459150155452</v>
      </c>
      <c r="P5592">
        <v>4.6231719457097087E-2</v>
      </c>
      <c r="Q5592">
        <v>34</v>
      </c>
      <c r="R5592">
        <v>1</v>
      </c>
      <c r="S5592">
        <v>-0.2498916711835327</v>
      </c>
      <c r="T5592">
        <v>6</v>
      </c>
      <c r="U5592">
        <v>704</v>
      </c>
      <c r="V5592">
        <v>35</v>
      </c>
      <c r="W5592">
        <v>62</v>
      </c>
      <c r="X5592" s="2">
        <v>43768</v>
      </c>
      <c r="Y5592" s="2">
        <v>45595</v>
      </c>
      <c r="Z5592">
        <v>42</v>
      </c>
      <c r="AA5592" t="s">
        <v>1289</v>
      </c>
    </row>
    <row r="5593" spans="1:27" x14ac:dyDescent="0.25">
      <c r="A5593" t="s">
        <v>235</v>
      </c>
      <c r="B5593" t="s">
        <v>31</v>
      </c>
      <c r="C5593">
        <v>9</v>
      </c>
      <c r="D5593">
        <v>-1</v>
      </c>
      <c r="E5593">
        <v>-1</v>
      </c>
      <c r="F5593" t="s">
        <v>1219</v>
      </c>
      <c r="G5593" t="s">
        <v>1321</v>
      </c>
      <c r="I5593">
        <v>1.95058747956839</v>
      </c>
      <c r="J5593">
        <v>0.3113260137948799</v>
      </c>
      <c r="K5593">
        <v>0.26867707619403441</v>
      </c>
      <c r="L5593">
        <v>1.1587367936445949</v>
      </c>
      <c r="M5593">
        <v>0.62</v>
      </c>
      <c r="N5593">
        <v>2.4904388904605081E-2</v>
      </c>
      <c r="O5593">
        <v>2.2130672952324968</v>
      </c>
      <c r="P5593">
        <v>3.1581572734797961E-2</v>
      </c>
      <c r="Q5593">
        <v>49</v>
      </c>
      <c r="R5593">
        <v>1</v>
      </c>
      <c r="S5593">
        <v>-0.29307327679414108</v>
      </c>
      <c r="T5593">
        <v>9</v>
      </c>
      <c r="U5593">
        <v>1006</v>
      </c>
      <c r="V5593">
        <v>50</v>
      </c>
      <c r="W5593">
        <v>62</v>
      </c>
      <c r="X5593" s="2">
        <v>43768</v>
      </c>
      <c r="Y5593" s="2">
        <v>45595</v>
      </c>
      <c r="Z5593">
        <v>43</v>
      </c>
      <c r="AA5593" t="s">
        <v>1337</v>
      </c>
    </row>
    <row r="5594" spans="1:27" x14ac:dyDescent="0.25">
      <c r="A5594" t="s">
        <v>205</v>
      </c>
      <c r="B5594" t="s">
        <v>40</v>
      </c>
      <c r="C5594">
        <v>9</v>
      </c>
      <c r="D5594">
        <v>1</v>
      </c>
      <c r="E5594">
        <v>-1</v>
      </c>
      <c r="F5594" t="s">
        <v>1219</v>
      </c>
      <c r="G5594" t="s">
        <v>1321</v>
      </c>
      <c r="I5594">
        <v>1.8858444896579509</v>
      </c>
      <c r="J5594">
        <v>0.3040582619626635</v>
      </c>
      <c r="K5594">
        <v>0.26870263744903472</v>
      </c>
      <c r="L5594">
        <v>1.1315790006725741</v>
      </c>
      <c r="M5594">
        <v>0.7</v>
      </c>
      <c r="N5594">
        <v>2.4700032519648571E-2</v>
      </c>
      <c r="O5594">
        <v>2.1389960264696368</v>
      </c>
      <c r="P5594">
        <v>3.7445015376381889E-2</v>
      </c>
      <c r="Q5594">
        <v>49</v>
      </c>
      <c r="R5594">
        <v>1</v>
      </c>
      <c r="S5594">
        <v>-0.45671226987456698</v>
      </c>
      <c r="T5594">
        <v>8</v>
      </c>
      <c r="U5594">
        <v>1006</v>
      </c>
      <c r="V5594">
        <v>50</v>
      </c>
      <c r="W5594">
        <v>62</v>
      </c>
      <c r="X5594" s="2">
        <v>43768</v>
      </c>
      <c r="Y5594" s="2">
        <v>45595</v>
      </c>
      <c r="Z5594">
        <v>44</v>
      </c>
      <c r="AA5594" t="s">
        <v>1338</v>
      </c>
    </row>
    <row r="5595" spans="1:27" x14ac:dyDescent="0.25">
      <c r="A5595" t="s">
        <v>64</v>
      </c>
      <c r="B5595" t="s">
        <v>33</v>
      </c>
      <c r="C5595">
        <v>6</v>
      </c>
      <c r="D5595">
        <v>-1</v>
      </c>
      <c r="E5595">
        <v>-1</v>
      </c>
      <c r="F5595" t="s">
        <v>1197</v>
      </c>
      <c r="G5595" t="s">
        <v>1321</v>
      </c>
      <c r="I5595">
        <v>2.0889932686423029</v>
      </c>
      <c r="J5595">
        <v>0.30424374064353121</v>
      </c>
      <c r="K5595">
        <v>0.27120157611276519</v>
      </c>
      <c r="L5595">
        <v>1.121836181796477</v>
      </c>
      <c r="M5595">
        <v>0.62264150943396224</v>
      </c>
      <c r="N5595">
        <v>2.49217920393392E-2</v>
      </c>
      <c r="O5595">
        <v>2.146582332651441</v>
      </c>
      <c r="P5595">
        <v>3.6512044809862802E-2</v>
      </c>
      <c r="Q5595">
        <v>52</v>
      </c>
      <c r="R5595">
        <v>1</v>
      </c>
      <c r="S5595">
        <v>-0.28687260165651202</v>
      </c>
      <c r="T5595">
        <v>12</v>
      </c>
      <c r="U5595">
        <v>1070</v>
      </c>
      <c r="V5595">
        <v>53</v>
      </c>
      <c r="W5595">
        <v>62</v>
      </c>
      <c r="X5595" s="2">
        <v>43768</v>
      </c>
      <c r="Y5595" s="2">
        <v>45595</v>
      </c>
      <c r="Z5595">
        <v>45</v>
      </c>
      <c r="AA5595" t="s">
        <v>109</v>
      </c>
    </row>
    <row r="5596" spans="1:27" x14ac:dyDescent="0.25">
      <c r="A5596" t="s">
        <v>188</v>
      </c>
      <c r="B5596" t="s">
        <v>31</v>
      </c>
      <c r="C5596">
        <v>9</v>
      </c>
      <c r="D5596">
        <v>-1</v>
      </c>
      <c r="E5596">
        <v>-1</v>
      </c>
      <c r="F5596" t="s">
        <v>1219</v>
      </c>
      <c r="G5596" t="s">
        <v>1321</v>
      </c>
      <c r="I5596">
        <v>1.8601958252381929</v>
      </c>
      <c r="J5596">
        <v>0.30114524506209511</v>
      </c>
      <c r="K5596">
        <v>0.26871205749762078</v>
      </c>
      <c r="L5596">
        <v>1.120698668554392</v>
      </c>
      <c r="M5596">
        <v>0.6</v>
      </c>
      <c r="N5596">
        <v>2.4299733317017042E-2</v>
      </c>
      <c r="O5596">
        <v>2.1434921591567062</v>
      </c>
      <c r="P5596">
        <v>3.7063597724271348E-2</v>
      </c>
      <c r="Q5596">
        <v>49</v>
      </c>
      <c r="R5596">
        <v>1</v>
      </c>
      <c r="S5596">
        <v>-0.29307327679414119</v>
      </c>
      <c r="T5596">
        <v>6</v>
      </c>
      <c r="U5596">
        <v>1006</v>
      </c>
      <c r="V5596">
        <v>50</v>
      </c>
      <c r="W5596">
        <v>62</v>
      </c>
      <c r="X5596" s="2">
        <v>43768</v>
      </c>
      <c r="Y5596" s="2">
        <v>45595</v>
      </c>
      <c r="Z5596">
        <v>46</v>
      </c>
      <c r="AA5596" t="s">
        <v>1339</v>
      </c>
    </row>
    <row r="5597" spans="1:27" x14ac:dyDescent="0.25">
      <c r="A5597" t="s">
        <v>59</v>
      </c>
      <c r="B5597" t="s">
        <v>40</v>
      </c>
      <c r="C5597">
        <v>3</v>
      </c>
      <c r="D5597">
        <v>1</v>
      </c>
      <c r="E5597">
        <v>1</v>
      </c>
      <c r="F5597" t="s">
        <v>1194</v>
      </c>
      <c r="G5597" t="s">
        <v>1321</v>
      </c>
      <c r="I5597">
        <v>2.1595339282005361</v>
      </c>
      <c r="J5597">
        <v>0.29217650656662658</v>
      </c>
      <c r="K5597">
        <v>0.2671523813344498</v>
      </c>
      <c r="L5597">
        <v>1.093669856533485</v>
      </c>
      <c r="M5597">
        <v>0.625</v>
      </c>
      <c r="N5597">
        <v>2.4086557575348898E-2</v>
      </c>
      <c r="O5597">
        <v>2.1653617631208819</v>
      </c>
      <c r="P5597">
        <v>3.4714365326417938E-2</v>
      </c>
      <c r="Q5597">
        <v>55</v>
      </c>
      <c r="R5597">
        <v>1</v>
      </c>
      <c r="S5597">
        <v>-0.29422230033861552</v>
      </c>
      <c r="T5597">
        <v>17</v>
      </c>
      <c r="U5597">
        <v>1131</v>
      </c>
      <c r="V5597">
        <v>56</v>
      </c>
      <c r="W5597">
        <v>62</v>
      </c>
      <c r="X5597" s="2">
        <v>43768</v>
      </c>
      <c r="Y5597" s="2">
        <v>45595</v>
      </c>
      <c r="Z5597">
        <v>47</v>
      </c>
      <c r="AA5597" t="s">
        <v>1340</v>
      </c>
    </row>
    <row r="5598" spans="1:27" x14ac:dyDescent="0.25">
      <c r="A5598" t="s">
        <v>209</v>
      </c>
      <c r="B5598" t="s">
        <v>40</v>
      </c>
      <c r="C5598">
        <v>3</v>
      </c>
      <c r="D5598">
        <v>1</v>
      </c>
      <c r="E5598">
        <v>1</v>
      </c>
      <c r="F5598" t="s">
        <v>1194</v>
      </c>
      <c r="G5598" t="s">
        <v>1321</v>
      </c>
      <c r="I5598">
        <v>2.1593734647414178</v>
      </c>
      <c r="J5598">
        <v>0.29216188407186161</v>
      </c>
      <c r="K5598">
        <v>0.26715230281960373</v>
      </c>
      <c r="L5598">
        <v>1.093615443281976</v>
      </c>
      <c r="M5598">
        <v>0.625</v>
      </c>
      <c r="N5598">
        <v>2.4102903807664802E-2</v>
      </c>
      <c r="O5598">
        <v>2.1743667772737592</v>
      </c>
      <c r="P5598">
        <v>3.3997171201546127E-2</v>
      </c>
      <c r="Q5598">
        <v>55</v>
      </c>
      <c r="R5598">
        <v>1</v>
      </c>
      <c r="S5598">
        <v>-0.32733825351901907</v>
      </c>
      <c r="T5598">
        <v>27</v>
      </c>
      <c r="U5598">
        <v>1131</v>
      </c>
      <c r="V5598">
        <v>56</v>
      </c>
      <c r="W5598">
        <v>62</v>
      </c>
      <c r="X5598" s="2">
        <v>43768</v>
      </c>
      <c r="Y5598" s="2">
        <v>45595</v>
      </c>
      <c r="Z5598">
        <v>48</v>
      </c>
      <c r="AA5598" t="s">
        <v>1341</v>
      </c>
    </row>
    <row r="5599" spans="1:27" x14ac:dyDescent="0.25">
      <c r="A5599" t="s">
        <v>235</v>
      </c>
      <c r="B5599" t="s">
        <v>31</v>
      </c>
      <c r="C5599">
        <v>12</v>
      </c>
      <c r="D5599">
        <v>-1</v>
      </c>
      <c r="E5599">
        <v>-1</v>
      </c>
      <c r="F5599" t="s">
        <v>1210</v>
      </c>
      <c r="G5599" t="s">
        <v>1321</v>
      </c>
      <c r="I5599">
        <v>1.618277611629682</v>
      </c>
      <c r="J5599">
        <v>0.29191943722412828</v>
      </c>
      <c r="K5599">
        <v>0.2713213545611553</v>
      </c>
      <c r="L5599">
        <v>1.075917661167102</v>
      </c>
      <c r="M5599">
        <v>0.63829787234042556</v>
      </c>
      <c r="N5599">
        <v>2.3767984275974392E-2</v>
      </c>
      <c r="O5599">
        <v>2.045587099436061</v>
      </c>
      <c r="P5599">
        <v>4.6540107608631268E-2</v>
      </c>
      <c r="Q5599">
        <v>46</v>
      </c>
      <c r="R5599">
        <v>1</v>
      </c>
      <c r="S5599">
        <v>-0.29307327679414108</v>
      </c>
      <c r="T5599">
        <v>7</v>
      </c>
      <c r="U5599">
        <v>947</v>
      </c>
      <c r="V5599">
        <v>47</v>
      </c>
      <c r="W5599">
        <v>62</v>
      </c>
      <c r="X5599" s="2">
        <v>43768</v>
      </c>
      <c r="Y5599" s="2">
        <v>45595</v>
      </c>
      <c r="Z5599">
        <v>49</v>
      </c>
      <c r="AA5599" t="s">
        <v>1342</v>
      </c>
    </row>
    <row r="5600" spans="1:27" x14ac:dyDescent="0.25">
      <c r="A5600" t="s">
        <v>85</v>
      </c>
      <c r="B5600" t="s">
        <v>31</v>
      </c>
      <c r="C5600">
        <v>9</v>
      </c>
      <c r="D5600">
        <v>-1</v>
      </c>
      <c r="E5600">
        <v>-1</v>
      </c>
      <c r="F5600" t="s">
        <v>1219</v>
      </c>
      <c r="G5600" t="s">
        <v>1321</v>
      </c>
      <c r="I5600">
        <v>1.7533541038174449</v>
      </c>
      <c r="J5600">
        <v>0.28879587243398158</v>
      </c>
      <c r="K5600">
        <v>0.26875362557943738</v>
      </c>
      <c r="L5600">
        <v>1.074574796196081</v>
      </c>
      <c r="M5600">
        <v>0.6</v>
      </c>
      <c r="N5600">
        <v>2.3669788705626259E-2</v>
      </c>
      <c r="O5600">
        <v>2.0372546472050042</v>
      </c>
      <c r="P5600">
        <v>4.7044412138501052E-2</v>
      </c>
      <c r="Q5600">
        <v>49</v>
      </c>
      <c r="R5600">
        <v>1</v>
      </c>
      <c r="S5600">
        <v>-0.29307327679414108</v>
      </c>
      <c r="T5600">
        <v>5</v>
      </c>
      <c r="U5600">
        <v>1006</v>
      </c>
      <c r="V5600">
        <v>50</v>
      </c>
      <c r="W5600">
        <v>62</v>
      </c>
      <c r="X5600" s="2">
        <v>43768</v>
      </c>
      <c r="Y5600" s="2">
        <v>45595</v>
      </c>
      <c r="Z5600">
        <v>50</v>
      </c>
      <c r="AA5600" t="s">
        <v>774</v>
      </c>
    </row>
    <row r="5601" spans="1:27" x14ac:dyDescent="0.25">
      <c r="A5601" t="s">
        <v>239</v>
      </c>
      <c r="B5601" t="s">
        <v>40</v>
      </c>
      <c r="C5601">
        <v>6</v>
      </c>
      <c r="D5601">
        <v>1</v>
      </c>
      <c r="E5601">
        <v>-1</v>
      </c>
      <c r="F5601" t="s">
        <v>1197</v>
      </c>
      <c r="G5601" t="s">
        <v>1321</v>
      </c>
      <c r="I5601">
        <v>1.7383074294436991</v>
      </c>
      <c r="J5601">
        <v>0.26774875331254561</v>
      </c>
      <c r="K5601">
        <v>0.27132150207809741</v>
      </c>
      <c r="L5601">
        <v>0.98683204707998629</v>
      </c>
      <c r="M5601">
        <v>0.56603773584905659</v>
      </c>
      <c r="N5601">
        <v>2.1961988789660169E-2</v>
      </c>
      <c r="O5601">
        <v>2.093772035527198</v>
      </c>
      <c r="P5601">
        <v>4.1173517034150099E-2</v>
      </c>
      <c r="Q5601">
        <v>52</v>
      </c>
      <c r="R5601">
        <v>1</v>
      </c>
      <c r="S5601">
        <v>-0.28297066114978831</v>
      </c>
      <c r="T5601">
        <v>20</v>
      </c>
      <c r="U5601">
        <v>1070</v>
      </c>
      <c r="V5601">
        <v>53</v>
      </c>
      <c r="W5601">
        <v>62</v>
      </c>
      <c r="X5601" s="2">
        <v>43768</v>
      </c>
      <c r="Y5601" s="2">
        <v>45595</v>
      </c>
      <c r="Z5601">
        <v>51</v>
      </c>
      <c r="AA5601" t="s">
        <v>1343</v>
      </c>
    </row>
    <row r="5602" spans="1:27" x14ac:dyDescent="0.25">
      <c r="A5602" t="s">
        <v>205</v>
      </c>
      <c r="B5602" t="s">
        <v>33</v>
      </c>
      <c r="C5602">
        <v>3</v>
      </c>
      <c r="D5602">
        <v>1</v>
      </c>
      <c r="E5602">
        <v>-1</v>
      </c>
      <c r="F5602" t="s">
        <v>1194</v>
      </c>
      <c r="G5602" t="s">
        <v>1321</v>
      </c>
      <c r="I5602">
        <v>1.708354869227181</v>
      </c>
      <c r="J5602">
        <v>0.24856699582817671</v>
      </c>
      <c r="K5602">
        <v>0.26729234334737761</v>
      </c>
      <c r="L5602">
        <v>0.92994431757865526</v>
      </c>
      <c r="M5602">
        <v>0.6785714285714286</v>
      </c>
      <c r="N5602">
        <v>2.096403410660222E-2</v>
      </c>
      <c r="O5602">
        <v>2.0097502857183249</v>
      </c>
      <c r="P5602">
        <v>4.9373579919922542E-2</v>
      </c>
      <c r="Q5602">
        <v>55</v>
      </c>
      <c r="R5602">
        <v>1</v>
      </c>
      <c r="S5602">
        <v>-0.37424377641768691</v>
      </c>
      <c r="T5602">
        <v>18</v>
      </c>
      <c r="U5602">
        <v>1131</v>
      </c>
      <c r="V5602">
        <v>56</v>
      </c>
      <c r="W5602">
        <v>62</v>
      </c>
      <c r="X5602" s="2">
        <v>43768</v>
      </c>
      <c r="Y5602" s="2">
        <v>45595</v>
      </c>
      <c r="Z5602">
        <v>52</v>
      </c>
      <c r="AA5602" t="s">
        <v>1344</v>
      </c>
    </row>
    <row r="5603" spans="1:27" x14ac:dyDescent="0.25">
      <c r="A5603" t="s">
        <v>73</v>
      </c>
      <c r="B5603" t="s">
        <v>33</v>
      </c>
      <c r="C5603">
        <v>36</v>
      </c>
      <c r="D5603">
        <v>1</v>
      </c>
      <c r="E5603">
        <v>-1</v>
      </c>
      <c r="F5603" t="s">
        <v>1345</v>
      </c>
      <c r="G5603" t="s">
        <v>1346</v>
      </c>
      <c r="I5603">
        <v>1.1087281137851419</v>
      </c>
      <c r="J5603">
        <v>0.4982981877233863</v>
      </c>
      <c r="K5603">
        <v>0.233656148158919</v>
      </c>
      <c r="L5603">
        <v>2.1326132081252731</v>
      </c>
      <c r="M5603">
        <v>0.78260869565217395</v>
      </c>
      <c r="N5603">
        <v>3.4967384532097238E-2</v>
      </c>
      <c r="O5603">
        <v>2.519458456904589</v>
      </c>
      <c r="P5603">
        <v>1.9518592879964131E-2</v>
      </c>
      <c r="Q5603">
        <v>22</v>
      </c>
      <c r="R5603">
        <v>1</v>
      </c>
      <c r="S5603">
        <v>-0.13806103576788331</v>
      </c>
      <c r="T5603">
        <v>3</v>
      </c>
      <c r="U5603">
        <v>465</v>
      </c>
      <c r="V5603">
        <v>23</v>
      </c>
      <c r="W5603">
        <v>63</v>
      </c>
      <c r="X5603" s="2">
        <v>43860</v>
      </c>
      <c r="Y5603" s="2">
        <v>45687</v>
      </c>
      <c r="Z5603">
        <v>1</v>
      </c>
      <c r="AA5603" t="s">
        <v>1322</v>
      </c>
    </row>
    <row r="5604" spans="1:27" x14ac:dyDescent="0.25">
      <c r="A5604" t="s">
        <v>111</v>
      </c>
      <c r="B5604" t="s">
        <v>33</v>
      </c>
      <c r="C5604">
        <v>36</v>
      </c>
      <c r="D5604">
        <v>-1</v>
      </c>
      <c r="E5604">
        <v>1</v>
      </c>
      <c r="F5604" t="s">
        <v>1345</v>
      </c>
      <c r="G5604" t="s">
        <v>1346</v>
      </c>
      <c r="I5604">
        <v>1.032985997304364</v>
      </c>
      <c r="J5604">
        <v>0.4688889314666802</v>
      </c>
      <c r="K5604">
        <v>0.2337983166835407</v>
      </c>
      <c r="L5604">
        <v>2.0055274054917511</v>
      </c>
      <c r="M5604">
        <v>0.73913043478260865</v>
      </c>
      <c r="N5604">
        <v>3.3358903713565369E-2</v>
      </c>
      <c r="O5604">
        <v>2.383124907564294</v>
      </c>
      <c r="P5604">
        <v>2.622950524447018E-2</v>
      </c>
      <c r="Q5604">
        <v>22</v>
      </c>
      <c r="R5604">
        <v>1</v>
      </c>
      <c r="S5604">
        <v>-0.13806103576788331</v>
      </c>
      <c r="T5604">
        <v>3</v>
      </c>
      <c r="U5604">
        <v>465</v>
      </c>
      <c r="V5604">
        <v>23</v>
      </c>
      <c r="W5604">
        <v>63</v>
      </c>
      <c r="X5604" s="2">
        <v>43860</v>
      </c>
      <c r="Y5604" s="2">
        <v>45687</v>
      </c>
      <c r="Z5604">
        <v>2</v>
      </c>
      <c r="AA5604" t="s">
        <v>1324</v>
      </c>
    </row>
    <row r="5605" spans="1:27" x14ac:dyDescent="0.25">
      <c r="A5605" t="s">
        <v>96</v>
      </c>
      <c r="B5605" t="s">
        <v>33</v>
      </c>
      <c r="C5605">
        <v>36</v>
      </c>
      <c r="D5605">
        <v>1</v>
      </c>
      <c r="E5605">
        <v>-1</v>
      </c>
      <c r="F5605" t="s">
        <v>1345</v>
      </c>
      <c r="G5605" t="s">
        <v>1346</v>
      </c>
      <c r="I5605">
        <v>1.032985997304364</v>
      </c>
      <c r="J5605">
        <v>0.4688889314666802</v>
      </c>
      <c r="K5605">
        <v>0.2337983166835407</v>
      </c>
      <c r="L5605">
        <v>2.0055274054917511</v>
      </c>
      <c r="M5605">
        <v>0.73913043478260865</v>
      </c>
      <c r="N5605">
        <v>3.3358903713565369E-2</v>
      </c>
      <c r="O5605">
        <v>2.383124907564294</v>
      </c>
      <c r="P5605">
        <v>2.622950524447018E-2</v>
      </c>
      <c r="Q5605">
        <v>22</v>
      </c>
      <c r="R5605">
        <v>1</v>
      </c>
      <c r="S5605">
        <v>-0.13806103576788331</v>
      </c>
      <c r="T5605">
        <v>3</v>
      </c>
      <c r="U5605">
        <v>465</v>
      </c>
      <c r="V5605">
        <v>23</v>
      </c>
      <c r="W5605">
        <v>63</v>
      </c>
      <c r="X5605" s="2">
        <v>43860</v>
      </c>
      <c r="Y5605" s="2">
        <v>45687</v>
      </c>
      <c r="Z5605">
        <v>3</v>
      </c>
      <c r="AA5605" t="s">
        <v>1325</v>
      </c>
    </row>
    <row r="5606" spans="1:27" x14ac:dyDescent="0.25">
      <c r="A5606" t="s">
        <v>64</v>
      </c>
      <c r="B5606" t="s">
        <v>33</v>
      </c>
      <c r="C5606">
        <v>36</v>
      </c>
      <c r="D5606">
        <v>-1</v>
      </c>
      <c r="E5606">
        <v>-1</v>
      </c>
      <c r="F5606" t="s">
        <v>1345</v>
      </c>
      <c r="G5606" t="s">
        <v>1346</v>
      </c>
      <c r="I5606">
        <v>0.90949084889881426</v>
      </c>
      <c r="J5606">
        <v>0.41983934078173979</v>
      </c>
      <c r="K5606">
        <v>0.23402640893222759</v>
      </c>
      <c r="L5606">
        <v>1.793982750482328</v>
      </c>
      <c r="M5606">
        <v>0.73913043478260865</v>
      </c>
      <c r="N5606">
        <v>3.0797988615090321E-2</v>
      </c>
      <c r="O5606">
        <v>2.1218900213453118</v>
      </c>
      <c r="P5606">
        <v>4.5347112387191003E-2</v>
      </c>
      <c r="Q5606">
        <v>22</v>
      </c>
      <c r="R5606">
        <v>1</v>
      </c>
      <c r="S5606">
        <v>-0.17371563943772461</v>
      </c>
      <c r="T5606">
        <v>5</v>
      </c>
      <c r="U5606">
        <v>465</v>
      </c>
      <c r="V5606">
        <v>23</v>
      </c>
      <c r="W5606">
        <v>63</v>
      </c>
      <c r="X5606" s="2">
        <v>43860</v>
      </c>
      <c r="Y5606" s="2">
        <v>45687</v>
      </c>
      <c r="Z5606">
        <v>4</v>
      </c>
      <c r="AA5606" t="s">
        <v>126</v>
      </c>
    </row>
    <row r="5607" spans="1:27" x14ac:dyDescent="0.25">
      <c r="A5607" t="s">
        <v>191</v>
      </c>
      <c r="B5607" t="s">
        <v>33</v>
      </c>
      <c r="C5607">
        <v>36</v>
      </c>
      <c r="D5607">
        <v>-1</v>
      </c>
      <c r="E5607">
        <v>1</v>
      </c>
      <c r="F5607" t="s">
        <v>1345</v>
      </c>
      <c r="G5607" t="s">
        <v>1346</v>
      </c>
      <c r="I5607">
        <v>0.89807771865005903</v>
      </c>
      <c r="J5607">
        <v>0.41523391452919861</v>
      </c>
      <c r="K5607">
        <v>0.23404722271107301</v>
      </c>
      <c r="L5607">
        <v>1.774145874150352</v>
      </c>
      <c r="M5607">
        <v>0.73913043478260865</v>
      </c>
      <c r="N5607">
        <v>2.9599034078556592E-2</v>
      </c>
      <c r="O5607">
        <v>2.611530799858282</v>
      </c>
      <c r="P5607">
        <v>1.5933008747622289E-2</v>
      </c>
      <c r="Q5607">
        <v>22</v>
      </c>
      <c r="R5607">
        <v>1</v>
      </c>
      <c r="S5607">
        <v>-0.13281058993980199</v>
      </c>
      <c r="T5607">
        <v>10</v>
      </c>
      <c r="U5607">
        <v>465</v>
      </c>
      <c r="V5607">
        <v>23</v>
      </c>
      <c r="W5607">
        <v>63</v>
      </c>
      <c r="X5607" s="2">
        <v>43860</v>
      </c>
      <c r="Y5607" s="2">
        <v>45687</v>
      </c>
      <c r="Z5607">
        <v>5</v>
      </c>
      <c r="AA5607" t="s">
        <v>1010</v>
      </c>
    </row>
    <row r="5608" spans="1:27" x14ac:dyDescent="0.25">
      <c r="A5608" t="s">
        <v>73</v>
      </c>
      <c r="B5608" t="s">
        <v>33</v>
      </c>
      <c r="C5608">
        <v>24</v>
      </c>
      <c r="D5608">
        <v>1</v>
      </c>
      <c r="E5608">
        <v>-1</v>
      </c>
      <c r="F5608" t="s">
        <v>1284</v>
      </c>
      <c r="G5608" t="s">
        <v>1346</v>
      </c>
      <c r="I5608">
        <v>1.6423999700845009</v>
      </c>
      <c r="J5608">
        <v>0.41319754979038081</v>
      </c>
      <c r="K5608">
        <v>0.23946302368382891</v>
      </c>
      <c r="L5608">
        <v>1.725517131763689</v>
      </c>
      <c r="M5608">
        <v>0.74285714285714288</v>
      </c>
      <c r="N5608">
        <v>2.9683749423908778E-2</v>
      </c>
      <c r="O5608">
        <v>3.070358705340634</v>
      </c>
      <c r="P5608">
        <v>4.1852722427051948E-3</v>
      </c>
      <c r="Q5608">
        <v>34</v>
      </c>
      <c r="R5608">
        <v>1</v>
      </c>
      <c r="S5608">
        <v>-0.22391855968658389</v>
      </c>
      <c r="T5608">
        <v>7</v>
      </c>
      <c r="U5608">
        <v>708</v>
      </c>
      <c r="V5608">
        <v>35</v>
      </c>
      <c r="W5608">
        <v>63</v>
      </c>
      <c r="X5608" s="2">
        <v>43860</v>
      </c>
      <c r="Y5608" s="2">
        <v>45687</v>
      </c>
      <c r="Z5608">
        <v>6</v>
      </c>
      <c r="AA5608" t="s">
        <v>1347</v>
      </c>
    </row>
    <row r="5609" spans="1:27" x14ac:dyDescent="0.25">
      <c r="A5609" t="s">
        <v>350</v>
      </c>
      <c r="B5609" t="s">
        <v>40</v>
      </c>
      <c r="C5609">
        <v>36</v>
      </c>
      <c r="D5609">
        <v>1</v>
      </c>
      <c r="E5609">
        <v>-1</v>
      </c>
      <c r="F5609" t="s">
        <v>1345</v>
      </c>
      <c r="G5609" t="s">
        <v>1346</v>
      </c>
      <c r="I5609">
        <v>0.84704523682466459</v>
      </c>
      <c r="J5609">
        <v>0.39448430392366579</v>
      </c>
      <c r="K5609">
        <v>0.2341391074325222</v>
      </c>
      <c r="L5609">
        <v>1.6848287680320739</v>
      </c>
      <c r="M5609">
        <v>0.60869565217391308</v>
      </c>
      <c r="N5609">
        <v>2.9021958662001052E-2</v>
      </c>
      <c r="O5609">
        <v>2.088660673401594</v>
      </c>
      <c r="P5609">
        <v>4.8523361952431468E-2</v>
      </c>
      <c r="Q5609">
        <v>22</v>
      </c>
      <c r="R5609">
        <v>1</v>
      </c>
      <c r="S5609">
        <v>-0.19217148682723151</v>
      </c>
      <c r="T5609">
        <v>8</v>
      </c>
      <c r="U5609">
        <v>465</v>
      </c>
      <c r="V5609">
        <v>23</v>
      </c>
      <c r="W5609">
        <v>63</v>
      </c>
      <c r="X5609" s="2">
        <v>43860</v>
      </c>
      <c r="Y5609" s="2">
        <v>45687</v>
      </c>
      <c r="Z5609">
        <v>7</v>
      </c>
      <c r="AA5609" t="s">
        <v>1278</v>
      </c>
    </row>
    <row r="5610" spans="1:27" x14ac:dyDescent="0.25">
      <c r="A5610" t="s">
        <v>96</v>
      </c>
      <c r="B5610" t="s">
        <v>40</v>
      </c>
      <c r="C5610">
        <v>12</v>
      </c>
      <c r="D5610">
        <v>1</v>
      </c>
      <c r="E5610">
        <v>-1</v>
      </c>
      <c r="F5610" t="s">
        <v>1286</v>
      </c>
      <c r="G5610" t="s">
        <v>1346</v>
      </c>
      <c r="I5610">
        <v>2.851025934757653</v>
      </c>
      <c r="J5610">
        <v>0.42944852636806963</v>
      </c>
      <c r="K5610">
        <v>0.26300494857117701</v>
      </c>
      <c r="L5610">
        <v>1.632853407135981</v>
      </c>
      <c r="M5610">
        <v>0.74468085106382975</v>
      </c>
      <c r="N5610">
        <v>3.1687563772187378E-2</v>
      </c>
      <c r="O5610">
        <v>2.9456894692326441</v>
      </c>
      <c r="P5610">
        <v>5.0421192687853137E-3</v>
      </c>
      <c r="Q5610">
        <v>46</v>
      </c>
      <c r="R5610">
        <v>1</v>
      </c>
      <c r="S5610">
        <v>-0.24989167118353281</v>
      </c>
      <c r="T5610">
        <v>6</v>
      </c>
      <c r="U5610">
        <v>951</v>
      </c>
      <c r="V5610">
        <v>47</v>
      </c>
      <c r="W5610">
        <v>63</v>
      </c>
      <c r="X5610" s="2">
        <v>43860</v>
      </c>
      <c r="Y5610" s="2">
        <v>45687</v>
      </c>
      <c r="Z5610">
        <v>8</v>
      </c>
      <c r="AA5610" t="s">
        <v>1348</v>
      </c>
    </row>
    <row r="5611" spans="1:27" x14ac:dyDescent="0.25">
      <c r="A5611" t="s">
        <v>52</v>
      </c>
      <c r="B5611" t="s">
        <v>40</v>
      </c>
      <c r="C5611">
        <v>36</v>
      </c>
      <c r="D5611">
        <v>1</v>
      </c>
      <c r="E5611">
        <v>-1</v>
      </c>
      <c r="F5611" t="s">
        <v>1345</v>
      </c>
      <c r="G5611" t="s">
        <v>1346</v>
      </c>
      <c r="I5611">
        <v>0.79917707522099368</v>
      </c>
      <c r="J5611">
        <v>0.37478125570689369</v>
      </c>
      <c r="K5611">
        <v>0.23422427131132739</v>
      </c>
      <c r="L5611">
        <v>1.6000957270937139</v>
      </c>
      <c r="M5611">
        <v>0.73913043478260865</v>
      </c>
      <c r="N5611">
        <v>2.772420663101258E-2</v>
      </c>
      <c r="O5611">
        <v>2.0896723106455042</v>
      </c>
      <c r="P5611">
        <v>4.8423788059897298E-2</v>
      </c>
      <c r="Q5611">
        <v>22</v>
      </c>
      <c r="R5611">
        <v>1</v>
      </c>
      <c r="S5611">
        <v>-0.13806103576788331</v>
      </c>
      <c r="T5611">
        <v>3</v>
      </c>
      <c r="U5611">
        <v>465</v>
      </c>
      <c r="V5611">
        <v>23</v>
      </c>
      <c r="W5611">
        <v>63</v>
      </c>
      <c r="X5611" s="2">
        <v>43860</v>
      </c>
      <c r="Y5611" s="2">
        <v>45687</v>
      </c>
      <c r="Z5611">
        <v>9</v>
      </c>
      <c r="AA5611" t="s">
        <v>1323</v>
      </c>
    </row>
    <row r="5612" spans="1:27" x14ac:dyDescent="0.25">
      <c r="A5612" t="s">
        <v>73</v>
      </c>
      <c r="B5612" t="s">
        <v>31</v>
      </c>
      <c r="C5612">
        <v>24</v>
      </c>
      <c r="D5612">
        <v>1</v>
      </c>
      <c r="E5612">
        <v>-1</v>
      </c>
      <c r="F5612" t="s">
        <v>1284</v>
      </c>
      <c r="G5612" t="s">
        <v>1346</v>
      </c>
      <c r="I5612">
        <v>1.3645605899969651</v>
      </c>
      <c r="J5612">
        <v>0.35840671609629271</v>
      </c>
      <c r="K5612">
        <v>0.23969551805662209</v>
      </c>
      <c r="L5612">
        <v>1.495258313556068</v>
      </c>
      <c r="M5612">
        <v>0.74285714285714288</v>
      </c>
      <c r="N5612">
        <v>2.663233972781822E-2</v>
      </c>
      <c r="O5612">
        <v>2.594798848975326</v>
      </c>
      <c r="P5612">
        <v>1.386908178541498E-2</v>
      </c>
      <c r="Q5612">
        <v>34</v>
      </c>
      <c r="R5612">
        <v>1</v>
      </c>
      <c r="S5612">
        <v>-0.22391855968658389</v>
      </c>
      <c r="T5612">
        <v>5</v>
      </c>
      <c r="U5612">
        <v>708</v>
      </c>
      <c r="V5612">
        <v>35</v>
      </c>
      <c r="W5612">
        <v>63</v>
      </c>
      <c r="X5612" s="2">
        <v>43860</v>
      </c>
      <c r="Y5612" s="2">
        <v>45687</v>
      </c>
      <c r="Z5612">
        <v>10</v>
      </c>
      <c r="AA5612" t="s">
        <v>1349</v>
      </c>
    </row>
    <row r="5613" spans="1:27" x14ac:dyDescent="0.25">
      <c r="A5613" t="s">
        <v>188</v>
      </c>
      <c r="B5613" t="s">
        <v>33</v>
      </c>
      <c r="C5613">
        <v>12</v>
      </c>
      <c r="D5613">
        <v>-1</v>
      </c>
      <c r="E5613">
        <v>-1</v>
      </c>
      <c r="F5613" t="s">
        <v>1286</v>
      </c>
      <c r="G5613" t="s">
        <v>1346</v>
      </c>
      <c r="I5613">
        <v>2.4560246070002991</v>
      </c>
      <c r="J5613">
        <v>0.38903875823279083</v>
      </c>
      <c r="K5613">
        <v>0.26316851184212409</v>
      </c>
      <c r="L5613">
        <v>1.478287639769672</v>
      </c>
      <c r="M5613">
        <v>0.63829787234042556</v>
      </c>
      <c r="N5613">
        <v>2.9055822018362161E-2</v>
      </c>
      <c r="O5613">
        <v>2.838738904716851</v>
      </c>
      <c r="P5613">
        <v>6.7199713201530394E-3</v>
      </c>
      <c r="Q5613">
        <v>46</v>
      </c>
      <c r="R5613">
        <v>1</v>
      </c>
      <c r="S5613">
        <v>-0.21015180990294399</v>
      </c>
      <c r="T5613">
        <v>5</v>
      </c>
      <c r="U5613">
        <v>951</v>
      </c>
      <c r="V5613">
        <v>47</v>
      </c>
      <c r="W5613">
        <v>63</v>
      </c>
      <c r="X5613" s="2">
        <v>43860</v>
      </c>
      <c r="Y5613" s="2">
        <v>45687</v>
      </c>
      <c r="Z5613">
        <v>11</v>
      </c>
      <c r="AA5613" t="s">
        <v>1305</v>
      </c>
    </row>
    <row r="5614" spans="1:27" x14ac:dyDescent="0.25">
      <c r="A5614" t="s">
        <v>111</v>
      </c>
      <c r="B5614" t="s">
        <v>33</v>
      </c>
      <c r="C5614">
        <v>24</v>
      </c>
      <c r="D5614">
        <v>-1</v>
      </c>
      <c r="E5614">
        <v>1</v>
      </c>
      <c r="F5614" t="s">
        <v>1284</v>
      </c>
      <c r="G5614" t="s">
        <v>1346</v>
      </c>
      <c r="I5614">
        <v>1.2552285886243431</v>
      </c>
      <c r="J5614">
        <v>0.3357091381740569</v>
      </c>
      <c r="K5614">
        <v>0.23978665387845699</v>
      </c>
      <c r="L5614">
        <v>1.4000326237682139</v>
      </c>
      <c r="M5614">
        <v>0.74285714285714288</v>
      </c>
      <c r="N5614">
        <v>2.5231996669737581E-2</v>
      </c>
      <c r="O5614">
        <v>2.4678718688603341</v>
      </c>
      <c r="P5614">
        <v>1.8781499094332198E-2</v>
      </c>
      <c r="Q5614">
        <v>34</v>
      </c>
      <c r="R5614">
        <v>1</v>
      </c>
      <c r="S5614">
        <v>-0.22391855968658389</v>
      </c>
      <c r="T5614">
        <v>5</v>
      </c>
      <c r="U5614">
        <v>708</v>
      </c>
      <c r="V5614">
        <v>35</v>
      </c>
      <c r="W5614">
        <v>63</v>
      </c>
      <c r="X5614" s="2">
        <v>43860</v>
      </c>
      <c r="Y5614" s="2">
        <v>45687</v>
      </c>
      <c r="Z5614">
        <v>12</v>
      </c>
      <c r="AA5614" t="s">
        <v>1350</v>
      </c>
    </row>
    <row r="5615" spans="1:27" x14ac:dyDescent="0.25">
      <c r="A5615" t="s">
        <v>219</v>
      </c>
      <c r="B5615" t="s">
        <v>31</v>
      </c>
      <c r="C5615">
        <v>24</v>
      </c>
      <c r="D5615">
        <v>1</v>
      </c>
      <c r="E5615">
        <v>1</v>
      </c>
      <c r="F5615" t="s">
        <v>1284</v>
      </c>
      <c r="G5615" t="s">
        <v>1346</v>
      </c>
      <c r="I5615">
        <v>1.2263817815402589</v>
      </c>
      <c r="J5615">
        <v>0.3296027527641161</v>
      </c>
      <c r="K5615">
        <v>0.23981032990319409</v>
      </c>
      <c r="L5615">
        <v>1.37443100510795</v>
      </c>
      <c r="M5615">
        <v>0.68571428571428572</v>
      </c>
      <c r="N5615">
        <v>2.4978968798398841E-2</v>
      </c>
      <c r="O5615">
        <v>2.36692902893033</v>
      </c>
      <c r="P5615">
        <v>2.3771519250165719E-2</v>
      </c>
      <c r="Q5615">
        <v>34</v>
      </c>
      <c r="R5615">
        <v>1</v>
      </c>
      <c r="S5615">
        <v>-0.249891671183533</v>
      </c>
      <c r="T5615">
        <v>7</v>
      </c>
      <c r="U5615">
        <v>708</v>
      </c>
      <c r="V5615">
        <v>35</v>
      </c>
      <c r="W5615">
        <v>63</v>
      </c>
      <c r="X5615" s="2">
        <v>43860</v>
      </c>
      <c r="Y5615" s="2">
        <v>45687</v>
      </c>
      <c r="Z5615">
        <v>13</v>
      </c>
      <c r="AA5615" t="s">
        <v>1315</v>
      </c>
    </row>
    <row r="5616" spans="1:27" x14ac:dyDescent="0.25">
      <c r="A5616" t="s">
        <v>147</v>
      </c>
      <c r="B5616" t="s">
        <v>33</v>
      </c>
      <c r="C5616">
        <v>6</v>
      </c>
      <c r="D5616">
        <v>-1</v>
      </c>
      <c r="E5616">
        <v>-1</v>
      </c>
      <c r="F5616" t="s">
        <v>1219</v>
      </c>
      <c r="G5616" t="s">
        <v>1346</v>
      </c>
      <c r="I5616">
        <v>2.701845066077929</v>
      </c>
      <c r="J5616">
        <v>0.36182454455806151</v>
      </c>
      <c r="K5616">
        <v>0.2663924792214305</v>
      </c>
      <c r="L5616">
        <v>1.3582385869734179</v>
      </c>
      <c r="M5616">
        <v>0.69811320754716977</v>
      </c>
      <c r="N5616">
        <v>2.811301032951485E-2</v>
      </c>
      <c r="O5616">
        <v>2.5315083098499831</v>
      </c>
      <c r="P5616">
        <v>1.441915521252695E-2</v>
      </c>
      <c r="Q5616">
        <v>52</v>
      </c>
      <c r="R5616">
        <v>1</v>
      </c>
      <c r="S5616">
        <v>-0.321301116955866</v>
      </c>
      <c r="T5616">
        <v>6</v>
      </c>
      <c r="U5616">
        <v>1068</v>
      </c>
      <c r="V5616">
        <v>53</v>
      </c>
      <c r="W5616">
        <v>63</v>
      </c>
      <c r="X5616" s="2">
        <v>43860</v>
      </c>
      <c r="Y5616" s="2">
        <v>45687</v>
      </c>
      <c r="Z5616">
        <v>14</v>
      </c>
      <c r="AA5616" t="s">
        <v>632</v>
      </c>
    </row>
    <row r="5617" spans="1:27" x14ac:dyDescent="0.25">
      <c r="A5617" t="s">
        <v>128</v>
      </c>
      <c r="B5617" t="s">
        <v>31</v>
      </c>
      <c r="C5617">
        <v>24</v>
      </c>
      <c r="D5617">
        <v>1</v>
      </c>
      <c r="E5617">
        <v>1</v>
      </c>
      <c r="F5617" t="s">
        <v>1284</v>
      </c>
      <c r="G5617" t="s">
        <v>1346</v>
      </c>
      <c r="I5617">
        <v>1.1579169900542139</v>
      </c>
      <c r="J5617">
        <v>0.3149030084365243</v>
      </c>
      <c r="K5617">
        <v>0.2398669011691828</v>
      </c>
      <c r="L5617">
        <v>1.3128239323624611</v>
      </c>
      <c r="M5617">
        <v>0.7142857142857143</v>
      </c>
      <c r="N5617">
        <v>2.4171509222258209E-2</v>
      </c>
      <c r="O5617">
        <v>2.2330019327417898</v>
      </c>
      <c r="P5617">
        <v>3.2238753868688859E-2</v>
      </c>
      <c r="Q5617">
        <v>34</v>
      </c>
      <c r="R5617">
        <v>1</v>
      </c>
      <c r="S5617">
        <v>-0.249891671183533</v>
      </c>
      <c r="T5617">
        <v>4</v>
      </c>
      <c r="U5617">
        <v>708</v>
      </c>
      <c r="V5617">
        <v>35</v>
      </c>
      <c r="W5617">
        <v>63</v>
      </c>
      <c r="X5617" s="2">
        <v>43860</v>
      </c>
      <c r="Y5617" s="2">
        <v>45687</v>
      </c>
      <c r="Z5617">
        <v>15</v>
      </c>
      <c r="AA5617" t="s">
        <v>127</v>
      </c>
    </row>
    <row r="5618" spans="1:27" x14ac:dyDescent="0.25">
      <c r="A5618" t="s">
        <v>350</v>
      </c>
      <c r="B5618" t="s">
        <v>40</v>
      </c>
      <c r="C5618">
        <v>24</v>
      </c>
      <c r="D5618">
        <v>1</v>
      </c>
      <c r="E5618">
        <v>-1</v>
      </c>
      <c r="F5618" t="s">
        <v>1284</v>
      </c>
      <c r="G5618" t="s">
        <v>1346</v>
      </c>
      <c r="I5618">
        <v>1.152788006914762</v>
      </c>
      <c r="J5618">
        <v>0.31378976469644709</v>
      </c>
      <c r="K5618">
        <v>0.2398712141913221</v>
      </c>
      <c r="L5618">
        <v>1.308159321052035</v>
      </c>
      <c r="M5618">
        <v>0.6</v>
      </c>
      <c r="N5618">
        <v>2.4214999904101229E-2</v>
      </c>
      <c r="O5618">
        <v>2.1538339228106449</v>
      </c>
      <c r="P5618">
        <v>3.8430582773027473E-2</v>
      </c>
      <c r="Q5618">
        <v>34</v>
      </c>
      <c r="R5618">
        <v>1</v>
      </c>
      <c r="S5618">
        <v>-0.249891671183533</v>
      </c>
      <c r="T5618">
        <v>10</v>
      </c>
      <c r="U5618">
        <v>708</v>
      </c>
      <c r="V5618">
        <v>35</v>
      </c>
      <c r="W5618">
        <v>63</v>
      </c>
      <c r="X5618" s="2">
        <v>43860</v>
      </c>
      <c r="Y5618" s="2">
        <v>45687</v>
      </c>
      <c r="Z5618">
        <v>16</v>
      </c>
      <c r="AA5618" t="s">
        <v>1327</v>
      </c>
    </row>
    <row r="5619" spans="1:27" x14ac:dyDescent="0.25">
      <c r="A5619" t="s">
        <v>145</v>
      </c>
      <c r="B5619" t="s">
        <v>40</v>
      </c>
      <c r="C5619">
        <v>24</v>
      </c>
      <c r="D5619">
        <v>1</v>
      </c>
      <c r="E5619">
        <v>-1</v>
      </c>
      <c r="F5619" t="s">
        <v>1284</v>
      </c>
      <c r="G5619" t="s">
        <v>1346</v>
      </c>
      <c r="I5619">
        <v>1.139548847666477</v>
      </c>
      <c r="J5619">
        <v>0.31090829242641771</v>
      </c>
      <c r="K5619">
        <v>0.23988200939890969</v>
      </c>
      <c r="L5619">
        <v>1.29608841115465</v>
      </c>
      <c r="M5619">
        <v>0.65714285714285714</v>
      </c>
      <c r="N5619">
        <v>2.4016253083575141E-2</v>
      </c>
      <c r="O5619">
        <v>2.1483251646239969</v>
      </c>
      <c r="P5619">
        <v>3.8898386120784431E-2</v>
      </c>
      <c r="Q5619">
        <v>34</v>
      </c>
      <c r="R5619">
        <v>1</v>
      </c>
      <c r="S5619">
        <v>-0.249891671183533</v>
      </c>
      <c r="T5619">
        <v>9</v>
      </c>
      <c r="U5619">
        <v>708</v>
      </c>
      <c r="V5619">
        <v>35</v>
      </c>
      <c r="W5619">
        <v>63</v>
      </c>
      <c r="X5619" s="2">
        <v>43860</v>
      </c>
      <c r="Y5619" s="2">
        <v>45687</v>
      </c>
      <c r="Z5619">
        <v>17</v>
      </c>
      <c r="AA5619" t="s">
        <v>1326</v>
      </c>
    </row>
    <row r="5620" spans="1:27" x14ac:dyDescent="0.25">
      <c r="A5620" t="s">
        <v>209</v>
      </c>
      <c r="B5620" t="s">
        <v>40</v>
      </c>
      <c r="C5620">
        <v>12</v>
      </c>
      <c r="D5620">
        <v>1</v>
      </c>
      <c r="E5620">
        <v>1</v>
      </c>
      <c r="F5620" t="s">
        <v>1286</v>
      </c>
      <c r="G5620" t="s">
        <v>1346</v>
      </c>
      <c r="I5620">
        <v>1.9983897245394531</v>
      </c>
      <c r="J5620">
        <v>0.33772800663372321</v>
      </c>
      <c r="K5620">
        <v>0.26336428016533142</v>
      </c>
      <c r="L5620">
        <v>1.282360715058658</v>
      </c>
      <c r="M5620">
        <v>0.68085106382978722</v>
      </c>
      <c r="N5620">
        <v>2.6400930674843049E-2</v>
      </c>
      <c r="O5620">
        <v>2.380172607902689</v>
      </c>
      <c r="P5620">
        <v>2.150484850926122E-2</v>
      </c>
      <c r="Q5620">
        <v>46</v>
      </c>
      <c r="R5620">
        <v>1</v>
      </c>
      <c r="S5620">
        <v>-0.24470098554352979</v>
      </c>
      <c r="T5620">
        <v>21</v>
      </c>
      <c r="U5620">
        <v>951</v>
      </c>
      <c r="V5620">
        <v>47</v>
      </c>
      <c r="W5620">
        <v>63</v>
      </c>
      <c r="X5620" s="2">
        <v>43860</v>
      </c>
      <c r="Y5620" s="2">
        <v>45687</v>
      </c>
      <c r="Z5620">
        <v>18</v>
      </c>
      <c r="AA5620" t="s">
        <v>1351</v>
      </c>
    </row>
    <row r="5621" spans="1:27" x14ac:dyDescent="0.25">
      <c r="A5621" t="s">
        <v>205</v>
      </c>
      <c r="B5621" t="s">
        <v>40</v>
      </c>
      <c r="C5621">
        <v>3</v>
      </c>
      <c r="D5621">
        <v>1</v>
      </c>
      <c r="E5621">
        <v>-1</v>
      </c>
      <c r="F5621" t="s">
        <v>1197</v>
      </c>
      <c r="G5621" t="s">
        <v>1346</v>
      </c>
      <c r="I5621">
        <v>2.7422603335612932</v>
      </c>
      <c r="J5621">
        <v>0.34149214317654591</v>
      </c>
      <c r="K5621">
        <v>0.26897145305848202</v>
      </c>
      <c r="L5621">
        <v>1.269622256538488</v>
      </c>
      <c r="M5621">
        <v>0.7142857142857143</v>
      </c>
      <c r="N5621">
        <v>2.67851501018798E-2</v>
      </c>
      <c r="O5621">
        <v>2.5912904777984598</v>
      </c>
      <c r="P5621">
        <v>1.221982785868579E-2</v>
      </c>
      <c r="Q5621">
        <v>55</v>
      </c>
      <c r="R5621">
        <v>1</v>
      </c>
      <c r="S5621">
        <v>-0.37424377641768658</v>
      </c>
      <c r="T5621">
        <v>16</v>
      </c>
      <c r="U5621">
        <v>1132</v>
      </c>
      <c r="V5621">
        <v>56</v>
      </c>
      <c r="W5621">
        <v>63</v>
      </c>
      <c r="X5621" s="2">
        <v>43860</v>
      </c>
      <c r="Y5621" s="2">
        <v>45687</v>
      </c>
      <c r="Z5621">
        <v>19</v>
      </c>
      <c r="AA5621" t="s">
        <v>1299</v>
      </c>
    </row>
    <row r="5622" spans="1:27" x14ac:dyDescent="0.25">
      <c r="A5622" t="s">
        <v>59</v>
      </c>
      <c r="B5622" t="s">
        <v>40</v>
      </c>
      <c r="C5622">
        <v>3</v>
      </c>
      <c r="D5622">
        <v>1</v>
      </c>
      <c r="E5622">
        <v>1</v>
      </c>
      <c r="F5622" t="s">
        <v>1197</v>
      </c>
      <c r="G5622" t="s">
        <v>1346</v>
      </c>
      <c r="I5622">
        <v>2.7400542235690191</v>
      </c>
      <c r="J5622">
        <v>0.34131605307250351</v>
      </c>
      <c r="K5622">
        <v>0.26897240018110541</v>
      </c>
      <c r="L5622">
        <v>1.268963108641211</v>
      </c>
      <c r="M5622">
        <v>0.6428571428571429</v>
      </c>
      <c r="N5622">
        <v>2.7076027588272079E-2</v>
      </c>
      <c r="O5622">
        <v>2.4675620226140049</v>
      </c>
      <c r="P5622">
        <v>1.674407271232024E-2</v>
      </c>
      <c r="Q5622">
        <v>55</v>
      </c>
      <c r="R5622">
        <v>1</v>
      </c>
      <c r="S5622">
        <v>-0.28997326152493108</v>
      </c>
      <c r="T5622">
        <v>17</v>
      </c>
      <c r="U5622">
        <v>1132</v>
      </c>
      <c r="V5622">
        <v>56</v>
      </c>
      <c r="W5622">
        <v>63</v>
      </c>
      <c r="X5622" s="2">
        <v>43860</v>
      </c>
      <c r="Y5622" s="2">
        <v>45687</v>
      </c>
      <c r="Z5622">
        <v>20</v>
      </c>
      <c r="AA5622" t="s">
        <v>1340</v>
      </c>
    </row>
    <row r="5623" spans="1:27" x14ac:dyDescent="0.25">
      <c r="A5623" t="s">
        <v>209</v>
      </c>
      <c r="B5623" t="s">
        <v>40</v>
      </c>
      <c r="C5623">
        <v>3</v>
      </c>
      <c r="D5623">
        <v>1</v>
      </c>
      <c r="E5623">
        <v>1</v>
      </c>
      <c r="F5623" t="s">
        <v>1197</v>
      </c>
      <c r="G5623" t="s">
        <v>1346</v>
      </c>
      <c r="I5623">
        <v>2.7398642771871651</v>
      </c>
      <c r="J5623">
        <v>0.34130088791460961</v>
      </c>
      <c r="K5623">
        <v>0.26897231216338219</v>
      </c>
      <c r="L5623">
        <v>1.268907142038072</v>
      </c>
      <c r="M5623">
        <v>0.6428571428571429</v>
      </c>
      <c r="N5623">
        <v>2.7092373820587979E-2</v>
      </c>
      <c r="O5623">
        <v>2.4778955540331382</v>
      </c>
      <c r="P5623">
        <v>1.6315167161181109E-2</v>
      </c>
      <c r="Q5623">
        <v>55</v>
      </c>
      <c r="R5623">
        <v>1</v>
      </c>
      <c r="S5623">
        <v>-0.32733825351901902</v>
      </c>
      <c r="T5623">
        <v>27</v>
      </c>
      <c r="U5623">
        <v>1132</v>
      </c>
      <c r="V5623">
        <v>56</v>
      </c>
      <c r="W5623">
        <v>63</v>
      </c>
      <c r="X5623" s="2">
        <v>43860</v>
      </c>
      <c r="Y5623" s="2">
        <v>45687</v>
      </c>
      <c r="Z5623">
        <v>21</v>
      </c>
      <c r="AA5623" t="s">
        <v>1341</v>
      </c>
    </row>
    <row r="5624" spans="1:27" x14ac:dyDescent="0.25">
      <c r="A5624" t="s">
        <v>205</v>
      </c>
      <c r="B5624" t="s">
        <v>40</v>
      </c>
      <c r="C5624">
        <v>6</v>
      </c>
      <c r="D5624">
        <v>1</v>
      </c>
      <c r="E5624">
        <v>-1</v>
      </c>
      <c r="F5624" t="s">
        <v>1219</v>
      </c>
      <c r="G5624" t="s">
        <v>1346</v>
      </c>
      <c r="I5624">
        <v>2.3077655947277158</v>
      </c>
      <c r="J5624">
        <v>0.32613227641145232</v>
      </c>
      <c r="K5624">
        <v>0.26652630873769773</v>
      </c>
      <c r="L5624">
        <v>1.2236400900010811</v>
      </c>
      <c r="M5624">
        <v>0.67924528301886788</v>
      </c>
      <c r="N5624">
        <v>2.5906299549509688E-2</v>
      </c>
      <c r="O5624">
        <v>2.3801438224509091</v>
      </c>
      <c r="P5624">
        <v>2.1006943795023089E-2</v>
      </c>
      <c r="Q5624">
        <v>52</v>
      </c>
      <c r="R5624">
        <v>1</v>
      </c>
      <c r="S5624">
        <v>-0.36527043205327991</v>
      </c>
      <c r="T5624">
        <v>13</v>
      </c>
      <c r="U5624">
        <v>1068</v>
      </c>
      <c r="V5624">
        <v>53</v>
      </c>
      <c r="W5624">
        <v>63</v>
      </c>
      <c r="X5624" s="2">
        <v>43860</v>
      </c>
      <c r="Y5624" s="2">
        <v>45687</v>
      </c>
      <c r="Z5624">
        <v>22</v>
      </c>
      <c r="AA5624" t="s">
        <v>1296</v>
      </c>
    </row>
    <row r="5625" spans="1:27" x14ac:dyDescent="0.25">
      <c r="A5625" t="s">
        <v>219</v>
      </c>
      <c r="B5625" t="s">
        <v>33</v>
      </c>
      <c r="C5625">
        <v>24</v>
      </c>
      <c r="D5625">
        <v>1</v>
      </c>
      <c r="E5625">
        <v>1</v>
      </c>
      <c r="F5625" t="s">
        <v>1284</v>
      </c>
      <c r="G5625" t="s">
        <v>1346</v>
      </c>
      <c r="I5625">
        <v>1.0474192952517021</v>
      </c>
      <c r="J5625">
        <v>0.29053123143834098</v>
      </c>
      <c r="K5625">
        <v>0.23995786370005229</v>
      </c>
      <c r="L5625">
        <v>1.2107593681593429</v>
      </c>
      <c r="M5625">
        <v>0.68571428571428572</v>
      </c>
      <c r="N5625">
        <v>2.2479782712270639E-2</v>
      </c>
      <c r="O5625">
        <v>2.161071069622984</v>
      </c>
      <c r="P5625">
        <v>3.7823598255106859E-2</v>
      </c>
      <c r="Q5625">
        <v>34</v>
      </c>
      <c r="R5625">
        <v>1</v>
      </c>
      <c r="S5625">
        <v>-0.249891671183533</v>
      </c>
      <c r="T5625">
        <v>7</v>
      </c>
      <c r="U5625">
        <v>708</v>
      </c>
      <c r="V5625">
        <v>35</v>
      </c>
      <c r="W5625">
        <v>63</v>
      </c>
      <c r="X5625" s="2">
        <v>43860</v>
      </c>
      <c r="Y5625" s="2">
        <v>45687</v>
      </c>
      <c r="Z5625">
        <v>23</v>
      </c>
      <c r="AA5625" t="s">
        <v>1292</v>
      </c>
    </row>
    <row r="5626" spans="1:27" x14ac:dyDescent="0.25">
      <c r="A5626" t="s">
        <v>205</v>
      </c>
      <c r="B5626" t="s">
        <v>40</v>
      </c>
      <c r="C5626">
        <v>24</v>
      </c>
      <c r="D5626">
        <v>1</v>
      </c>
      <c r="E5626">
        <v>-1</v>
      </c>
      <c r="F5626" t="s">
        <v>1284</v>
      </c>
      <c r="G5626" t="s">
        <v>1346</v>
      </c>
      <c r="I5626">
        <v>1.0384502715425541</v>
      </c>
      <c r="J5626">
        <v>0.288516171863894</v>
      </c>
      <c r="K5626">
        <v>0.2399616051882873</v>
      </c>
      <c r="L5626">
        <v>1.202343064997869</v>
      </c>
      <c r="M5626">
        <v>0.7142857142857143</v>
      </c>
      <c r="N5626">
        <v>2.242856209521369E-2</v>
      </c>
      <c r="O5626">
        <v>2.1147343952996982</v>
      </c>
      <c r="P5626">
        <v>4.1861725040616887E-2</v>
      </c>
      <c r="Q5626">
        <v>34</v>
      </c>
      <c r="R5626">
        <v>1</v>
      </c>
      <c r="S5626">
        <v>-0.25056579300378801</v>
      </c>
      <c r="T5626">
        <v>5</v>
      </c>
      <c r="U5626">
        <v>708</v>
      </c>
      <c r="V5626">
        <v>35</v>
      </c>
      <c r="W5626">
        <v>63</v>
      </c>
      <c r="X5626" s="2">
        <v>43860</v>
      </c>
      <c r="Y5626" s="2">
        <v>45687</v>
      </c>
      <c r="Z5626">
        <v>24</v>
      </c>
      <c r="AA5626" t="s">
        <v>1295</v>
      </c>
    </row>
    <row r="5627" spans="1:27" x14ac:dyDescent="0.25">
      <c r="A5627" t="s">
        <v>64</v>
      </c>
      <c r="B5627" t="s">
        <v>33</v>
      </c>
      <c r="C5627">
        <v>6</v>
      </c>
      <c r="D5627">
        <v>-1</v>
      </c>
      <c r="E5627">
        <v>-1</v>
      </c>
      <c r="F5627" t="s">
        <v>1219</v>
      </c>
      <c r="G5627" t="s">
        <v>1346</v>
      </c>
      <c r="I5627">
        <v>2.219396099985639</v>
      </c>
      <c r="J5627">
        <v>0.31768602600344659</v>
      </c>
      <c r="K5627">
        <v>0.26655636003100758</v>
      </c>
      <c r="L5627">
        <v>1.191815591893929</v>
      </c>
      <c r="M5627">
        <v>0.62264150943396224</v>
      </c>
      <c r="N5627">
        <v>2.5609187137934919E-2</v>
      </c>
      <c r="O5627">
        <v>2.2405137058160962</v>
      </c>
      <c r="P5627">
        <v>2.935548575491561E-2</v>
      </c>
      <c r="Q5627">
        <v>52</v>
      </c>
      <c r="R5627">
        <v>1</v>
      </c>
      <c r="S5627">
        <v>-0.28687260165651168</v>
      </c>
      <c r="T5627">
        <v>12</v>
      </c>
      <c r="U5627">
        <v>1068</v>
      </c>
      <c r="V5627">
        <v>53</v>
      </c>
      <c r="W5627">
        <v>63</v>
      </c>
      <c r="X5627" s="2">
        <v>43860</v>
      </c>
      <c r="Y5627" s="2">
        <v>45687</v>
      </c>
      <c r="Z5627">
        <v>25</v>
      </c>
      <c r="AA5627" t="s">
        <v>109</v>
      </c>
    </row>
    <row r="5628" spans="1:27" x14ac:dyDescent="0.25">
      <c r="A5628" t="s">
        <v>154</v>
      </c>
      <c r="B5628" t="s">
        <v>36</v>
      </c>
      <c r="C5628">
        <v>9</v>
      </c>
      <c r="D5628">
        <v>-1</v>
      </c>
      <c r="E5628">
        <v>-1</v>
      </c>
      <c r="F5628" t="s">
        <v>1210</v>
      </c>
      <c r="G5628" t="s">
        <v>1346</v>
      </c>
      <c r="I5628">
        <v>2.0088285972297748</v>
      </c>
      <c r="J5628">
        <v>0.31668179076836772</v>
      </c>
      <c r="K5628">
        <v>0.26887701476992881</v>
      </c>
      <c r="L5628">
        <v>1.177794208401727</v>
      </c>
      <c r="M5628">
        <v>0.62</v>
      </c>
      <c r="N5628">
        <v>2.5491111259831181E-2</v>
      </c>
      <c r="O5628">
        <v>2.1815646677254739</v>
      </c>
      <c r="P5628">
        <v>3.3968220840079333E-2</v>
      </c>
      <c r="Q5628">
        <v>49</v>
      </c>
      <c r="R5628">
        <v>1</v>
      </c>
      <c r="S5628">
        <v>-0.28687260165651179</v>
      </c>
      <c r="T5628">
        <v>11</v>
      </c>
      <c r="U5628">
        <v>1009</v>
      </c>
      <c r="V5628">
        <v>50</v>
      </c>
      <c r="W5628">
        <v>63</v>
      </c>
      <c r="X5628" s="2">
        <v>43860</v>
      </c>
      <c r="Y5628" s="2">
        <v>45687</v>
      </c>
      <c r="Z5628">
        <v>26</v>
      </c>
      <c r="AA5628" t="s">
        <v>1317</v>
      </c>
    </row>
    <row r="5629" spans="1:27" x14ac:dyDescent="0.25">
      <c r="A5629" t="s">
        <v>147</v>
      </c>
      <c r="B5629" t="s">
        <v>33</v>
      </c>
      <c r="C5629">
        <v>12</v>
      </c>
      <c r="D5629">
        <v>-1</v>
      </c>
      <c r="E5629">
        <v>-1</v>
      </c>
      <c r="F5629" t="s">
        <v>1286</v>
      </c>
      <c r="G5629" t="s">
        <v>1346</v>
      </c>
      <c r="I5629">
        <v>1.7576656354288369</v>
      </c>
      <c r="J5629">
        <v>0.30838807532592361</v>
      </c>
      <c r="K5629">
        <v>0.26346937134107878</v>
      </c>
      <c r="L5629">
        <v>1.170489282136308</v>
      </c>
      <c r="M5629">
        <v>0.65957446808510634</v>
      </c>
      <c r="N5629">
        <v>2.4678191183027491E-2</v>
      </c>
      <c r="O5629">
        <v>2.1851013652299862</v>
      </c>
      <c r="P5629">
        <v>3.4012345979839063E-2</v>
      </c>
      <c r="Q5629">
        <v>46</v>
      </c>
      <c r="R5629">
        <v>1</v>
      </c>
      <c r="S5629">
        <v>-0.28324283989469051</v>
      </c>
      <c r="T5629">
        <v>6</v>
      </c>
      <c r="U5629">
        <v>951</v>
      </c>
      <c r="V5629">
        <v>47</v>
      </c>
      <c r="W5629">
        <v>63</v>
      </c>
      <c r="X5629" s="2">
        <v>43860</v>
      </c>
      <c r="Y5629" s="2">
        <v>45687</v>
      </c>
      <c r="Z5629">
        <v>27</v>
      </c>
      <c r="AA5629" t="s">
        <v>654</v>
      </c>
    </row>
    <row r="5630" spans="1:27" x14ac:dyDescent="0.25">
      <c r="A5630" t="s">
        <v>188</v>
      </c>
      <c r="B5630" t="s">
        <v>33</v>
      </c>
      <c r="C5630">
        <v>9</v>
      </c>
      <c r="D5630">
        <v>-1</v>
      </c>
      <c r="E5630">
        <v>-1</v>
      </c>
      <c r="F5630" t="s">
        <v>1210</v>
      </c>
      <c r="G5630" t="s">
        <v>1346</v>
      </c>
      <c r="I5630">
        <v>1.9818739973818531</v>
      </c>
      <c r="J5630">
        <v>0.31372588683725122</v>
      </c>
      <c r="K5630">
        <v>0.2688870451567299</v>
      </c>
      <c r="L5630">
        <v>1.1667571662085301</v>
      </c>
      <c r="M5630">
        <v>0.6</v>
      </c>
      <c r="N5630">
        <v>2.512222037010179E-2</v>
      </c>
      <c r="O5630">
        <v>2.231743327551222</v>
      </c>
      <c r="P5630">
        <v>3.0237744991834809E-2</v>
      </c>
      <c r="Q5630">
        <v>49</v>
      </c>
      <c r="R5630">
        <v>1</v>
      </c>
      <c r="S5630">
        <v>-0.29307327679414108</v>
      </c>
      <c r="T5630">
        <v>7</v>
      </c>
      <c r="U5630">
        <v>1009</v>
      </c>
      <c r="V5630">
        <v>50</v>
      </c>
      <c r="W5630">
        <v>63</v>
      </c>
      <c r="X5630" s="2">
        <v>43860</v>
      </c>
      <c r="Y5630" s="2">
        <v>45687</v>
      </c>
      <c r="Z5630">
        <v>28</v>
      </c>
      <c r="AA5630" t="s">
        <v>1336</v>
      </c>
    </row>
    <row r="5631" spans="1:27" x14ac:dyDescent="0.25">
      <c r="A5631" t="s">
        <v>205</v>
      </c>
      <c r="B5631" t="s">
        <v>40</v>
      </c>
      <c r="C5631">
        <v>12</v>
      </c>
      <c r="D5631">
        <v>1</v>
      </c>
      <c r="E5631">
        <v>-1</v>
      </c>
      <c r="F5631" t="s">
        <v>1286</v>
      </c>
      <c r="G5631" t="s">
        <v>1346</v>
      </c>
      <c r="I5631">
        <v>1.662967262046231</v>
      </c>
      <c r="J5631">
        <v>0.29632899499882931</v>
      </c>
      <c r="K5631">
        <v>0.2635110476377937</v>
      </c>
      <c r="L5631">
        <v>1.124541068221721</v>
      </c>
      <c r="M5631">
        <v>0.68085106382978722</v>
      </c>
      <c r="N5631">
        <v>2.3634101990890131E-2</v>
      </c>
      <c r="O5631">
        <v>2.2188555406456318</v>
      </c>
      <c r="P5631">
        <v>3.1470155577076407E-2</v>
      </c>
      <c r="Q5631">
        <v>46</v>
      </c>
      <c r="R5631">
        <v>1</v>
      </c>
      <c r="S5631">
        <v>-0.38161729804555711</v>
      </c>
      <c r="T5631">
        <v>7</v>
      </c>
      <c r="U5631">
        <v>951</v>
      </c>
      <c r="V5631">
        <v>47</v>
      </c>
      <c r="W5631">
        <v>63</v>
      </c>
      <c r="X5631" s="2">
        <v>43860</v>
      </c>
      <c r="Y5631" s="2">
        <v>45687</v>
      </c>
      <c r="Z5631">
        <v>29</v>
      </c>
      <c r="AA5631" t="s">
        <v>1352</v>
      </c>
    </row>
    <row r="5632" spans="1:27" x14ac:dyDescent="0.25">
      <c r="A5632" t="s">
        <v>205</v>
      </c>
      <c r="B5632" t="s">
        <v>40</v>
      </c>
      <c r="C5632">
        <v>9</v>
      </c>
      <c r="D5632">
        <v>1</v>
      </c>
      <c r="E5632">
        <v>-1</v>
      </c>
      <c r="F5632" t="s">
        <v>1210</v>
      </c>
      <c r="G5632" t="s">
        <v>1346</v>
      </c>
      <c r="I5632">
        <v>1.8253634059145061</v>
      </c>
      <c r="J5632">
        <v>0.29615463214103438</v>
      </c>
      <c r="K5632">
        <v>0.26894761075880719</v>
      </c>
      <c r="L5632">
        <v>1.101161045102671</v>
      </c>
      <c r="M5632">
        <v>0.7</v>
      </c>
      <c r="N5632">
        <v>2.421000581751977E-2</v>
      </c>
      <c r="O5632">
        <v>2.1113370784387562</v>
      </c>
      <c r="P5632">
        <v>3.9867980973115731E-2</v>
      </c>
      <c r="Q5632">
        <v>49</v>
      </c>
      <c r="R5632">
        <v>1</v>
      </c>
      <c r="S5632">
        <v>-0.41142031859434008</v>
      </c>
      <c r="T5632">
        <v>9</v>
      </c>
      <c r="U5632">
        <v>1009</v>
      </c>
      <c r="V5632">
        <v>50</v>
      </c>
      <c r="W5632">
        <v>63</v>
      </c>
      <c r="X5632" s="2">
        <v>43860</v>
      </c>
      <c r="Y5632" s="2">
        <v>45687</v>
      </c>
      <c r="Z5632">
        <v>30</v>
      </c>
      <c r="AA5632" t="s">
        <v>1338</v>
      </c>
    </row>
    <row r="5633" spans="1:27" x14ac:dyDescent="0.25">
      <c r="A5633" t="s">
        <v>235</v>
      </c>
      <c r="B5633" t="s">
        <v>31</v>
      </c>
      <c r="C5633">
        <v>9</v>
      </c>
      <c r="D5633">
        <v>-1</v>
      </c>
      <c r="E5633">
        <v>-1</v>
      </c>
      <c r="F5633" t="s">
        <v>1210</v>
      </c>
      <c r="G5633" t="s">
        <v>1346</v>
      </c>
      <c r="I5633">
        <v>1.8124626339830121</v>
      </c>
      <c r="J5633">
        <v>0.29467398082712731</v>
      </c>
      <c r="K5633">
        <v>0.26895209324498998</v>
      </c>
      <c r="L5633">
        <v>1.095637432197663</v>
      </c>
      <c r="M5633">
        <v>0.62</v>
      </c>
      <c r="N5633">
        <v>2.3809754344772671E-2</v>
      </c>
      <c r="O5633">
        <v>2.160128748976355</v>
      </c>
      <c r="P5633">
        <v>3.5681770468727572E-2</v>
      </c>
      <c r="Q5633">
        <v>49</v>
      </c>
      <c r="R5633">
        <v>1</v>
      </c>
      <c r="S5633">
        <v>-0.29307327679414108</v>
      </c>
      <c r="T5633">
        <v>11</v>
      </c>
      <c r="U5633">
        <v>1009</v>
      </c>
      <c r="V5633">
        <v>50</v>
      </c>
      <c r="W5633">
        <v>63</v>
      </c>
      <c r="X5633" s="2">
        <v>43860</v>
      </c>
      <c r="Y5633" s="2">
        <v>45687</v>
      </c>
      <c r="Z5633">
        <v>31</v>
      </c>
      <c r="AA5633" t="s">
        <v>1337</v>
      </c>
    </row>
    <row r="5634" spans="1:27" x14ac:dyDescent="0.25">
      <c r="A5634" t="s">
        <v>188</v>
      </c>
      <c r="B5634" t="s">
        <v>31</v>
      </c>
      <c r="C5634">
        <v>12</v>
      </c>
      <c r="D5634">
        <v>-1</v>
      </c>
      <c r="E5634">
        <v>-1</v>
      </c>
      <c r="F5634" t="s">
        <v>1286</v>
      </c>
      <c r="G5634" t="s">
        <v>1346</v>
      </c>
      <c r="I5634">
        <v>1.6018115657991221</v>
      </c>
      <c r="J5634">
        <v>0.28837280007387522</v>
      </c>
      <c r="K5634">
        <v>0.26353791435965601</v>
      </c>
      <c r="L5634">
        <v>1.0942364812082661</v>
      </c>
      <c r="M5634">
        <v>0.61702127659574468</v>
      </c>
      <c r="N5634">
        <v>2.3060282473318539E-2</v>
      </c>
      <c r="O5634">
        <v>2.1761766807373819</v>
      </c>
      <c r="P5634">
        <v>3.4714118880731122E-2</v>
      </c>
      <c r="Q5634">
        <v>46</v>
      </c>
      <c r="R5634">
        <v>1</v>
      </c>
      <c r="S5634">
        <v>-0.37790894112035778</v>
      </c>
      <c r="T5634">
        <v>5</v>
      </c>
      <c r="U5634">
        <v>951</v>
      </c>
      <c r="V5634">
        <v>47</v>
      </c>
      <c r="W5634">
        <v>63</v>
      </c>
      <c r="X5634" s="2">
        <v>43860</v>
      </c>
      <c r="Y5634" s="2">
        <v>45687</v>
      </c>
      <c r="Z5634">
        <v>32</v>
      </c>
      <c r="AA5634" t="s">
        <v>1334</v>
      </c>
    </row>
    <row r="5635" spans="1:27" x14ac:dyDescent="0.25">
      <c r="A5635" t="s">
        <v>147</v>
      </c>
      <c r="B5635" t="s">
        <v>31</v>
      </c>
      <c r="C5635">
        <v>12</v>
      </c>
      <c r="D5635">
        <v>-1</v>
      </c>
      <c r="E5635">
        <v>-1</v>
      </c>
      <c r="F5635" t="s">
        <v>1286</v>
      </c>
      <c r="G5635" t="s">
        <v>1346</v>
      </c>
      <c r="I5635">
        <v>1.5956703274772119</v>
      </c>
      <c r="J5635">
        <v>0.287566273344948</v>
      </c>
      <c r="K5635">
        <v>0.26354065280496131</v>
      </c>
      <c r="L5635">
        <v>1.091164760670785</v>
      </c>
      <c r="M5635">
        <v>0.65957446808510634</v>
      </c>
      <c r="N5635">
        <v>2.3372040365681971E-2</v>
      </c>
      <c r="O5635">
        <v>2.0712152875287781</v>
      </c>
      <c r="P5635">
        <v>4.397514101634168E-2</v>
      </c>
      <c r="Q5635">
        <v>46</v>
      </c>
      <c r="R5635">
        <v>1</v>
      </c>
      <c r="S5635">
        <v>-0.30443263839561779</v>
      </c>
      <c r="T5635">
        <v>4</v>
      </c>
      <c r="U5635">
        <v>951</v>
      </c>
      <c r="V5635">
        <v>47</v>
      </c>
      <c r="W5635">
        <v>63</v>
      </c>
      <c r="X5635" s="2">
        <v>43860</v>
      </c>
      <c r="Y5635" s="2">
        <v>45687</v>
      </c>
      <c r="Z5635">
        <v>33</v>
      </c>
      <c r="AA5635" t="s">
        <v>1353</v>
      </c>
    </row>
    <row r="5636" spans="1:27" x14ac:dyDescent="0.25">
      <c r="A5636" t="s">
        <v>64</v>
      </c>
      <c r="B5636" t="s">
        <v>33</v>
      </c>
      <c r="C5636">
        <v>12</v>
      </c>
      <c r="D5636">
        <v>-1</v>
      </c>
      <c r="E5636">
        <v>-1</v>
      </c>
      <c r="F5636" t="s">
        <v>1286</v>
      </c>
      <c r="G5636" t="s">
        <v>1346</v>
      </c>
      <c r="I5636">
        <v>1.5845064662498569</v>
      </c>
      <c r="J5636">
        <v>0.28609652783601769</v>
      </c>
      <c r="K5636">
        <v>0.26354552803279763</v>
      </c>
      <c r="L5636">
        <v>1.085567757387307</v>
      </c>
      <c r="M5636">
        <v>0.61702127659574468</v>
      </c>
      <c r="N5636">
        <v>2.3359670543569421E-2</v>
      </c>
      <c r="O5636">
        <v>2.0477883281579201</v>
      </c>
      <c r="P5636">
        <v>4.6314804189536617E-2</v>
      </c>
      <c r="Q5636">
        <v>46</v>
      </c>
      <c r="R5636">
        <v>1</v>
      </c>
      <c r="S5636">
        <v>-0.28687260165651163</v>
      </c>
      <c r="T5636">
        <v>10</v>
      </c>
      <c r="U5636">
        <v>951</v>
      </c>
      <c r="V5636">
        <v>47</v>
      </c>
      <c r="W5636">
        <v>63</v>
      </c>
      <c r="X5636" s="2">
        <v>43860</v>
      </c>
      <c r="Y5636" s="2">
        <v>45687</v>
      </c>
      <c r="Z5636">
        <v>34</v>
      </c>
      <c r="AA5636" t="s">
        <v>63</v>
      </c>
    </row>
    <row r="5637" spans="1:27" x14ac:dyDescent="0.25">
      <c r="A5637" t="s">
        <v>209</v>
      </c>
      <c r="B5637" t="s">
        <v>40</v>
      </c>
      <c r="C5637">
        <v>6</v>
      </c>
      <c r="D5637">
        <v>1</v>
      </c>
      <c r="E5637">
        <v>1</v>
      </c>
      <c r="F5637" t="s">
        <v>1219</v>
      </c>
      <c r="G5637" t="s">
        <v>1346</v>
      </c>
      <c r="I5637">
        <v>1.9167771730054679</v>
      </c>
      <c r="J5637">
        <v>0.28734892015877328</v>
      </c>
      <c r="K5637">
        <v>0.26666020640160232</v>
      </c>
      <c r="L5637">
        <v>1.077584556152382</v>
      </c>
      <c r="M5637">
        <v>0.660377358490566</v>
      </c>
      <c r="N5637">
        <v>2.3868255906235088E-2</v>
      </c>
      <c r="O5637">
        <v>2.0620196330113112</v>
      </c>
      <c r="P5637">
        <v>4.4219254986454432E-2</v>
      </c>
      <c r="Q5637">
        <v>52</v>
      </c>
      <c r="R5637">
        <v>1</v>
      </c>
      <c r="S5637">
        <v>-0.32733825351901941</v>
      </c>
      <c r="T5637">
        <v>22</v>
      </c>
      <c r="U5637">
        <v>1068</v>
      </c>
      <c r="V5637">
        <v>53</v>
      </c>
      <c r="W5637">
        <v>63</v>
      </c>
      <c r="X5637" s="2">
        <v>43860</v>
      </c>
      <c r="Y5637" s="2">
        <v>45687</v>
      </c>
      <c r="Z5637">
        <v>35</v>
      </c>
      <c r="AA5637" t="s">
        <v>1354</v>
      </c>
    </row>
    <row r="5638" spans="1:27" x14ac:dyDescent="0.25">
      <c r="A5638" t="s">
        <v>188</v>
      </c>
      <c r="B5638" t="s">
        <v>31</v>
      </c>
      <c r="C5638">
        <v>9</v>
      </c>
      <c r="D5638">
        <v>-1</v>
      </c>
      <c r="E5638">
        <v>-1</v>
      </c>
      <c r="F5638" t="s">
        <v>1210</v>
      </c>
      <c r="G5638" t="s">
        <v>1346</v>
      </c>
      <c r="I5638">
        <v>1.7334323020159439</v>
      </c>
      <c r="J5638">
        <v>0.28549051732953151</v>
      </c>
      <c r="K5638">
        <v>0.26898265943419702</v>
      </c>
      <c r="L5638">
        <v>1.06137145766221</v>
      </c>
      <c r="M5638">
        <v>0.6</v>
      </c>
      <c r="N5638">
        <v>2.3328626854394869E-2</v>
      </c>
      <c r="O5638">
        <v>2.0772378900344362</v>
      </c>
      <c r="P5638">
        <v>4.304297011920441E-2</v>
      </c>
      <c r="Q5638">
        <v>49</v>
      </c>
      <c r="R5638">
        <v>1</v>
      </c>
      <c r="S5638">
        <v>-0.29307327679414108</v>
      </c>
      <c r="T5638">
        <v>5</v>
      </c>
      <c r="U5638">
        <v>1009</v>
      </c>
      <c r="V5638">
        <v>50</v>
      </c>
      <c r="W5638">
        <v>63</v>
      </c>
      <c r="X5638" s="2">
        <v>43860</v>
      </c>
      <c r="Y5638" s="2">
        <v>45687</v>
      </c>
      <c r="Z5638">
        <v>36</v>
      </c>
      <c r="AA5638" t="s">
        <v>1339</v>
      </c>
    </row>
    <row r="5639" spans="1:27" x14ac:dyDescent="0.25">
      <c r="A5639" t="s">
        <v>147</v>
      </c>
      <c r="B5639" t="s">
        <v>67</v>
      </c>
      <c r="C5639">
        <v>3</v>
      </c>
      <c r="D5639">
        <v>-1</v>
      </c>
      <c r="E5639">
        <v>-1</v>
      </c>
      <c r="F5639" t="s">
        <v>1355</v>
      </c>
      <c r="G5639" t="s">
        <v>1346</v>
      </c>
      <c r="I5639">
        <v>1.539463896460036</v>
      </c>
      <c r="J5639">
        <v>0.27521931099696451</v>
      </c>
      <c r="K5639">
        <v>0.2667606365208296</v>
      </c>
      <c r="L5639">
        <v>1.0317088554985301</v>
      </c>
      <c r="M5639">
        <v>0.6875</v>
      </c>
      <c r="N5639">
        <v>2.2298580953956999E-2</v>
      </c>
      <c r="O5639">
        <v>2.073778054137478</v>
      </c>
      <c r="P5639">
        <v>4.3604410118955397E-2</v>
      </c>
      <c r="Q5639">
        <v>47</v>
      </c>
      <c r="R5639">
        <v>1</v>
      </c>
      <c r="S5639">
        <v>-0.30443263839561741</v>
      </c>
      <c r="T5639">
        <v>6</v>
      </c>
      <c r="U5639">
        <v>966</v>
      </c>
      <c r="V5639">
        <v>48</v>
      </c>
      <c r="W5639">
        <v>63</v>
      </c>
      <c r="X5639" s="2">
        <v>43860</v>
      </c>
      <c r="Y5639" s="2">
        <v>45687</v>
      </c>
      <c r="Z5639">
        <v>37</v>
      </c>
      <c r="AA5639" t="s">
        <v>1314</v>
      </c>
    </row>
    <row r="5640" spans="1:27" x14ac:dyDescent="0.25">
      <c r="A5640" t="s">
        <v>188</v>
      </c>
      <c r="B5640" t="s">
        <v>67</v>
      </c>
      <c r="C5640">
        <v>3</v>
      </c>
      <c r="D5640">
        <v>-1</v>
      </c>
      <c r="E5640">
        <v>-1</v>
      </c>
      <c r="F5640" t="s">
        <v>1355</v>
      </c>
      <c r="G5640" t="s">
        <v>1346</v>
      </c>
      <c r="I5640">
        <v>1.4967452639076351</v>
      </c>
      <c r="J5640">
        <v>0.26958810225475349</v>
      </c>
      <c r="K5640">
        <v>0.26677875765286418</v>
      </c>
      <c r="L5640">
        <v>1.010530615805419</v>
      </c>
      <c r="M5640">
        <v>0.64583333333333337</v>
      </c>
      <c r="N5640">
        <v>2.192403644634109E-2</v>
      </c>
      <c r="O5640">
        <v>2.033522964896866</v>
      </c>
      <c r="P5640">
        <v>4.7667422604959722E-2</v>
      </c>
      <c r="Q5640">
        <v>47</v>
      </c>
      <c r="R5640">
        <v>1</v>
      </c>
      <c r="S5640">
        <v>-0.34775037500142952</v>
      </c>
      <c r="T5640">
        <v>5</v>
      </c>
      <c r="U5640">
        <v>966</v>
      </c>
      <c r="V5640">
        <v>48</v>
      </c>
      <c r="W5640">
        <v>63</v>
      </c>
      <c r="X5640" s="2">
        <v>43860</v>
      </c>
      <c r="Y5640" s="2">
        <v>45687</v>
      </c>
      <c r="Z5640">
        <v>38</v>
      </c>
      <c r="AA5640" t="s">
        <v>1316</v>
      </c>
    </row>
    <row r="5641" spans="1:27" x14ac:dyDescent="0.25">
      <c r="A5641" t="s">
        <v>239</v>
      </c>
      <c r="B5641" t="s">
        <v>40</v>
      </c>
      <c r="C5641">
        <v>6</v>
      </c>
      <c r="D5641">
        <v>1</v>
      </c>
      <c r="E5641">
        <v>-1</v>
      </c>
      <c r="F5641" t="s">
        <v>1219</v>
      </c>
      <c r="G5641" t="s">
        <v>1346</v>
      </c>
      <c r="I5641">
        <v>1.656660041804763</v>
      </c>
      <c r="J5641">
        <v>0.25928555262842079</v>
      </c>
      <c r="K5641">
        <v>0.26675124676739698</v>
      </c>
      <c r="L5641">
        <v>0.97201252391713788</v>
      </c>
      <c r="M5641">
        <v>0.56603773584905659</v>
      </c>
      <c r="N5641">
        <v>2.1284408251647329E-2</v>
      </c>
      <c r="O5641">
        <v>2.0627984261629528</v>
      </c>
      <c r="P5641">
        <v>4.4142272202143458E-2</v>
      </c>
      <c r="Q5641">
        <v>52</v>
      </c>
      <c r="R5641">
        <v>1</v>
      </c>
      <c r="S5641">
        <v>-0.28297066114978892</v>
      </c>
      <c r="T5641">
        <v>20</v>
      </c>
      <c r="U5641">
        <v>1068</v>
      </c>
      <c r="V5641">
        <v>53</v>
      </c>
      <c r="W5641">
        <v>63</v>
      </c>
      <c r="X5641" s="2">
        <v>43860</v>
      </c>
      <c r="Y5641" s="2">
        <v>45687</v>
      </c>
      <c r="Z5641">
        <v>39</v>
      </c>
      <c r="AA5641" t="s">
        <v>1343</v>
      </c>
    </row>
    <row r="5642" spans="1:27" x14ac:dyDescent="0.25">
      <c r="A5642" t="s">
        <v>73</v>
      </c>
      <c r="B5642" t="s">
        <v>33</v>
      </c>
      <c r="C5642">
        <v>24</v>
      </c>
      <c r="D5642">
        <v>1</v>
      </c>
      <c r="E5642">
        <v>-1</v>
      </c>
      <c r="F5642" t="s">
        <v>1300</v>
      </c>
      <c r="G5642" t="s">
        <v>1356</v>
      </c>
      <c r="I5642">
        <v>2.245296871993617</v>
      </c>
      <c r="J5642">
        <v>0.52135057230100279</v>
      </c>
      <c r="K5642">
        <v>0.2282189211921398</v>
      </c>
      <c r="L5642">
        <v>2.284431849811754</v>
      </c>
      <c r="M5642">
        <v>0.8</v>
      </c>
      <c r="N5642">
        <v>3.5422135505017792E-2</v>
      </c>
      <c r="O5642">
        <v>4.0868207092497881</v>
      </c>
      <c r="P5642">
        <v>2.5230156516267059E-4</v>
      </c>
      <c r="Q5642">
        <v>34</v>
      </c>
      <c r="R5642">
        <v>1</v>
      </c>
      <c r="S5642">
        <v>-0.13281058993980149</v>
      </c>
      <c r="T5642">
        <v>9</v>
      </c>
      <c r="U5642">
        <v>707</v>
      </c>
      <c r="V5642">
        <v>35</v>
      </c>
      <c r="W5642">
        <v>64</v>
      </c>
      <c r="X5642" s="2">
        <v>43951</v>
      </c>
      <c r="Y5642" s="2">
        <v>45777</v>
      </c>
      <c r="Z5642">
        <v>1</v>
      </c>
      <c r="AA5642" t="s">
        <v>1347</v>
      </c>
    </row>
    <row r="5643" spans="1:27" x14ac:dyDescent="0.25">
      <c r="A5643" t="s">
        <v>73</v>
      </c>
      <c r="B5643" t="s">
        <v>33</v>
      </c>
      <c r="C5643">
        <v>36</v>
      </c>
      <c r="D5643">
        <v>1</v>
      </c>
      <c r="E5643">
        <v>-1</v>
      </c>
      <c r="F5643" t="s">
        <v>1357</v>
      </c>
      <c r="G5643" t="s">
        <v>1356</v>
      </c>
      <c r="I5643">
        <v>1.227980741993937</v>
      </c>
      <c r="J5643">
        <v>0.54653588713656864</v>
      </c>
      <c r="K5643">
        <v>0.23989042944497399</v>
      </c>
      <c r="L5643">
        <v>2.2782729948879972</v>
      </c>
      <c r="M5643">
        <v>0.78260869565217395</v>
      </c>
      <c r="N5643">
        <v>3.741795196292387E-2</v>
      </c>
      <c r="O5643">
        <v>2.714014484266285</v>
      </c>
      <c r="P5643">
        <v>1.2673345543447919E-2</v>
      </c>
      <c r="Q5643">
        <v>22</v>
      </c>
      <c r="R5643">
        <v>1</v>
      </c>
      <c r="S5643">
        <v>-0.13806103576788339</v>
      </c>
      <c r="T5643">
        <v>6</v>
      </c>
      <c r="U5643">
        <v>463</v>
      </c>
      <c r="V5643">
        <v>23</v>
      </c>
      <c r="W5643">
        <v>64</v>
      </c>
      <c r="X5643" s="2">
        <v>43951</v>
      </c>
      <c r="Y5643" s="2">
        <v>45777</v>
      </c>
      <c r="Z5643">
        <v>2</v>
      </c>
      <c r="AA5643" t="s">
        <v>1322</v>
      </c>
    </row>
    <row r="5644" spans="1:27" x14ac:dyDescent="0.25">
      <c r="A5644" t="s">
        <v>111</v>
      </c>
      <c r="B5644" t="s">
        <v>33</v>
      </c>
      <c r="C5644">
        <v>36</v>
      </c>
      <c r="D5644">
        <v>-1</v>
      </c>
      <c r="E5644">
        <v>1</v>
      </c>
      <c r="F5644" t="s">
        <v>1357</v>
      </c>
      <c r="G5644" t="s">
        <v>1356</v>
      </c>
      <c r="I5644">
        <v>0.97186987937765568</v>
      </c>
      <c r="J5644">
        <v>0.44708916281450528</v>
      </c>
      <c r="K5644">
        <v>0.2403652350709905</v>
      </c>
      <c r="L5644">
        <v>1.8600408777186941</v>
      </c>
      <c r="M5644">
        <v>0.69565217391304346</v>
      </c>
      <c r="N5644">
        <v>3.2048917114702431E-2</v>
      </c>
      <c r="O5644">
        <v>2.2587536462927278</v>
      </c>
      <c r="P5644">
        <v>3.415068752216343E-2</v>
      </c>
      <c r="Q5644">
        <v>22</v>
      </c>
      <c r="R5644">
        <v>1</v>
      </c>
      <c r="S5644">
        <v>-0.13806103576788339</v>
      </c>
      <c r="T5644">
        <v>4</v>
      </c>
      <c r="U5644">
        <v>463</v>
      </c>
      <c r="V5644">
        <v>23</v>
      </c>
      <c r="W5644">
        <v>64</v>
      </c>
      <c r="X5644" s="2">
        <v>43951</v>
      </c>
      <c r="Y5644" s="2">
        <v>45777</v>
      </c>
      <c r="Z5644">
        <v>3</v>
      </c>
      <c r="AA5644" t="s">
        <v>1324</v>
      </c>
    </row>
    <row r="5645" spans="1:27" x14ac:dyDescent="0.25">
      <c r="A5645" t="s">
        <v>96</v>
      </c>
      <c r="B5645" t="s">
        <v>33</v>
      </c>
      <c r="C5645">
        <v>36</v>
      </c>
      <c r="D5645">
        <v>1</v>
      </c>
      <c r="E5645">
        <v>-1</v>
      </c>
      <c r="F5645" t="s">
        <v>1357</v>
      </c>
      <c r="G5645" t="s">
        <v>1356</v>
      </c>
      <c r="I5645">
        <v>0.97186987937765568</v>
      </c>
      <c r="J5645">
        <v>0.44708916281450528</v>
      </c>
      <c r="K5645">
        <v>0.2403652350709905</v>
      </c>
      <c r="L5645">
        <v>1.8600408777186941</v>
      </c>
      <c r="M5645">
        <v>0.69565217391304346</v>
      </c>
      <c r="N5645">
        <v>3.2048917114702431E-2</v>
      </c>
      <c r="O5645">
        <v>2.2587536462927278</v>
      </c>
      <c r="P5645">
        <v>3.415068752216343E-2</v>
      </c>
      <c r="Q5645">
        <v>22</v>
      </c>
      <c r="R5645">
        <v>1</v>
      </c>
      <c r="S5645">
        <v>-0.13806103576788339</v>
      </c>
      <c r="T5645">
        <v>4</v>
      </c>
      <c r="U5645">
        <v>463</v>
      </c>
      <c r="V5645">
        <v>23</v>
      </c>
      <c r="W5645">
        <v>64</v>
      </c>
      <c r="X5645" s="2">
        <v>43951</v>
      </c>
      <c r="Y5645" s="2">
        <v>45777</v>
      </c>
      <c r="Z5645">
        <v>4</v>
      </c>
      <c r="AA5645" t="s">
        <v>1325</v>
      </c>
    </row>
    <row r="5646" spans="1:27" x14ac:dyDescent="0.25">
      <c r="A5646" t="s">
        <v>145</v>
      </c>
      <c r="B5646" t="s">
        <v>40</v>
      </c>
      <c r="C5646">
        <v>36</v>
      </c>
      <c r="D5646">
        <v>1</v>
      </c>
      <c r="E5646">
        <v>-1</v>
      </c>
      <c r="F5646" t="s">
        <v>1357</v>
      </c>
      <c r="G5646" t="s">
        <v>1356</v>
      </c>
      <c r="I5646">
        <v>0.92400160600845438</v>
      </c>
      <c r="J5646">
        <v>0.42786229291684791</v>
      </c>
      <c r="K5646">
        <v>0.24045195950471229</v>
      </c>
      <c r="L5646">
        <v>1.779408634465558</v>
      </c>
      <c r="M5646">
        <v>0.73913043478260865</v>
      </c>
      <c r="N5646">
        <v>3.0943160512914861E-2</v>
      </c>
      <c r="O5646">
        <v>2.1870669502537812</v>
      </c>
      <c r="P5646">
        <v>3.9655868781908903E-2</v>
      </c>
      <c r="Q5646">
        <v>22</v>
      </c>
      <c r="R5646">
        <v>1</v>
      </c>
      <c r="S5646">
        <v>-0.1528069890591196</v>
      </c>
      <c r="T5646">
        <v>7</v>
      </c>
      <c r="U5646">
        <v>463</v>
      </c>
      <c r="V5646">
        <v>23</v>
      </c>
      <c r="W5646">
        <v>64</v>
      </c>
      <c r="X5646" s="2">
        <v>43951</v>
      </c>
      <c r="Y5646" s="2">
        <v>45777</v>
      </c>
      <c r="Z5646">
        <v>5</v>
      </c>
      <c r="AA5646" t="s">
        <v>1266</v>
      </c>
    </row>
    <row r="5647" spans="1:27" x14ac:dyDescent="0.25">
      <c r="A5647" t="s">
        <v>73</v>
      </c>
      <c r="B5647" t="s">
        <v>31</v>
      </c>
      <c r="C5647">
        <v>24</v>
      </c>
      <c r="D5647">
        <v>1</v>
      </c>
      <c r="E5647">
        <v>-1</v>
      </c>
      <c r="F5647" t="s">
        <v>1300</v>
      </c>
      <c r="G5647" t="s">
        <v>1356</v>
      </c>
      <c r="I5647">
        <v>1.5522790136930029</v>
      </c>
      <c r="J5647">
        <v>0.3965088646970012</v>
      </c>
      <c r="K5647">
        <v>0.22881855618138619</v>
      </c>
      <c r="L5647">
        <v>1.7328527516041381</v>
      </c>
      <c r="M5647">
        <v>0.74285714285714288</v>
      </c>
      <c r="N5647">
        <v>2.866815774209178E-2</v>
      </c>
      <c r="O5647">
        <v>2.960557551976926</v>
      </c>
      <c r="P5647">
        <v>5.5635115749516351E-3</v>
      </c>
      <c r="Q5647">
        <v>34</v>
      </c>
      <c r="R5647">
        <v>1</v>
      </c>
      <c r="S5647">
        <v>-0.1857811498030304</v>
      </c>
      <c r="T5647">
        <v>5</v>
      </c>
      <c r="U5647">
        <v>707</v>
      </c>
      <c r="V5647">
        <v>35</v>
      </c>
      <c r="W5647">
        <v>64</v>
      </c>
      <c r="X5647" s="2">
        <v>43951</v>
      </c>
      <c r="Y5647" s="2">
        <v>45777</v>
      </c>
      <c r="Z5647">
        <v>6</v>
      </c>
      <c r="AA5647" t="s">
        <v>1349</v>
      </c>
    </row>
    <row r="5648" spans="1:27" x14ac:dyDescent="0.25">
      <c r="A5648" t="s">
        <v>111</v>
      </c>
      <c r="B5648" t="s">
        <v>33</v>
      </c>
      <c r="C5648">
        <v>24</v>
      </c>
      <c r="D5648">
        <v>-1</v>
      </c>
      <c r="E5648">
        <v>1</v>
      </c>
      <c r="F5648" t="s">
        <v>1300</v>
      </c>
      <c r="G5648" t="s">
        <v>1356</v>
      </c>
      <c r="I5648">
        <v>1.434267331603376</v>
      </c>
      <c r="J5648">
        <v>0.37314191220533649</v>
      </c>
      <c r="K5648">
        <v>0.22892153018449821</v>
      </c>
      <c r="L5648">
        <v>1.62999920498786</v>
      </c>
      <c r="M5648">
        <v>0.74285714285714288</v>
      </c>
      <c r="N5648">
        <v>2.7267814684011141E-2</v>
      </c>
      <c r="O5648">
        <v>2.825642318831032</v>
      </c>
      <c r="P5648">
        <v>7.8432000128551959E-3</v>
      </c>
      <c r="Q5648">
        <v>34</v>
      </c>
      <c r="R5648">
        <v>1</v>
      </c>
      <c r="S5648">
        <v>-0.18578114980303109</v>
      </c>
      <c r="T5648">
        <v>5</v>
      </c>
      <c r="U5648">
        <v>707</v>
      </c>
      <c r="V5648">
        <v>35</v>
      </c>
      <c r="W5648">
        <v>64</v>
      </c>
      <c r="X5648" s="2">
        <v>43951</v>
      </c>
      <c r="Y5648" s="2">
        <v>45777</v>
      </c>
      <c r="Z5648">
        <v>7</v>
      </c>
      <c r="AA5648" t="s">
        <v>1350</v>
      </c>
    </row>
    <row r="5649" spans="1:27" x14ac:dyDescent="0.25">
      <c r="A5649" t="s">
        <v>96</v>
      </c>
      <c r="B5649" t="s">
        <v>40</v>
      </c>
      <c r="C5649">
        <v>9</v>
      </c>
      <c r="D5649">
        <v>1</v>
      </c>
      <c r="E5649">
        <v>-1</v>
      </c>
      <c r="F5649" t="s">
        <v>1286</v>
      </c>
      <c r="G5649" t="s">
        <v>1356</v>
      </c>
      <c r="I5649">
        <v>2.9217782335072942</v>
      </c>
      <c r="J5649">
        <v>0.40582249603323239</v>
      </c>
      <c r="K5649">
        <v>0.26192306739178128</v>
      </c>
      <c r="L5649">
        <v>1.5493957827937621</v>
      </c>
      <c r="M5649">
        <v>0.72</v>
      </c>
      <c r="N5649">
        <v>3.0206780966244101E-2</v>
      </c>
      <c r="O5649">
        <v>2.9467510893384272</v>
      </c>
      <c r="P5649">
        <v>4.9047906088276238E-3</v>
      </c>
      <c r="Q5649">
        <v>49</v>
      </c>
      <c r="R5649">
        <v>1</v>
      </c>
      <c r="S5649">
        <v>-0.24989167118353281</v>
      </c>
      <c r="T5649">
        <v>8</v>
      </c>
      <c r="U5649">
        <v>1011</v>
      </c>
      <c r="V5649">
        <v>50</v>
      </c>
      <c r="W5649">
        <v>64</v>
      </c>
      <c r="X5649" s="2">
        <v>43951</v>
      </c>
      <c r="Y5649" s="2">
        <v>45777</v>
      </c>
      <c r="Z5649">
        <v>8</v>
      </c>
      <c r="AA5649" t="s">
        <v>1358</v>
      </c>
    </row>
    <row r="5650" spans="1:27" x14ac:dyDescent="0.25">
      <c r="A5650" t="s">
        <v>96</v>
      </c>
      <c r="B5650" t="s">
        <v>40</v>
      </c>
      <c r="C5650">
        <v>12</v>
      </c>
      <c r="D5650">
        <v>1</v>
      </c>
      <c r="E5650">
        <v>-1</v>
      </c>
      <c r="F5650" t="s">
        <v>1215</v>
      </c>
      <c r="G5650" t="s">
        <v>1356</v>
      </c>
      <c r="I5650">
        <v>2.4650955775514278</v>
      </c>
      <c r="J5650">
        <v>0.39096891178064191</v>
      </c>
      <c r="K5650">
        <v>0.25848734629998288</v>
      </c>
      <c r="L5650">
        <v>1.512526308838769</v>
      </c>
      <c r="M5650">
        <v>0.74468085106382975</v>
      </c>
      <c r="N5650">
        <v>2.9149176624764569E-2</v>
      </c>
      <c r="O5650">
        <v>2.8398696080704209</v>
      </c>
      <c r="P5650">
        <v>6.6997951102707332E-3</v>
      </c>
      <c r="Q5650">
        <v>46</v>
      </c>
      <c r="R5650">
        <v>1</v>
      </c>
      <c r="S5650">
        <v>-0.24989167118353331</v>
      </c>
      <c r="T5650">
        <v>6</v>
      </c>
      <c r="U5650">
        <v>949</v>
      </c>
      <c r="V5650">
        <v>47</v>
      </c>
      <c r="W5650">
        <v>64</v>
      </c>
      <c r="X5650" s="2">
        <v>43951</v>
      </c>
      <c r="Y5650" s="2">
        <v>45777</v>
      </c>
      <c r="Z5650">
        <v>9</v>
      </c>
      <c r="AA5650" t="s">
        <v>1348</v>
      </c>
    </row>
    <row r="5651" spans="1:27" x14ac:dyDescent="0.25">
      <c r="A5651" t="s">
        <v>145</v>
      </c>
      <c r="B5651" t="s">
        <v>40</v>
      </c>
      <c r="C5651">
        <v>24</v>
      </c>
      <c r="D5651">
        <v>1</v>
      </c>
      <c r="E5651">
        <v>-1</v>
      </c>
      <c r="F5651" t="s">
        <v>1300</v>
      </c>
      <c r="G5651" t="s">
        <v>1356</v>
      </c>
      <c r="I5651">
        <v>1.1903489156590721</v>
      </c>
      <c r="J5651">
        <v>0.32242508264187181</v>
      </c>
      <c r="K5651">
        <v>0.2291332501378574</v>
      </c>
      <c r="L5651">
        <v>1.407151002518777</v>
      </c>
      <c r="M5651">
        <v>0.68571428571428572</v>
      </c>
      <c r="N5651">
        <v>2.460178288595169E-2</v>
      </c>
      <c r="O5651">
        <v>2.2550828611917262</v>
      </c>
      <c r="P5651">
        <v>3.0678893283502519E-2</v>
      </c>
      <c r="Q5651">
        <v>34</v>
      </c>
      <c r="R5651">
        <v>1</v>
      </c>
      <c r="S5651">
        <v>-0.1528069890591191</v>
      </c>
      <c r="T5651">
        <v>11</v>
      </c>
      <c r="U5651">
        <v>707</v>
      </c>
      <c r="V5651">
        <v>35</v>
      </c>
      <c r="W5651">
        <v>64</v>
      </c>
      <c r="X5651" s="2">
        <v>43951</v>
      </c>
      <c r="Y5651" s="2">
        <v>45777</v>
      </c>
      <c r="Z5651">
        <v>10</v>
      </c>
      <c r="AA5651" t="s">
        <v>1326</v>
      </c>
    </row>
    <row r="5652" spans="1:27" x14ac:dyDescent="0.25">
      <c r="A5652" t="s">
        <v>59</v>
      </c>
      <c r="B5652" t="s">
        <v>40</v>
      </c>
      <c r="C5652">
        <v>3</v>
      </c>
      <c r="D5652">
        <v>1</v>
      </c>
      <c r="E5652">
        <v>1</v>
      </c>
      <c r="F5652" t="s">
        <v>1219</v>
      </c>
      <c r="G5652" t="s">
        <v>1356</v>
      </c>
      <c r="I5652">
        <v>3.0457388440412192</v>
      </c>
      <c r="J5652">
        <v>0.36648824973320648</v>
      </c>
      <c r="K5652">
        <v>0.26516904333826152</v>
      </c>
      <c r="L5652">
        <v>1.3820928910834349</v>
      </c>
      <c r="M5652">
        <v>0.6785714285714286</v>
      </c>
      <c r="N5652">
        <v>2.835480112682677E-2</v>
      </c>
      <c r="O5652">
        <v>2.6477096976904311</v>
      </c>
      <c r="P5652">
        <v>1.0552565117221231E-2</v>
      </c>
      <c r="Q5652">
        <v>55</v>
      </c>
      <c r="R5652">
        <v>1</v>
      </c>
      <c r="S5652">
        <v>-0.2899732615249313</v>
      </c>
      <c r="T5652">
        <v>16</v>
      </c>
      <c r="U5652">
        <v>1128</v>
      </c>
      <c r="V5652">
        <v>56</v>
      </c>
      <c r="W5652">
        <v>64</v>
      </c>
      <c r="X5652" s="2">
        <v>43951</v>
      </c>
      <c r="Y5652" s="2">
        <v>45777</v>
      </c>
      <c r="Z5652">
        <v>11</v>
      </c>
      <c r="AA5652" t="s">
        <v>1340</v>
      </c>
    </row>
    <row r="5653" spans="1:27" x14ac:dyDescent="0.25">
      <c r="A5653" t="s">
        <v>205</v>
      </c>
      <c r="B5653" t="s">
        <v>40</v>
      </c>
      <c r="C5653">
        <v>12</v>
      </c>
      <c r="D5653">
        <v>1</v>
      </c>
      <c r="E5653">
        <v>-1</v>
      </c>
      <c r="F5653" t="s">
        <v>1215</v>
      </c>
      <c r="G5653" t="s">
        <v>1356</v>
      </c>
      <c r="I5653">
        <v>2.1488802326777932</v>
      </c>
      <c r="J5653">
        <v>0.35606877330647158</v>
      </c>
      <c r="K5653">
        <v>0.25862423569366311</v>
      </c>
      <c r="L5653">
        <v>1.3767803792689799</v>
      </c>
      <c r="M5653">
        <v>0.7021276595744681</v>
      </c>
      <c r="N5653">
        <v>2.6920916532389001E-2</v>
      </c>
      <c r="O5653">
        <v>2.7096232640514648</v>
      </c>
      <c r="P5653">
        <v>9.4320685110590684E-3</v>
      </c>
      <c r="Q5653">
        <v>46</v>
      </c>
      <c r="R5653">
        <v>1</v>
      </c>
      <c r="S5653">
        <v>-0.2170230039423513</v>
      </c>
      <c r="T5653">
        <v>7</v>
      </c>
      <c r="U5653">
        <v>949</v>
      </c>
      <c r="V5653">
        <v>47</v>
      </c>
      <c r="W5653">
        <v>64</v>
      </c>
      <c r="X5653" s="2">
        <v>43951</v>
      </c>
      <c r="Y5653" s="2">
        <v>45777</v>
      </c>
      <c r="Z5653">
        <v>12</v>
      </c>
      <c r="AA5653" t="s">
        <v>1352</v>
      </c>
    </row>
    <row r="5654" spans="1:27" x14ac:dyDescent="0.25">
      <c r="A5654" t="s">
        <v>147</v>
      </c>
      <c r="B5654" t="s">
        <v>33</v>
      </c>
      <c r="C5654">
        <v>6</v>
      </c>
      <c r="D5654">
        <v>-1</v>
      </c>
      <c r="E5654">
        <v>-1</v>
      </c>
      <c r="F5654" t="s">
        <v>1210</v>
      </c>
      <c r="G5654" t="s">
        <v>1356</v>
      </c>
      <c r="I5654">
        <v>2.7517779818971451</v>
      </c>
      <c r="J5654">
        <v>0.36573803945203148</v>
      </c>
      <c r="K5654">
        <v>0.26730127318755448</v>
      </c>
      <c r="L5654">
        <v>1.3682614941957569</v>
      </c>
      <c r="M5654">
        <v>0.69811320754716977</v>
      </c>
      <c r="N5654">
        <v>2.824503351389902E-2</v>
      </c>
      <c r="O5654">
        <v>2.60039217155341</v>
      </c>
      <c r="P5654">
        <v>1.2094830389054539E-2</v>
      </c>
      <c r="Q5654">
        <v>52</v>
      </c>
      <c r="R5654">
        <v>1</v>
      </c>
      <c r="S5654">
        <v>-0.32130111695586722</v>
      </c>
      <c r="T5654">
        <v>7</v>
      </c>
      <c r="U5654">
        <v>1069</v>
      </c>
      <c r="V5654">
        <v>53</v>
      </c>
      <c r="W5654">
        <v>64</v>
      </c>
      <c r="X5654" s="2">
        <v>43951</v>
      </c>
      <c r="Y5654" s="2">
        <v>45777</v>
      </c>
      <c r="Z5654">
        <v>13</v>
      </c>
      <c r="AA5654" t="s">
        <v>632</v>
      </c>
    </row>
    <row r="5655" spans="1:27" x14ac:dyDescent="0.25">
      <c r="A5655" t="s">
        <v>205</v>
      </c>
      <c r="B5655" t="s">
        <v>40</v>
      </c>
      <c r="C5655">
        <v>9</v>
      </c>
      <c r="D5655">
        <v>1</v>
      </c>
      <c r="E5655">
        <v>-1</v>
      </c>
      <c r="F5655" t="s">
        <v>1286</v>
      </c>
      <c r="G5655" t="s">
        <v>1356</v>
      </c>
      <c r="I5655">
        <v>2.3713799560091431</v>
      </c>
      <c r="J5655">
        <v>0.35381828776654789</v>
      </c>
      <c r="K5655">
        <v>0.26212680938857508</v>
      </c>
      <c r="L5655">
        <v>1.34979817055664</v>
      </c>
      <c r="M5655">
        <v>0.72</v>
      </c>
      <c r="N5655">
        <v>2.7004720170577399E-2</v>
      </c>
      <c r="O5655">
        <v>2.7071908945251981</v>
      </c>
      <c r="P5655">
        <v>9.3148383153714084E-3</v>
      </c>
      <c r="Q5655">
        <v>49</v>
      </c>
      <c r="R5655">
        <v>1</v>
      </c>
      <c r="S5655">
        <v>-0.38161729804555711</v>
      </c>
      <c r="T5655">
        <v>9</v>
      </c>
      <c r="U5655">
        <v>1011</v>
      </c>
      <c r="V5655">
        <v>50</v>
      </c>
      <c r="W5655">
        <v>64</v>
      </c>
      <c r="X5655" s="2">
        <v>43951</v>
      </c>
      <c r="Y5655" s="2">
        <v>45777</v>
      </c>
      <c r="Z5655">
        <v>14</v>
      </c>
      <c r="AA5655" t="s">
        <v>1338</v>
      </c>
    </row>
    <row r="5656" spans="1:27" x14ac:dyDescent="0.25">
      <c r="A5656" t="s">
        <v>219</v>
      </c>
      <c r="B5656" t="s">
        <v>31</v>
      </c>
      <c r="C5656">
        <v>24</v>
      </c>
      <c r="D5656">
        <v>1</v>
      </c>
      <c r="E5656">
        <v>1</v>
      </c>
      <c r="F5656" t="s">
        <v>1300</v>
      </c>
      <c r="G5656" t="s">
        <v>1356</v>
      </c>
      <c r="I5656">
        <v>1.092395400515215</v>
      </c>
      <c r="J5656">
        <v>0.3010346519286855</v>
      </c>
      <c r="K5656">
        <v>0.22921750877550259</v>
      </c>
      <c r="L5656">
        <v>1.3133143865703609</v>
      </c>
      <c r="M5656">
        <v>0.68571428571428572</v>
      </c>
      <c r="N5656">
        <v>2.3093277381265102E-2</v>
      </c>
      <c r="O5656">
        <v>2.230366927940326</v>
      </c>
      <c r="P5656">
        <v>3.2429562035369862E-2</v>
      </c>
      <c r="Q5656">
        <v>34</v>
      </c>
      <c r="R5656">
        <v>1</v>
      </c>
      <c r="S5656">
        <v>-0.26027294242048998</v>
      </c>
      <c r="T5656">
        <v>7</v>
      </c>
      <c r="U5656">
        <v>707</v>
      </c>
      <c r="V5656">
        <v>35</v>
      </c>
      <c r="W5656">
        <v>64</v>
      </c>
      <c r="X5656" s="2">
        <v>43951</v>
      </c>
      <c r="Y5656" s="2">
        <v>45777</v>
      </c>
      <c r="Z5656">
        <v>15</v>
      </c>
      <c r="AA5656" t="s">
        <v>1315</v>
      </c>
    </row>
    <row r="5657" spans="1:27" x14ac:dyDescent="0.25">
      <c r="A5657" t="s">
        <v>209</v>
      </c>
      <c r="B5657" t="s">
        <v>40</v>
      </c>
      <c r="C5657">
        <v>12</v>
      </c>
      <c r="D5657">
        <v>1</v>
      </c>
      <c r="E5657">
        <v>1</v>
      </c>
      <c r="F5657" t="s">
        <v>1215</v>
      </c>
      <c r="G5657" t="s">
        <v>1356</v>
      </c>
      <c r="I5657">
        <v>1.999140794318472</v>
      </c>
      <c r="J5657">
        <v>0.33863760590881209</v>
      </c>
      <c r="K5657">
        <v>0.25869019981836061</v>
      </c>
      <c r="L5657">
        <v>1.309046906866153</v>
      </c>
      <c r="M5657">
        <v>0.68085106382978722</v>
      </c>
      <c r="N5657">
        <v>2.6015025992197158E-2</v>
      </c>
      <c r="O5657">
        <v>2.515914030502981</v>
      </c>
      <c r="P5657">
        <v>1.542612833237047E-2</v>
      </c>
      <c r="Q5657">
        <v>46</v>
      </c>
      <c r="R5657">
        <v>1</v>
      </c>
      <c r="S5657">
        <v>-0.24470098554352959</v>
      </c>
      <c r="T5657">
        <v>19</v>
      </c>
      <c r="U5657">
        <v>949</v>
      </c>
      <c r="V5657">
        <v>47</v>
      </c>
      <c r="W5657">
        <v>64</v>
      </c>
      <c r="X5657" s="2">
        <v>43951</v>
      </c>
      <c r="Y5657" s="2">
        <v>45777</v>
      </c>
      <c r="Z5657">
        <v>16</v>
      </c>
      <c r="AA5657" t="s">
        <v>1351</v>
      </c>
    </row>
    <row r="5658" spans="1:27" x14ac:dyDescent="0.25">
      <c r="A5658" t="s">
        <v>111</v>
      </c>
      <c r="B5658" t="s">
        <v>31</v>
      </c>
      <c r="C5658">
        <v>24</v>
      </c>
      <c r="D5658">
        <v>-1</v>
      </c>
      <c r="E5658">
        <v>1</v>
      </c>
      <c r="F5658" t="s">
        <v>1300</v>
      </c>
      <c r="G5658" t="s">
        <v>1356</v>
      </c>
      <c r="I5658">
        <v>1.080510885812884</v>
      </c>
      <c r="J5658">
        <v>0.29839587190902939</v>
      </c>
      <c r="K5658">
        <v>0.2292276139059008</v>
      </c>
      <c r="L5658">
        <v>1.301744876302392</v>
      </c>
      <c r="M5658">
        <v>0.65714285714285714</v>
      </c>
      <c r="N5658">
        <v>2.2729514552503251E-2</v>
      </c>
      <c r="O5658">
        <v>2.3120649698527038</v>
      </c>
      <c r="P5658">
        <v>2.6961704023476401E-2</v>
      </c>
      <c r="Q5658">
        <v>34</v>
      </c>
      <c r="R5658">
        <v>1</v>
      </c>
      <c r="S5658">
        <v>-0.1857811498030309</v>
      </c>
      <c r="T5658">
        <v>5</v>
      </c>
      <c r="U5658">
        <v>707</v>
      </c>
      <c r="V5658">
        <v>35</v>
      </c>
      <c r="W5658">
        <v>64</v>
      </c>
      <c r="X5658" s="2">
        <v>43951</v>
      </c>
      <c r="Y5658" s="2">
        <v>45777</v>
      </c>
      <c r="Z5658">
        <v>17</v>
      </c>
      <c r="AA5658" t="s">
        <v>1359</v>
      </c>
    </row>
    <row r="5659" spans="1:27" x14ac:dyDescent="0.25">
      <c r="A5659" t="s">
        <v>96</v>
      </c>
      <c r="B5659" t="s">
        <v>33</v>
      </c>
      <c r="C5659">
        <v>24</v>
      </c>
      <c r="D5659">
        <v>1</v>
      </c>
      <c r="E5659">
        <v>-1</v>
      </c>
      <c r="F5659" t="s">
        <v>1300</v>
      </c>
      <c r="G5659" t="s">
        <v>1356</v>
      </c>
      <c r="I5659">
        <v>1.0762532837320571</v>
      </c>
      <c r="J5659">
        <v>0.2974481748334139</v>
      </c>
      <c r="K5659">
        <v>0.2292310808575253</v>
      </c>
      <c r="L5659">
        <v>1.2975909450005509</v>
      </c>
      <c r="M5659">
        <v>0.68571428571428572</v>
      </c>
      <c r="N5659">
        <v>2.277679166223065E-2</v>
      </c>
      <c r="O5659">
        <v>2.2483060455229729</v>
      </c>
      <c r="P5659">
        <v>3.115027436914089E-2</v>
      </c>
      <c r="Q5659">
        <v>34</v>
      </c>
      <c r="R5659">
        <v>1</v>
      </c>
      <c r="S5659">
        <v>-0.21997253179496121</v>
      </c>
      <c r="T5659">
        <v>3</v>
      </c>
      <c r="U5659">
        <v>707</v>
      </c>
      <c r="V5659">
        <v>35</v>
      </c>
      <c r="W5659">
        <v>64</v>
      </c>
      <c r="X5659" s="2">
        <v>43951</v>
      </c>
      <c r="Y5659" s="2">
        <v>45777</v>
      </c>
      <c r="Z5659">
        <v>18</v>
      </c>
      <c r="AA5659" t="s">
        <v>1360</v>
      </c>
    </row>
    <row r="5660" spans="1:27" x14ac:dyDescent="0.25">
      <c r="A5660" t="s">
        <v>188</v>
      </c>
      <c r="B5660" t="s">
        <v>33</v>
      </c>
      <c r="C5660">
        <v>12</v>
      </c>
      <c r="D5660">
        <v>-1</v>
      </c>
      <c r="E5660">
        <v>-1</v>
      </c>
      <c r="F5660" t="s">
        <v>1215</v>
      </c>
      <c r="G5660" t="s">
        <v>1356</v>
      </c>
      <c r="I5660">
        <v>1.951339813250532</v>
      </c>
      <c r="J5660">
        <v>0.33293864927105782</v>
      </c>
      <c r="K5660">
        <v>0.25871124512019789</v>
      </c>
      <c r="L5660">
        <v>1.2869121677195501</v>
      </c>
      <c r="M5660">
        <v>0.61702127659574468</v>
      </c>
      <c r="N5660">
        <v>2.5405707007568869E-2</v>
      </c>
      <c r="O5660">
        <v>2.6018900600311459</v>
      </c>
      <c r="P5660">
        <v>1.2431724765640931E-2</v>
      </c>
      <c r="Q5660">
        <v>46</v>
      </c>
      <c r="R5660">
        <v>1</v>
      </c>
      <c r="S5660">
        <v>-0.21997253179496029</v>
      </c>
      <c r="T5660">
        <v>5</v>
      </c>
      <c r="U5660">
        <v>949</v>
      </c>
      <c r="V5660">
        <v>47</v>
      </c>
      <c r="W5660">
        <v>64</v>
      </c>
      <c r="X5660" s="2">
        <v>43951</v>
      </c>
      <c r="Y5660" s="2">
        <v>45777</v>
      </c>
      <c r="Z5660">
        <v>19</v>
      </c>
      <c r="AA5660" t="s">
        <v>1305</v>
      </c>
    </row>
    <row r="5661" spans="1:27" x14ac:dyDescent="0.25">
      <c r="A5661" t="s">
        <v>96</v>
      </c>
      <c r="B5661" t="s">
        <v>31</v>
      </c>
      <c r="C5661">
        <v>24</v>
      </c>
      <c r="D5661">
        <v>1</v>
      </c>
      <c r="E5661">
        <v>-1</v>
      </c>
      <c r="F5661" t="s">
        <v>1300</v>
      </c>
      <c r="G5661" t="s">
        <v>1356</v>
      </c>
      <c r="I5661">
        <v>1.0552921720650861</v>
      </c>
      <c r="J5661">
        <v>0.29276412488572201</v>
      </c>
      <c r="K5661">
        <v>0.22924894693112621</v>
      </c>
      <c r="L5661">
        <v>1.2770576650617189</v>
      </c>
      <c r="M5661">
        <v>0.65714285714285714</v>
      </c>
      <c r="N5661">
        <v>2.24959283773664E-2</v>
      </c>
      <c r="O5661">
        <v>2.2106088856820709</v>
      </c>
      <c r="P5661">
        <v>3.3892776139144057E-2</v>
      </c>
      <c r="Q5661">
        <v>34</v>
      </c>
      <c r="R5661">
        <v>1</v>
      </c>
      <c r="S5661">
        <v>-0.18578114980303101</v>
      </c>
      <c r="T5661">
        <v>5</v>
      </c>
      <c r="U5661">
        <v>707</v>
      </c>
      <c r="V5661">
        <v>35</v>
      </c>
      <c r="W5661">
        <v>64</v>
      </c>
      <c r="X5661" s="2">
        <v>43951</v>
      </c>
      <c r="Y5661" s="2">
        <v>45777</v>
      </c>
      <c r="Z5661">
        <v>20</v>
      </c>
      <c r="AA5661" t="s">
        <v>1361</v>
      </c>
    </row>
    <row r="5662" spans="1:27" x14ac:dyDescent="0.25">
      <c r="A5662" t="s">
        <v>205</v>
      </c>
      <c r="B5662" t="s">
        <v>40</v>
      </c>
      <c r="C5662">
        <v>3</v>
      </c>
      <c r="D5662">
        <v>1</v>
      </c>
      <c r="E5662">
        <v>-1</v>
      </c>
      <c r="F5662" t="s">
        <v>1219</v>
      </c>
      <c r="G5662" t="s">
        <v>1356</v>
      </c>
      <c r="I5662">
        <v>2.6818696265113662</v>
      </c>
      <c r="J5662">
        <v>0.33801841542591782</v>
      </c>
      <c r="K5662">
        <v>0.26527502075938247</v>
      </c>
      <c r="L5662">
        <v>1.2742187879518341</v>
      </c>
      <c r="M5662">
        <v>0.6964285714285714</v>
      </c>
      <c r="N5662">
        <v>2.637278642286648E-2</v>
      </c>
      <c r="O5662">
        <v>2.6017449091028291</v>
      </c>
      <c r="P5662">
        <v>1.189384793315754E-2</v>
      </c>
      <c r="Q5662">
        <v>55</v>
      </c>
      <c r="R5662">
        <v>1</v>
      </c>
      <c r="S5662">
        <v>-0.36527043205327991</v>
      </c>
      <c r="T5662">
        <v>15</v>
      </c>
      <c r="U5662">
        <v>1128</v>
      </c>
      <c r="V5662">
        <v>56</v>
      </c>
      <c r="W5662">
        <v>64</v>
      </c>
      <c r="X5662" s="2">
        <v>43951</v>
      </c>
      <c r="Y5662" s="2">
        <v>45777</v>
      </c>
      <c r="Z5662">
        <v>21</v>
      </c>
      <c r="AA5662" t="s">
        <v>1299</v>
      </c>
    </row>
    <row r="5663" spans="1:27" x14ac:dyDescent="0.25">
      <c r="A5663" t="s">
        <v>205</v>
      </c>
      <c r="B5663" t="s">
        <v>40</v>
      </c>
      <c r="C5663">
        <v>6</v>
      </c>
      <c r="D5663">
        <v>1</v>
      </c>
      <c r="E5663">
        <v>-1</v>
      </c>
      <c r="F5663" t="s">
        <v>1210</v>
      </c>
      <c r="G5663" t="s">
        <v>1356</v>
      </c>
      <c r="I5663">
        <v>2.4590109074761068</v>
      </c>
      <c r="J5663">
        <v>0.33982930674105211</v>
      </c>
      <c r="K5663">
        <v>0.26740022354179832</v>
      </c>
      <c r="L5663">
        <v>1.2708639590495041</v>
      </c>
      <c r="M5663">
        <v>0.69811320754716977</v>
      </c>
      <c r="N5663">
        <v>2.6640235920674771E-2</v>
      </c>
      <c r="O5663">
        <v>2.4958637015490428</v>
      </c>
      <c r="P5663">
        <v>1.5774803393283281E-2</v>
      </c>
      <c r="Q5663">
        <v>52</v>
      </c>
      <c r="R5663">
        <v>1</v>
      </c>
      <c r="S5663">
        <v>-0.31235530242035958</v>
      </c>
      <c r="T5663">
        <v>13</v>
      </c>
      <c r="U5663">
        <v>1069</v>
      </c>
      <c r="V5663">
        <v>53</v>
      </c>
      <c r="W5663">
        <v>64</v>
      </c>
      <c r="X5663" s="2">
        <v>43951</v>
      </c>
      <c r="Y5663" s="2">
        <v>45777</v>
      </c>
      <c r="Z5663">
        <v>22</v>
      </c>
      <c r="AA5663" t="s">
        <v>1296</v>
      </c>
    </row>
    <row r="5664" spans="1:27" x14ac:dyDescent="0.25">
      <c r="A5664" t="s">
        <v>209</v>
      </c>
      <c r="B5664" t="s">
        <v>40</v>
      </c>
      <c r="C5664">
        <v>3</v>
      </c>
      <c r="D5664">
        <v>1</v>
      </c>
      <c r="E5664">
        <v>1</v>
      </c>
      <c r="F5664" t="s">
        <v>1219</v>
      </c>
      <c r="G5664" t="s">
        <v>1356</v>
      </c>
      <c r="I5664">
        <v>2.5719277387551269</v>
      </c>
      <c r="J5664">
        <v>0.32898723029600418</v>
      </c>
      <c r="K5664">
        <v>0.26530783942076602</v>
      </c>
      <c r="L5664">
        <v>1.240020766119337</v>
      </c>
      <c r="M5664">
        <v>0.6607142857142857</v>
      </c>
      <c r="N5664">
        <v>2.6072885493430141E-2</v>
      </c>
      <c r="O5664">
        <v>2.4508678832910462</v>
      </c>
      <c r="P5664">
        <v>1.7458501941497222E-2</v>
      </c>
      <c r="Q5664">
        <v>55</v>
      </c>
      <c r="R5664">
        <v>1</v>
      </c>
      <c r="S5664">
        <v>-0.32733825351901941</v>
      </c>
      <c r="T5664">
        <v>24</v>
      </c>
      <c r="U5664">
        <v>1128</v>
      </c>
      <c r="V5664">
        <v>56</v>
      </c>
      <c r="W5664">
        <v>64</v>
      </c>
      <c r="X5664" s="2">
        <v>43951</v>
      </c>
      <c r="Y5664" s="2">
        <v>45777</v>
      </c>
      <c r="Z5664">
        <v>23</v>
      </c>
      <c r="AA5664" t="s">
        <v>1341</v>
      </c>
    </row>
    <row r="5665" spans="1:27" x14ac:dyDescent="0.25">
      <c r="A5665" t="s">
        <v>128</v>
      </c>
      <c r="B5665" t="s">
        <v>31</v>
      </c>
      <c r="C5665">
        <v>24</v>
      </c>
      <c r="D5665">
        <v>1</v>
      </c>
      <c r="E5665">
        <v>1</v>
      </c>
      <c r="F5665" t="s">
        <v>1300</v>
      </c>
      <c r="G5665" t="s">
        <v>1356</v>
      </c>
      <c r="I5665">
        <v>1.0105443679020469</v>
      </c>
      <c r="J5665">
        <v>0.28266073453396201</v>
      </c>
      <c r="K5665">
        <v>0.22928680384219721</v>
      </c>
      <c r="L5665">
        <v>1.2327823921715899</v>
      </c>
      <c r="M5665">
        <v>0.7142857142857143</v>
      </c>
      <c r="N5665">
        <v>2.2060350368435969E-2</v>
      </c>
      <c r="O5665">
        <v>2.0618261458960849</v>
      </c>
      <c r="P5665">
        <v>4.6934471002301033E-2</v>
      </c>
      <c r="Q5665">
        <v>34</v>
      </c>
      <c r="R5665">
        <v>1</v>
      </c>
      <c r="S5665">
        <v>-0.15537377703494931</v>
      </c>
      <c r="T5665">
        <v>6</v>
      </c>
      <c r="U5665">
        <v>707</v>
      </c>
      <c r="V5665">
        <v>35</v>
      </c>
      <c r="W5665">
        <v>64</v>
      </c>
      <c r="X5665" s="2">
        <v>43951</v>
      </c>
      <c r="Y5665" s="2">
        <v>45777</v>
      </c>
      <c r="Z5665">
        <v>24</v>
      </c>
      <c r="AA5665" t="s">
        <v>127</v>
      </c>
    </row>
    <row r="5666" spans="1:27" x14ac:dyDescent="0.25">
      <c r="A5666" t="s">
        <v>147</v>
      </c>
      <c r="B5666" t="s">
        <v>67</v>
      </c>
      <c r="C5666">
        <v>3</v>
      </c>
      <c r="D5666">
        <v>-1</v>
      </c>
      <c r="E5666">
        <v>-1</v>
      </c>
      <c r="F5666" t="s">
        <v>1362</v>
      </c>
      <c r="G5666" t="s">
        <v>1356</v>
      </c>
      <c r="I5666">
        <v>1.8824789301217091</v>
      </c>
      <c r="J5666">
        <v>0.31769519224363202</v>
      </c>
      <c r="K5666">
        <v>0.25868464072874758</v>
      </c>
      <c r="L5666">
        <v>1.228117724147225</v>
      </c>
      <c r="M5666">
        <v>0.70833333333333337</v>
      </c>
      <c r="N5666">
        <v>2.4490111350206029E-2</v>
      </c>
      <c r="O5666">
        <v>2.5189078682424491</v>
      </c>
      <c r="P5666">
        <v>1.523283882378481E-2</v>
      </c>
      <c r="Q5666">
        <v>47</v>
      </c>
      <c r="R5666">
        <v>1</v>
      </c>
      <c r="S5666">
        <v>-0.30443263839561802</v>
      </c>
      <c r="T5666">
        <v>6</v>
      </c>
      <c r="U5666">
        <v>967</v>
      </c>
      <c r="V5666">
        <v>48</v>
      </c>
      <c r="W5666">
        <v>64</v>
      </c>
      <c r="X5666" s="2">
        <v>43951</v>
      </c>
      <c r="Y5666" s="2">
        <v>45777</v>
      </c>
      <c r="Z5666">
        <v>25</v>
      </c>
      <c r="AA5666" t="s">
        <v>1314</v>
      </c>
    </row>
    <row r="5667" spans="1:27" x14ac:dyDescent="0.25">
      <c r="A5667" t="s">
        <v>209</v>
      </c>
      <c r="B5667" t="s">
        <v>40</v>
      </c>
      <c r="C5667">
        <v>9</v>
      </c>
      <c r="D5667">
        <v>1</v>
      </c>
      <c r="E5667">
        <v>1</v>
      </c>
      <c r="F5667" t="s">
        <v>1286</v>
      </c>
      <c r="G5667" t="s">
        <v>1356</v>
      </c>
      <c r="I5667">
        <v>2.0560909165717609</v>
      </c>
      <c r="J5667">
        <v>0.32108770853521751</v>
      </c>
      <c r="K5667">
        <v>0.26224727565857991</v>
      </c>
      <c r="L5667">
        <v>1.2243700443746159</v>
      </c>
      <c r="M5667">
        <v>0.68</v>
      </c>
      <c r="N5667">
        <v>2.522593614651248E-2</v>
      </c>
      <c r="O5667">
        <v>2.404082907947267</v>
      </c>
      <c r="P5667">
        <v>2.003950349917244E-2</v>
      </c>
      <c r="Q5667">
        <v>49</v>
      </c>
      <c r="R5667">
        <v>1</v>
      </c>
      <c r="S5667">
        <v>-0.24470098554352979</v>
      </c>
      <c r="T5667">
        <v>21</v>
      </c>
      <c r="U5667">
        <v>1011</v>
      </c>
      <c r="V5667">
        <v>50</v>
      </c>
      <c r="W5667">
        <v>64</v>
      </c>
      <c r="X5667" s="2">
        <v>43951</v>
      </c>
      <c r="Y5667" s="2">
        <v>45777</v>
      </c>
      <c r="Z5667">
        <v>26</v>
      </c>
      <c r="AA5667" t="s">
        <v>1363</v>
      </c>
    </row>
    <row r="5668" spans="1:27" x14ac:dyDescent="0.25">
      <c r="A5668" t="s">
        <v>101</v>
      </c>
      <c r="B5668" t="s">
        <v>31</v>
      </c>
      <c r="C5668">
        <v>12</v>
      </c>
      <c r="D5668">
        <v>1</v>
      </c>
      <c r="E5668">
        <v>1</v>
      </c>
      <c r="F5668" t="s">
        <v>1215</v>
      </c>
      <c r="G5668" t="s">
        <v>1356</v>
      </c>
      <c r="I5668">
        <v>1.799941461646096</v>
      </c>
      <c r="J5668">
        <v>0.31442899129757751</v>
      </c>
      <c r="K5668">
        <v>0.25877843134087619</v>
      </c>
      <c r="L5668">
        <v>1.215050998139005</v>
      </c>
      <c r="M5668">
        <v>0.7021276595744681</v>
      </c>
      <c r="N5668">
        <v>2.4443169784900461E-2</v>
      </c>
      <c r="O5668">
        <v>2.4224354984252918</v>
      </c>
      <c r="P5668">
        <v>1.9413727214587759E-2</v>
      </c>
      <c r="Q5668">
        <v>46</v>
      </c>
      <c r="R5668">
        <v>1</v>
      </c>
      <c r="S5668">
        <v>-0.24989167118353281</v>
      </c>
      <c r="T5668">
        <v>8</v>
      </c>
      <c r="U5668">
        <v>949</v>
      </c>
      <c r="V5668">
        <v>47</v>
      </c>
      <c r="W5668">
        <v>64</v>
      </c>
      <c r="X5668" s="2">
        <v>43951</v>
      </c>
      <c r="Y5668" s="2">
        <v>45777</v>
      </c>
      <c r="Z5668">
        <v>27</v>
      </c>
      <c r="AA5668" t="s">
        <v>241</v>
      </c>
    </row>
    <row r="5669" spans="1:27" x14ac:dyDescent="0.25">
      <c r="A5669" t="s">
        <v>64</v>
      </c>
      <c r="B5669" t="s">
        <v>33</v>
      </c>
      <c r="C5669">
        <v>6</v>
      </c>
      <c r="D5669">
        <v>-1</v>
      </c>
      <c r="E5669">
        <v>-1</v>
      </c>
      <c r="F5669" t="s">
        <v>1210</v>
      </c>
      <c r="G5669" t="s">
        <v>1356</v>
      </c>
      <c r="I5669">
        <v>2.2628214275128111</v>
      </c>
      <c r="J5669">
        <v>0.32151340980384902</v>
      </c>
      <c r="K5669">
        <v>0.26746600243574309</v>
      </c>
      <c r="L5669">
        <v>1.2020720647705141</v>
      </c>
      <c r="M5669">
        <v>0.62264150943396224</v>
      </c>
      <c r="N5669">
        <v>2.5741210322319089E-2</v>
      </c>
      <c r="O5669">
        <v>2.2994968381175638</v>
      </c>
      <c r="P5669">
        <v>2.5523880993606179E-2</v>
      </c>
      <c r="Q5669">
        <v>52</v>
      </c>
      <c r="R5669">
        <v>1</v>
      </c>
      <c r="S5669">
        <v>-0.28687260165651179</v>
      </c>
      <c r="T5669">
        <v>13</v>
      </c>
      <c r="U5669">
        <v>1069</v>
      </c>
      <c r="V5669">
        <v>53</v>
      </c>
      <c r="W5669">
        <v>64</v>
      </c>
      <c r="X5669" s="2">
        <v>43951</v>
      </c>
      <c r="Y5669" s="2">
        <v>45777</v>
      </c>
      <c r="Z5669">
        <v>28</v>
      </c>
      <c r="AA5669" t="s">
        <v>109</v>
      </c>
    </row>
    <row r="5670" spans="1:27" x14ac:dyDescent="0.25">
      <c r="A5670" t="s">
        <v>64</v>
      </c>
      <c r="B5670" t="s">
        <v>33</v>
      </c>
      <c r="C5670">
        <v>12</v>
      </c>
      <c r="D5670">
        <v>-1</v>
      </c>
      <c r="E5670">
        <v>-1</v>
      </c>
      <c r="F5670" t="s">
        <v>1215</v>
      </c>
      <c r="G5670" t="s">
        <v>1356</v>
      </c>
      <c r="I5670">
        <v>1.771855069174983</v>
      </c>
      <c r="J5670">
        <v>0.31091480611791611</v>
      </c>
      <c r="K5670">
        <v>0.25879104101800798</v>
      </c>
      <c r="L5670">
        <v>1.201412556226322</v>
      </c>
      <c r="M5670">
        <v>0.63829787234042556</v>
      </c>
      <c r="N5670">
        <v>2.4436601953015009E-2</v>
      </c>
      <c r="O5670">
        <v>2.3238062356734228</v>
      </c>
      <c r="P5670">
        <v>2.4608349017165378E-2</v>
      </c>
      <c r="Q5670">
        <v>46</v>
      </c>
      <c r="R5670">
        <v>1</v>
      </c>
      <c r="S5670">
        <v>-0.2170230039423513</v>
      </c>
      <c r="T5670">
        <v>10</v>
      </c>
      <c r="U5670">
        <v>949</v>
      </c>
      <c r="V5670">
        <v>47</v>
      </c>
      <c r="W5670">
        <v>64</v>
      </c>
      <c r="X5670" s="2">
        <v>43951</v>
      </c>
      <c r="Y5670" s="2">
        <v>45777</v>
      </c>
      <c r="Z5670">
        <v>29</v>
      </c>
      <c r="AA5670" t="s">
        <v>63</v>
      </c>
    </row>
    <row r="5671" spans="1:27" x14ac:dyDescent="0.25">
      <c r="A5671" t="s">
        <v>335</v>
      </c>
      <c r="B5671" t="s">
        <v>40</v>
      </c>
      <c r="C5671">
        <v>12</v>
      </c>
      <c r="D5671">
        <v>1</v>
      </c>
      <c r="E5671">
        <v>-1</v>
      </c>
      <c r="F5671" t="s">
        <v>1215</v>
      </c>
      <c r="G5671" t="s">
        <v>1356</v>
      </c>
      <c r="I5671">
        <v>1.7236945694449199</v>
      </c>
      <c r="J5671">
        <v>0.30482757933340249</v>
      </c>
      <c r="K5671">
        <v>0.25881018098922282</v>
      </c>
      <c r="L5671">
        <v>1.177803663550995</v>
      </c>
      <c r="M5671">
        <v>0.7021276595744681</v>
      </c>
      <c r="N5671">
        <v>2.3758417352219219E-2</v>
      </c>
      <c r="O5671">
        <v>2.3959350154122059</v>
      </c>
      <c r="P5671">
        <v>2.070234144623645E-2</v>
      </c>
      <c r="Q5671">
        <v>46</v>
      </c>
      <c r="R5671">
        <v>1</v>
      </c>
      <c r="S5671">
        <v>-0.25056579300378728</v>
      </c>
      <c r="T5671">
        <v>5</v>
      </c>
      <c r="U5671">
        <v>949</v>
      </c>
      <c r="V5671">
        <v>47</v>
      </c>
      <c r="W5671">
        <v>64</v>
      </c>
      <c r="X5671" s="2">
        <v>43951</v>
      </c>
      <c r="Y5671" s="2">
        <v>45777</v>
      </c>
      <c r="Z5671">
        <v>30</v>
      </c>
      <c r="AA5671" t="s">
        <v>1364</v>
      </c>
    </row>
    <row r="5672" spans="1:27" x14ac:dyDescent="0.25">
      <c r="A5672" t="s">
        <v>188</v>
      </c>
      <c r="B5672" t="s">
        <v>67</v>
      </c>
      <c r="C5672">
        <v>3</v>
      </c>
      <c r="D5672">
        <v>-1</v>
      </c>
      <c r="E5672">
        <v>-1</v>
      </c>
      <c r="F5672" t="s">
        <v>1362</v>
      </c>
      <c r="G5672" t="s">
        <v>1356</v>
      </c>
      <c r="I5672">
        <v>1.689688269733892</v>
      </c>
      <c r="J5672">
        <v>0.29413695514276078</v>
      </c>
      <c r="K5672">
        <v>0.25876760510875418</v>
      </c>
      <c r="L5672">
        <v>1.1366838403869819</v>
      </c>
      <c r="M5672">
        <v>0.64583333333333337</v>
      </c>
      <c r="N5672">
        <v>2.30269999763732E-2</v>
      </c>
      <c r="O5672">
        <v>2.3471427770348479</v>
      </c>
      <c r="P5672">
        <v>2.318221417014673E-2</v>
      </c>
      <c r="Q5672">
        <v>47</v>
      </c>
      <c r="R5672">
        <v>1</v>
      </c>
      <c r="S5672">
        <v>-0.34775037500142952</v>
      </c>
      <c r="T5672">
        <v>5</v>
      </c>
      <c r="U5672">
        <v>967</v>
      </c>
      <c r="V5672">
        <v>48</v>
      </c>
      <c r="W5672">
        <v>64</v>
      </c>
      <c r="X5672" s="2">
        <v>43951</v>
      </c>
      <c r="Y5672" s="2">
        <v>45777</v>
      </c>
      <c r="Z5672">
        <v>31</v>
      </c>
      <c r="AA5672" t="s">
        <v>1316</v>
      </c>
    </row>
    <row r="5673" spans="1:27" x14ac:dyDescent="0.25">
      <c r="A5673" t="s">
        <v>96</v>
      </c>
      <c r="B5673" t="s">
        <v>40</v>
      </c>
      <c r="C5673">
        <v>3</v>
      </c>
      <c r="D5673">
        <v>1</v>
      </c>
      <c r="E5673">
        <v>-1</v>
      </c>
      <c r="F5673" t="s">
        <v>1219</v>
      </c>
      <c r="G5673" t="s">
        <v>1356</v>
      </c>
      <c r="I5673">
        <v>2.2000356378103119</v>
      </c>
      <c r="J5673">
        <v>0.29674247139907289</v>
      </c>
      <c r="K5673">
        <v>0.26542024276676179</v>
      </c>
      <c r="L5673">
        <v>1.118009946437414</v>
      </c>
      <c r="M5673">
        <v>0.7142857142857143</v>
      </c>
      <c r="N5673">
        <v>2.403089115757406E-2</v>
      </c>
      <c r="O5673">
        <v>2.292529232421459</v>
      </c>
      <c r="P5673">
        <v>2.5724607665274339E-2</v>
      </c>
      <c r="Q5673">
        <v>55</v>
      </c>
      <c r="R5673">
        <v>1</v>
      </c>
      <c r="S5673">
        <v>-0.39040929893102932</v>
      </c>
      <c r="T5673">
        <v>15</v>
      </c>
      <c r="U5673">
        <v>1128</v>
      </c>
      <c r="V5673">
        <v>56</v>
      </c>
      <c r="W5673">
        <v>64</v>
      </c>
      <c r="X5673" s="2">
        <v>43951</v>
      </c>
      <c r="Y5673" s="2">
        <v>45777</v>
      </c>
      <c r="Z5673">
        <v>32</v>
      </c>
      <c r="AA5673" t="s">
        <v>1365</v>
      </c>
    </row>
    <row r="5674" spans="1:27" x14ac:dyDescent="0.25">
      <c r="A5674" t="s">
        <v>96</v>
      </c>
      <c r="B5674" t="s">
        <v>31</v>
      </c>
      <c r="C5674">
        <v>3</v>
      </c>
      <c r="D5674">
        <v>1</v>
      </c>
      <c r="E5674">
        <v>-1</v>
      </c>
      <c r="F5674" t="s">
        <v>1219</v>
      </c>
      <c r="G5674" t="s">
        <v>1356</v>
      </c>
      <c r="I5674">
        <v>2.1854252727866501</v>
      </c>
      <c r="J5674">
        <v>0.29541745037722289</v>
      </c>
      <c r="K5674">
        <v>0.26542477242718793</v>
      </c>
      <c r="L5674">
        <v>1.112998789358528</v>
      </c>
      <c r="M5674">
        <v>0.6785714285714286</v>
      </c>
      <c r="N5674">
        <v>2.3903521348957561E-2</v>
      </c>
      <c r="O5674">
        <v>2.2715311355513661</v>
      </c>
      <c r="P5674">
        <v>2.7049198787140381E-2</v>
      </c>
      <c r="Q5674">
        <v>55</v>
      </c>
      <c r="R5674">
        <v>1</v>
      </c>
      <c r="S5674">
        <v>-0.35190461079712659</v>
      </c>
      <c r="T5674">
        <v>11</v>
      </c>
      <c r="U5674">
        <v>1128</v>
      </c>
      <c r="V5674">
        <v>56</v>
      </c>
      <c r="W5674">
        <v>64</v>
      </c>
      <c r="X5674" s="2">
        <v>43951</v>
      </c>
      <c r="Y5674" s="2">
        <v>45777</v>
      </c>
      <c r="Z5674">
        <v>33</v>
      </c>
      <c r="AA5674" t="s">
        <v>748</v>
      </c>
    </row>
    <row r="5675" spans="1:27" x14ac:dyDescent="0.25">
      <c r="A5675" t="s">
        <v>235</v>
      </c>
      <c r="B5675" t="s">
        <v>31</v>
      </c>
      <c r="C5675">
        <v>9</v>
      </c>
      <c r="D5675">
        <v>-1</v>
      </c>
      <c r="E5675">
        <v>-1</v>
      </c>
      <c r="F5675" t="s">
        <v>1286</v>
      </c>
      <c r="G5675" t="s">
        <v>1356</v>
      </c>
      <c r="I5675">
        <v>1.696113869400669</v>
      </c>
      <c r="J5675">
        <v>0.28045705957954609</v>
      </c>
      <c r="K5675">
        <v>0.26238752036291341</v>
      </c>
      <c r="L5675">
        <v>1.0688658484658129</v>
      </c>
      <c r="M5675">
        <v>0.64</v>
      </c>
      <c r="N5675">
        <v>2.2210451382891259E-2</v>
      </c>
      <c r="O5675">
        <v>2.332961910933848</v>
      </c>
      <c r="P5675">
        <v>2.3799641351520111E-2</v>
      </c>
      <c r="Q5675">
        <v>49</v>
      </c>
      <c r="R5675">
        <v>1</v>
      </c>
      <c r="S5675">
        <v>-0.26400820194569952</v>
      </c>
      <c r="T5675">
        <v>12</v>
      </c>
      <c r="U5675">
        <v>1011</v>
      </c>
      <c r="V5675">
        <v>50</v>
      </c>
      <c r="W5675">
        <v>64</v>
      </c>
      <c r="X5675" s="2">
        <v>43951</v>
      </c>
      <c r="Y5675" s="2">
        <v>45777</v>
      </c>
      <c r="Z5675">
        <v>34</v>
      </c>
      <c r="AA5675" t="s">
        <v>1337</v>
      </c>
    </row>
    <row r="5676" spans="1:27" x14ac:dyDescent="0.25">
      <c r="A5676" t="s">
        <v>147</v>
      </c>
      <c r="B5676" t="s">
        <v>33</v>
      </c>
      <c r="C5676">
        <v>12</v>
      </c>
      <c r="D5676">
        <v>-1</v>
      </c>
      <c r="E5676">
        <v>-1</v>
      </c>
      <c r="F5676" t="s">
        <v>1215</v>
      </c>
      <c r="G5676" t="s">
        <v>1356</v>
      </c>
      <c r="I5676">
        <v>1.5018021469589919</v>
      </c>
      <c r="J5676">
        <v>0.27571351693505769</v>
      </c>
      <c r="K5676">
        <v>0.2589125917390267</v>
      </c>
      <c r="L5676">
        <v>1.0648903364768201</v>
      </c>
      <c r="M5676">
        <v>0.65957446808510634</v>
      </c>
      <c r="N5676">
        <v>2.2317272605774419E-2</v>
      </c>
      <c r="O5676">
        <v>2.068988219536728</v>
      </c>
      <c r="P5676">
        <v>4.4193039321945883E-2</v>
      </c>
      <c r="Q5676">
        <v>46</v>
      </c>
      <c r="R5676">
        <v>1</v>
      </c>
      <c r="S5676">
        <v>-0.28324283989469029</v>
      </c>
      <c r="T5676">
        <v>7</v>
      </c>
      <c r="U5676">
        <v>949</v>
      </c>
      <c r="V5676">
        <v>47</v>
      </c>
      <c r="W5676">
        <v>64</v>
      </c>
      <c r="X5676" s="2">
        <v>43951</v>
      </c>
      <c r="Y5676" s="2">
        <v>45777</v>
      </c>
      <c r="Z5676">
        <v>35</v>
      </c>
      <c r="AA5676" t="s">
        <v>654</v>
      </c>
    </row>
    <row r="5677" spans="1:27" x14ac:dyDescent="0.25">
      <c r="A5677" t="s">
        <v>117</v>
      </c>
      <c r="B5677" t="s">
        <v>36</v>
      </c>
      <c r="C5677">
        <v>9</v>
      </c>
      <c r="D5677">
        <v>-1</v>
      </c>
      <c r="E5677">
        <v>1</v>
      </c>
      <c r="F5677" t="s">
        <v>1286</v>
      </c>
      <c r="G5677" t="s">
        <v>1356</v>
      </c>
      <c r="I5677">
        <v>1.6216564422592299</v>
      </c>
      <c r="J5677">
        <v>0.27154995976150098</v>
      </c>
      <c r="K5677">
        <v>0.26241695192640341</v>
      </c>
      <c r="L5677">
        <v>1.0348034216846591</v>
      </c>
      <c r="M5677">
        <v>0.6</v>
      </c>
      <c r="N5677">
        <v>2.2130276173731669E-2</v>
      </c>
      <c r="O5677">
        <v>2.0899602655624898</v>
      </c>
      <c r="P5677">
        <v>4.1833496803064453E-2</v>
      </c>
      <c r="Q5677">
        <v>49</v>
      </c>
      <c r="R5677">
        <v>1</v>
      </c>
      <c r="S5677">
        <v>-0.25341856949889302</v>
      </c>
      <c r="T5677">
        <v>11</v>
      </c>
      <c r="U5677">
        <v>1011</v>
      </c>
      <c r="V5677">
        <v>50</v>
      </c>
      <c r="W5677">
        <v>64</v>
      </c>
      <c r="X5677" s="2">
        <v>43951</v>
      </c>
      <c r="Y5677" s="2">
        <v>45777</v>
      </c>
      <c r="Z5677">
        <v>36</v>
      </c>
      <c r="AA5677" t="s">
        <v>1366</v>
      </c>
    </row>
    <row r="5678" spans="1:27" x14ac:dyDescent="0.25">
      <c r="A5678" t="s">
        <v>128</v>
      </c>
      <c r="B5678" t="s">
        <v>33</v>
      </c>
      <c r="C5678">
        <v>12</v>
      </c>
      <c r="D5678">
        <v>1</v>
      </c>
      <c r="E5678">
        <v>1</v>
      </c>
      <c r="F5678" t="s">
        <v>1215</v>
      </c>
      <c r="G5678" t="s">
        <v>1356</v>
      </c>
      <c r="I5678">
        <v>1.431042388090467</v>
      </c>
      <c r="J5678">
        <v>0.26603112072683821</v>
      </c>
      <c r="K5678">
        <v>0.25894423285063611</v>
      </c>
      <c r="L5678">
        <v>1.027368394337981</v>
      </c>
      <c r="M5678">
        <v>0.63829787234042556</v>
      </c>
      <c r="N5678">
        <v>2.1373113991677031E-2</v>
      </c>
      <c r="O5678">
        <v>2.117491369325573</v>
      </c>
      <c r="P5678">
        <v>3.9654806399047199E-2</v>
      </c>
      <c r="Q5678">
        <v>46</v>
      </c>
      <c r="R5678">
        <v>1</v>
      </c>
      <c r="S5678">
        <v>-0.24989167118353281</v>
      </c>
      <c r="T5678">
        <v>8</v>
      </c>
      <c r="U5678">
        <v>949</v>
      </c>
      <c r="V5678">
        <v>47</v>
      </c>
      <c r="W5678">
        <v>64</v>
      </c>
      <c r="X5678" s="2">
        <v>43951</v>
      </c>
      <c r="Y5678" s="2">
        <v>45777</v>
      </c>
      <c r="Z5678">
        <v>37</v>
      </c>
      <c r="AA5678" t="s">
        <v>1144</v>
      </c>
    </row>
    <row r="5679" spans="1:27" x14ac:dyDescent="0.25">
      <c r="A5679" t="s">
        <v>128</v>
      </c>
      <c r="B5679" t="s">
        <v>31</v>
      </c>
      <c r="C5679">
        <v>12</v>
      </c>
      <c r="D5679">
        <v>1</v>
      </c>
      <c r="E5679">
        <v>1</v>
      </c>
      <c r="F5679" t="s">
        <v>1215</v>
      </c>
      <c r="G5679" t="s">
        <v>1356</v>
      </c>
      <c r="I5679">
        <v>1.431042388090467</v>
      </c>
      <c r="J5679">
        <v>0.26603112072683821</v>
      </c>
      <c r="K5679">
        <v>0.25894423285063611</v>
      </c>
      <c r="L5679">
        <v>1.027368394337981</v>
      </c>
      <c r="M5679">
        <v>0.63829787234042556</v>
      </c>
      <c r="N5679">
        <v>2.1373113991677031E-2</v>
      </c>
      <c r="O5679">
        <v>2.117491369325573</v>
      </c>
      <c r="P5679">
        <v>3.9654806399047199E-2</v>
      </c>
      <c r="Q5679">
        <v>46</v>
      </c>
      <c r="R5679">
        <v>1</v>
      </c>
      <c r="S5679">
        <v>-0.24989167118353281</v>
      </c>
      <c r="T5679">
        <v>8</v>
      </c>
      <c r="U5679">
        <v>949</v>
      </c>
      <c r="V5679">
        <v>47</v>
      </c>
      <c r="W5679">
        <v>64</v>
      </c>
      <c r="X5679" s="2">
        <v>43951</v>
      </c>
      <c r="Y5679" s="2">
        <v>45777</v>
      </c>
      <c r="Z5679">
        <v>38</v>
      </c>
      <c r="AA5679" t="s">
        <v>1017</v>
      </c>
    </row>
    <row r="5680" spans="1:27" x14ac:dyDescent="0.25">
      <c r="A5680" t="s">
        <v>59</v>
      </c>
      <c r="B5680" t="s">
        <v>31</v>
      </c>
      <c r="C5680">
        <v>3</v>
      </c>
      <c r="D5680">
        <v>1</v>
      </c>
      <c r="E5680">
        <v>1</v>
      </c>
      <c r="F5680" t="s">
        <v>1219</v>
      </c>
      <c r="G5680" t="s">
        <v>1356</v>
      </c>
      <c r="I5680">
        <v>1.920793602790192</v>
      </c>
      <c r="J5680">
        <v>0.2705591113689898</v>
      </c>
      <c r="K5680">
        <v>0.2655077753727263</v>
      </c>
      <c r="L5680">
        <v>1.0190251904644689</v>
      </c>
      <c r="M5680">
        <v>0.5892857142857143</v>
      </c>
      <c r="N5680">
        <v>2.2186593303136971E-2</v>
      </c>
      <c r="O5680">
        <v>2.153270080376541</v>
      </c>
      <c r="P5680">
        <v>3.5698255891397371E-2</v>
      </c>
      <c r="Q5680">
        <v>55</v>
      </c>
      <c r="R5680">
        <v>1</v>
      </c>
      <c r="S5680">
        <v>-0.28997326152493091</v>
      </c>
      <c r="T5680">
        <v>19</v>
      </c>
      <c r="U5680">
        <v>1128</v>
      </c>
      <c r="V5680">
        <v>56</v>
      </c>
      <c r="W5680">
        <v>64</v>
      </c>
      <c r="X5680" s="2">
        <v>43951</v>
      </c>
      <c r="Y5680" s="2">
        <v>45777</v>
      </c>
      <c r="Z5680">
        <v>39</v>
      </c>
      <c r="AA5680" t="s">
        <v>58</v>
      </c>
    </row>
    <row r="5681" spans="1:27" x14ac:dyDescent="0.25">
      <c r="A5681" t="s">
        <v>147</v>
      </c>
      <c r="B5681" t="s">
        <v>67</v>
      </c>
      <c r="C5681">
        <v>6</v>
      </c>
      <c r="D5681">
        <v>-1</v>
      </c>
      <c r="E5681">
        <v>-1</v>
      </c>
      <c r="F5681" t="s">
        <v>1362</v>
      </c>
      <c r="G5681" t="s">
        <v>1356</v>
      </c>
      <c r="I5681">
        <v>1.436920570492751</v>
      </c>
      <c r="J5681">
        <v>0.26127788811784641</v>
      </c>
      <c r="K5681">
        <v>0.25887763109189499</v>
      </c>
      <c r="L5681">
        <v>1.009271782254139</v>
      </c>
      <c r="M5681">
        <v>0.66666666666666663</v>
      </c>
      <c r="N5681">
        <v>2.0940275149445159E-2</v>
      </c>
      <c r="O5681">
        <v>2.1482363224123779</v>
      </c>
      <c r="P5681">
        <v>3.6879794113551231E-2</v>
      </c>
      <c r="Q5681">
        <v>47</v>
      </c>
      <c r="R5681">
        <v>1</v>
      </c>
      <c r="S5681">
        <v>-0.35001592794306552</v>
      </c>
      <c r="T5681">
        <v>6</v>
      </c>
      <c r="U5681">
        <v>967</v>
      </c>
      <c r="V5681">
        <v>48</v>
      </c>
      <c r="W5681">
        <v>64</v>
      </c>
      <c r="X5681" s="2">
        <v>43951</v>
      </c>
      <c r="Y5681" s="2">
        <v>45777</v>
      </c>
      <c r="Z5681">
        <v>40</v>
      </c>
      <c r="AA5681" t="s">
        <v>1318</v>
      </c>
    </row>
    <row r="5682" spans="1:27" x14ac:dyDescent="0.25">
      <c r="A5682" t="s">
        <v>188</v>
      </c>
      <c r="B5682" t="s">
        <v>33</v>
      </c>
      <c r="C5682">
        <v>9</v>
      </c>
      <c r="D5682">
        <v>-1</v>
      </c>
      <c r="E5682">
        <v>-1</v>
      </c>
      <c r="F5682" t="s">
        <v>1286</v>
      </c>
      <c r="G5682" t="s">
        <v>1356</v>
      </c>
      <c r="I5682">
        <v>1.5329998447538791</v>
      </c>
      <c r="J5682">
        <v>0.26069304865166282</v>
      </c>
      <c r="K5682">
        <v>0.26245194006718359</v>
      </c>
      <c r="L5682">
        <v>0.99329823427835728</v>
      </c>
      <c r="M5682">
        <v>0.57999999999999996</v>
      </c>
      <c r="N5682">
        <v>2.1097940217395111E-2</v>
      </c>
      <c r="O5682">
        <v>2.1333423646324552</v>
      </c>
      <c r="P5682">
        <v>3.7929512738627803E-2</v>
      </c>
      <c r="Q5682">
        <v>49</v>
      </c>
      <c r="R5682">
        <v>1</v>
      </c>
      <c r="S5682">
        <v>-0.21997253179496179</v>
      </c>
      <c r="T5682">
        <v>7</v>
      </c>
      <c r="U5682">
        <v>1011</v>
      </c>
      <c r="V5682">
        <v>50</v>
      </c>
      <c r="W5682">
        <v>64</v>
      </c>
      <c r="X5682" s="2">
        <v>43951</v>
      </c>
      <c r="Y5682" s="2">
        <v>45777</v>
      </c>
      <c r="Z5682">
        <v>41</v>
      </c>
      <c r="AA5682" t="s">
        <v>1336</v>
      </c>
    </row>
    <row r="5683" spans="1:27" x14ac:dyDescent="0.25">
      <c r="A5683" t="s">
        <v>141</v>
      </c>
      <c r="B5683" t="s">
        <v>67</v>
      </c>
      <c r="C5683">
        <v>9</v>
      </c>
      <c r="D5683">
        <v>-1</v>
      </c>
      <c r="E5683">
        <v>-1</v>
      </c>
      <c r="F5683" t="s">
        <v>1362</v>
      </c>
      <c r="G5683" t="s">
        <v>1356</v>
      </c>
      <c r="I5683">
        <v>1.3949338597541341</v>
      </c>
      <c r="J5683">
        <v>0.25557833672281882</v>
      </c>
      <c r="K5683">
        <v>0.25889596965836992</v>
      </c>
      <c r="L5683">
        <v>0.98718545931816215</v>
      </c>
      <c r="M5683">
        <v>0.64583333333333337</v>
      </c>
      <c r="N5683">
        <v>2.0799453213661102E-2</v>
      </c>
      <c r="O5683">
        <v>2.041437417969624</v>
      </c>
      <c r="P5683">
        <v>4.6843592817207937E-2</v>
      </c>
      <c r="Q5683">
        <v>47</v>
      </c>
      <c r="R5683">
        <v>1</v>
      </c>
      <c r="S5683">
        <v>-0.2498916711835332</v>
      </c>
      <c r="T5683">
        <v>8</v>
      </c>
      <c r="U5683">
        <v>967</v>
      </c>
      <c r="V5683">
        <v>48</v>
      </c>
      <c r="W5683">
        <v>64</v>
      </c>
      <c r="X5683" s="2">
        <v>43951</v>
      </c>
      <c r="Y5683" s="2">
        <v>45777</v>
      </c>
      <c r="Z5683">
        <v>42</v>
      </c>
      <c r="AA5683" t="s">
        <v>1367</v>
      </c>
    </row>
    <row r="5684" spans="1:27" x14ac:dyDescent="0.25">
      <c r="A5684" t="s">
        <v>96</v>
      </c>
      <c r="B5684" t="s">
        <v>40</v>
      </c>
      <c r="C5684">
        <v>6</v>
      </c>
      <c r="D5684">
        <v>1</v>
      </c>
      <c r="E5684">
        <v>-1</v>
      </c>
      <c r="F5684" t="s">
        <v>1210</v>
      </c>
      <c r="G5684" t="s">
        <v>1356</v>
      </c>
      <c r="I5684">
        <v>1.6992660089341689</v>
      </c>
      <c r="J5684">
        <v>0.26374489228111281</v>
      </c>
      <c r="K5684">
        <v>0.26765929840029412</v>
      </c>
      <c r="L5684">
        <v>0.98537541515435334</v>
      </c>
      <c r="M5684">
        <v>0.71698113207547165</v>
      </c>
      <c r="N5684">
        <v>2.193435801519689E-2</v>
      </c>
      <c r="O5684">
        <v>2.0387155552844831</v>
      </c>
      <c r="P5684">
        <v>4.6577389986623759E-2</v>
      </c>
      <c r="Q5684">
        <v>52</v>
      </c>
      <c r="R5684">
        <v>1</v>
      </c>
      <c r="S5684">
        <v>-0.37683120011376192</v>
      </c>
      <c r="T5684">
        <v>11</v>
      </c>
      <c r="U5684">
        <v>1069</v>
      </c>
      <c r="V5684">
        <v>53</v>
      </c>
      <c r="W5684">
        <v>64</v>
      </c>
      <c r="X5684" s="2">
        <v>43951</v>
      </c>
      <c r="Y5684" s="2">
        <v>45777</v>
      </c>
      <c r="Z5684">
        <v>43</v>
      </c>
      <c r="AA5684" t="s">
        <v>1368</v>
      </c>
    </row>
    <row r="5685" spans="1:27" x14ac:dyDescent="0.25">
      <c r="A5685" t="s">
        <v>154</v>
      </c>
      <c r="B5685" t="s">
        <v>67</v>
      </c>
      <c r="C5685">
        <v>3</v>
      </c>
      <c r="D5685">
        <v>-1</v>
      </c>
      <c r="E5685">
        <v>-1</v>
      </c>
      <c r="F5685" t="s">
        <v>1362</v>
      </c>
      <c r="G5685" t="s">
        <v>1356</v>
      </c>
      <c r="I5685">
        <v>1.373650667560421</v>
      </c>
      <c r="J5685">
        <v>0.25266095670953209</v>
      </c>
      <c r="K5685">
        <v>0.25890499857345961</v>
      </c>
      <c r="L5685">
        <v>0.97588288407589097</v>
      </c>
      <c r="M5685">
        <v>0.625</v>
      </c>
      <c r="N5685">
        <v>2.0370462407680999E-2</v>
      </c>
      <c r="O5685">
        <v>2.0785340778416979</v>
      </c>
      <c r="P5685">
        <v>4.3144905902798562E-2</v>
      </c>
      <c r="Q5685">
        <v>47</v>
      </c>
      <c r="R5685">
        <v>1</v>
      </c>
      <c r="S5685">
        <v>-0.24989167118353331</v>
      </c>
      <c r="T5685">
        <v>7</v>
      </c>
      <c r="U5685">
        <v>967</v>
      </c>
      <c r="V5685">
        <v>48</v>
      </c>
      <c r="W5685">
        <v>64</v>
      </c>
      <c r="X5685" s="2">
        <v>43951</v>
      </c>
      <c r="Y5685" s="2">
        <v>45777</v>
      </c>
      <c r="Z5685">
        <v>44</v>
      </c>
      <c r="AA5685" t="s">
        <v>578</v>
      </c>
    </row>
    <row r="5686" spans="1:27" x14ac:dyDescent="0.25">
      <c r="A5686" t="s">
        <v>101</v>
      </c>
      <c r="B5686" t="s">
        <v>33</v>
      </c>
      <c r="C5686">
        <v>12</v>
      </c>
      <c r="D5686">
        <v>1</v>
      </c>
      <c r="E5686">
        <v>1</v>
      </c>
      <c r="F5686" t="s">
        <v>1215</v>
      </c>
      <c r="G5686" t="s">
        <v>1356</v>
      </c>
      <c r="I5686">
        <v>1.334263525982055</v>
      </c>
      <c r="J5686">
        <v>0.25244742894064709</v>
      </c>
      <c r="K5686">
        <v>0.25898787948489949</v>
      </c>
      <c r="L5686">
        <v>0.97474611338082406</v>
      </c>
      <c r="M5686">
        <v>0.63829787234042556</v>
      </c>
      <c r="N5686">
        <v>2.0448167561845931E-2</v>
      </c>
      <c r="O5686">
        <v>2.0462089668245929</v>
      </c>
      <c r="P5686">
        <v>4.6476360957332187E-2</v>
      </c>
      <c r="Q5686">
        <v>46</v>
      </c>
      <c r="R5686">
        <v>1</v>
      </c>
      <c r="S5686">
        <v>-0.24989167118353309</v>
      </c>
      <c r="T5686">
        <v>12</v>
      </c>
      <c r="U5686">
        <v>949</v>
      </c>
      <c r="V5686">
        <v>47</v>
      </c>
      <c r="W5686">
        <v>64</v>
      </c>
      <c r="X5686" s="2">
        <v>43951</v>
      </c>
      <c r="Y5686" s="2">
        <v>45777</v>
      </c>
      <c r="Z5686">
        <v>45</v>
      </c>
      <c r="AA5686" t="s">
        <v>1142</v>
      </c>
    </row>
    <row r="5687" spans="1:27" x14ac:dyDescent="0.25">
      <c r="A5687" t="s">
        <v>239</v>
      </c>
      <c r="B5687" t="s">
        <v>40</v>
      </c>
      <c r="C5687">
        <v>6</v>
      </c>
      <c r="D5687">
        <v>1</v>
      </c>
      <c r="E5687">
        <v>-1</v>
      </c>
      <c r="F5687" t="s">
        <v>1210</v>
      </c>
      <c r="G5687" t="s">
        <v>1356</v>
      </c>
      <c r="I5687">
        <v>1.636676237116343</v>
      </c>
      <c r="J5687">
        <v>0.25677503266602852</v>
      </c>
      <c r="K5687">
        <v>0.26768166526433679</v>
      </c>
      <c r="L5687">
        <v>0.95925521238991873</v>
      </c>
      <c r="M5687">
        <v>0.56603773584905659</v>
      </c>
      <c r="N5687">
        <v>2.1149526345378838E-2</v>
      </c>
      <c r="O5687">
        <v>2.041245552688308</v>
      </c>
      <c r="P5687">
        <v>4.6316215046287933E-2</v>
      </c>
      <c r="Q5687">
        <v>52</v>
      </c>
      <c r="R5687">
        <v>1</v>
      </c>
      <c r="S5687">
        <v>-0.28297066114978903</v>
      </c>
      <c r="T5687">
        <v>19</v>
      </c>
      <c r="U5687">
        <v>1069</v>
      </c>
      <c r="V5687">
        <v>53</v>
      </c>
      <c r="W5687">
        <v>64</v>
      </c>
      <c r="X5687" s="2">
        <v>43951</v>
      </c>
      <c r="Y5687" s="2">
        <v>45777</v>
      </c>
      <c r="Z5687">
        <v>46</v>
      </c>
      <c r="AA5687" t="s">
        <v>1343</v>
      </c>
    </row>
    <row r="5688" spans="1:27" x14ac:dyDescent="0.25">
      <c r="A5688" t="s">
        <v>111</v>
      </c>
      <c r="B5688" t="s">
        <v>33</v>
      </c>
      <c r="C5688">
        <v>9</v>
      </c>
      <c r="D5688">
        <v>-1</v>
      </c>
      <c r="E5688">
        <v>1</v>
      </c>
      <c r="F5688" t="s">
        <v>1286</v>
      </c>
      <c r="G5688" t="s">
        <v>1356</v>
      </c>
      <c r="I5688">
        <v>1.305265251659016</v>
      </c>
      <c r="J5688">
        <v>0.23143401384110879</v>
      </c>
      <c r="K5688">
        <v>0.26254238497815158</v>
      </c>
      <c r="L5688">
        <v>0.88151105148362419</v>
      </c>
      <c r="M5688">
        <v>0.68</v>
      </c>
      <c r="N5688">
        <v>1.8991418916497131E-2</v>
      </c>
      <c r="O5688">
        <v>2.03244531979343</v>
      </c>
      <c r="P5688">
        <v>4.7546809881208733E-2</v>
      </c>
      <c r="Q5688">
        <v>49</v>
      </c>
      <c r="R5688">
        <v>1</v>
      </c>
      <c r="S5688">
        <v>-0.36764662725162123</v>
      </c>
      <c r="T5688">
        <v>11</v>
      </c>
      <c r="U5688">
        <v>1011</v>
      </c>
      <c r="V5688">
        <v>50</v>
      </c>
      <c r="W5688">
        <v>64</v>
      </c>
      <c r="X5688" s="2">
        <v>43951</v>
      </c>
      <c r="Y5688" s="2">
        <v>45777</v>
      </c>
      <c r="Z5688">
        <v>47</v>
      </c>
      <c r="AA5688" t="s">
        <v>1369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Stability_Analysis</vt:lpstr>
      <vt:lpstr>top_stable_combinations</vt:lpstr>
      <vt:lpstr>indicator_stability_summary</vt:lpstr>
      <vt:lpstr>signal_type_stability_summary</vt:lpstr>
      <vt:lpstr>most_consistent_ranking</vt:lpstr>
      <vt:lpstr>highest_appearance_rate</vt:lpstr>
      <vt:lpstr>overall_statistics</vt:lpstr>
      <vt:lpstr>top_combinations_per_indicator</vt:lpstr>
      <vt:lpstr>Raw_Significant_Data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皓 吴</cp:lastModifiedBy>
  <dcterms:created xsi:type="dcterms:W3CDTF">2025-05-29T07:36:22Z</dcterms:created>
  <dcterms:modified xsi:type="dcterms:W3CDTF">2025-05-30T00:18:45Z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D888BDB7-E732-4277-BA35-4A08C7157899</vt:lpwstr>
  </property>
</Properties>
</file>