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ol. No. ca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<sst xmlns="http://schemas.openxmlformats.org/spreadsheetml/2006/main" count="34" uniqueCount="34">
  <si>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Departamento</t>
  </si>
  <si>
    <t xml:space="preserve">T0:10/3/2020</t>
  </si>
  <si>
    <t xml:space="preserve">T1:13/3/2020</t>
  </si>
  <si>
    <t xml:space="preserve">T2: 15/3/2020</t>
  </si>
  <si>
    <t xml:space="preserve">T3: 16/3/2020</t>
  </si>
  <si>
    <t xml:space="preserve">T4: 17/3/2020</t>
  </si>
  <si>
    <t xml:space="preserve">T5: 18/3/2020</t>
  </si>
  <si>
    <t xml:space="preserve">T6: 20/3/2020</t>
  </si>
  <si>
    <t xml:space="preserve">T7: 21/3/2020</t>
  </si>
  <si>
    <t xml:space="preserve">T8: 22/3/2020</t>
  </si>
  <si>
    <t xml:space="preserve">T9: 24/3/2020</t>
  </si>
  <si>
    <t xml:space="preserve">T10: 25/3/2020</t>
  </si>
  <si>
    <t xml:space="preserve">T11: 26/3/2020</t>
  </si>
  <si>
    <t xml:space="preserve">T12: 27/3/2020</t>
  </si>
  <si>
    <t xml:space="preserve">T13: 29/3/2020</t>
  </si>
  <si>
    <t xml:space="preserve">Atlantida</t>
  </si>
  <si>
    <t xml:space="preserve">Choluteca</t>
  </si>
  <si>
    <t xml:space="preserve">Colon</t>
  </si>
  <si>
    <t xml:space="preserve">Comayagua</t>
  </si>
  <si>
    <t xml:space="preserve">Copan</t>
  </si>
  <si>
    <t xml:space="preserve">Cortes</t>
  </si>
  <si>
    <t xml:space="preserve">El Paraiso</t>
  </si>
  <si>
    <t xml:space="preserve">Fco Morazan</t>
  </si>
  <si>
    <t xml:space="preserve">Gracias a Dios</t>
  </si>
  <si>
    <t xml:space="preserve">Intibuca</t>
  </si>
  <si>
    <t xml:space="preserve">Islas de la Bahia</t>
  </si>
  <si>
    <t xml:space="preserve">La Paz</t>
  </si>
  <si>
    <t xml:space="preserve">Lempira</t>
  </si>
  <si>
    <t xml:space="preserve">Ocotepeque</t>
  </si>
  <si>
    <t xml:space="preserve">Olancho</t>
  </si>
  <si>
    <t xml:space="preserve">Santa Barbara</t>
  </si>
  <si>
    <t xml:space="preserve">Valle</t>
  </si>
  <si>
    <t xml:space="preserve">Yoro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</si>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</sst>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7" activeCellId="0" sqref="O17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false" hidden="false" outlineLevel="0" max="2" min="2" style="0" width="11.5"/>
    <col collapsed="false" customWidth="true" hidden="false" outlineLevel="0" max="3" min="3" style="0" width="13.37"/>
    <col collapsed="false" customWidth="false" hidden="false" outlineLevel="0" max="6" min="4" style="0" width="11.5"/>
    <col collapsed="false" customWidth="true" hidden="false" outlineLevel="0" max="7" min="7" style="0" width="13.75"/>
    <col collapsed="false" customWidth="true" hidden="false" outlineLevel="0" max="8" min="8" style="0" width="14.16"/>
    <col collapsed="false" customWidth="true" hidden="false" outlineLevel="0" max="9" min="9" style="0" width="15"/>
    <col collapsed="false" customWidth="true" hidden="false" outlineLevel="0" max="10" min="10" style="0" width="14.16"/>
    <col collapsed="false" customWidth="true" hidden="false" outlineLevel="0" max="11" min="11" style="0" width="15.28"/>
    <col collapsed="false" customWidth="true" hidden="false" outlineLevel="0" max="12" min="12" style="0" width="15.42"/>
    <col collapsed="false" customWidth="true" hidden="false" outlineLevel="0" max="13" min="13" style="0" width="15.84"/>
    <col collapsed="false" customWidth="true" hidden="false" outlineLevel="0" max="14" min="14" style="0" width="16.39"/>
    <col collapsed="false" customWidth="true" hidden="false" outlineLevel="0" max="15" min="15" style="0" width="15.42"/>
    <col collapsed="false" customWidth="true" hidden="false" outlineLevel="0" max="1025" min="16" style="0" width="12.6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0" t="s">
        <v>15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2" t="n">
        <v>1</v>
      </c>
      <c r="M2" s="2" t="n">
        <v>1</v>
      </c>
      <c r="N2" s="2" t="n">
        <v>1</v>
      </c>
      <c r="O2" s="2" t="n">
        <v>1</v>
      </c>
    </row>
    <row r="3" customFormat="false" ht="12.75" hidden="false" customHeight="true" outlineLevel="0" collapsed="false">
      <c r="A3" s="0" t="s">
        <v>16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</row>
    <row r="4" customFormat="false" ht="12.75" hidden="false" customHeight="tru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6</v>
      </c>
      <c r="L4" s="0" t="n">
        <v>6</v>
      </c>
      <c r="M4" s="0" t="n">
        <v>6</v>
      </c>
      <c r="N4" s="0" t="n">
        <v>12</v>
      </c>
      <c r="O4" s="0" t="n">
        <v>14</v>
      </c>
    </row>
    <row r="5" customFormat="false" ht="12.75" hidden="false" customHeight="true" outlineLevel="0" collapsed="false">
      <c r="A5" s="0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75" hidden="false" customHeight="true" outlineLevel="0" collapsed="false">
      <c r="A6" s="0" t="s">
        <v>19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75" hidden="false" customHeight="true" outlineLevel="0" collapsed="false">
      <c r="A7" s="0" t="s">
        <v>20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2</v>
      </c>
      <c r="H7" s="1" t="n">
        <v>7</v>
      </c>
      <c r="I7" s="1" t="n">
        <v>9</v>
      </c>
      <c r="J7" s="1" t="n">
        <v>9</v>
      </c>
      <c r="K7" s="1" t="n">
        <v>10</v>
      </c>
      <c r="L7" s="1" t="n">
        <v>24</v>
      </c>
      <c r="M7" s="1" t="n">
        <v>24</v>
      </c>
      <c r="N7" s="1" t="n">
        <v>43</v>
      </c>
      <c r="O7" s="1" t="n">
        <v>79</v>
      </c>
    </row>
    <row r="8" customFormat="false" ht="12.75" hidden="false" customHeight="true" outlineLevel="0" collapsed="false">
      <c r="A8" s="0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</row>
    <row r="9" customFormat="false" ht="12.75" hidden="false" customHeight="true" outlineLevel="0" collapsed="false">
      <c r="A9" s="0" t="s">
        <v>22</v>
      </c>
      <c r="B9" s="0" t="n">
        <v>1</v>
      </c>
      <c r="C9" s="0" t="n">
        <v>2</v>
      </c>
      <c r="D9" s="0" t="n">
        <v>4</v>
      </c>
      <c r="E9" s="0" t="n">
        <v>6</v>
      </c>
      <c r="F9" s="0" t="n">
        <v>6</v>
      </c>
      <c r="G9" s="0" t="n">
        <v>7</v>
      </c>
      <c r="H9" s="1" t="n">
        <v>14</v>
      </c>
      <c r="I9" s="4" t="n">
        <v>14</v>
      </c>
      <c r="J9" s="4" t="n">
        <v>14</v>
      </c>
      <c r="K9" s="4" t="n">
        <v>16</v>
      </c>
      <c r="L9" s="4" t="n">
        <v>16</v>
      </c>
      <c r="M9" s="4" t="n">
        <v>31</v>
      </c>
      <c r="N9" s="4" t="n">
        <v>32</v>
      </c>
      <c r="O9" s="4" t="n">
        <v>37</v>
      </c>
    </row>
    <row r="10" customFormat="false" ht="12.75" hidden="false" customHeight="true" outlineLevel="0" collapsed="false">
      <c r="A10" s="0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75" hidden="false" customHeight="true" outlineLevel="0" collapsed="false">
      <c r="A11" s="0" t="s">
        <v>24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75" hidden="false" customHeight="true" outlineLevel="0" collapsed="false">
      <c r="A12" s="0" t="s">
        <v>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75" hidden="false" customHeight="true" outlineLevel="0" collapsed="false">
      <c r="A13" s="0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75" hidden="false" customHeight="true" outlineLevel="0" collapsed="false">
      <c r="A14" s="0" t="s">
        <v>27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1</v>
      </c>
      <c r="N14" s="0" t="n">
        <v>3</v>
      </c>
      <c r="O14" s="0" t="n">
        <v>3</v>
      </c>
    </row>
    <row r="15" customFormat="false" ht="12.75" hidden="false" customHeight="true" outlineLevel="0" collapsed="false">
      <c r="A15" s="0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</row>
    <row r="16" customFormat="false" ht="12.75" hidden="false" customHeight="true" outlineLevel="0" collapsed="false">
      <c r="A16" s="0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75" hidden="false" customHeight="true" outlineLevel="0" collapsed="false">
      <c r="A17" s="0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</row>
    <row r="18" customFormat="false" ht="12.75" hidden="false" customHeight="true" outlineLevel="0" collapsed="false">
      <c r="A18" s="0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75" hidden="false" customHeight="true" outlineLevel="0" collapsed="false">
      <c r="A19" s="0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2</v>
      </c>
      <c r="N19" s="0" t="n">
        <v>2</v>
      </c>
      <c r="O19" s="0" t="n">
        <v>2</v>
      </c>
    </row>
    <row r="20" customFormat="false" ht="12.75" hidden="false" customHeight="true" outlineLevel="0" collapsed="false">
      <c r="A20" s="0" t="s">
        <v>33</v>
      </c>
      <c r="B20" s="6" t="str">
        <f aca="false">SUM(B2:B19)</f>
        <v>2</v>
      </c>
      <c r="C20" s="6" t="str">
        <f aca="false">SUM(C1:C19)</f>
        <v>3</v>
      </c>
      <c r="D20" s="0" t="n">
        <f aca="false">SUM(D2:D19)</f>
        <v>6</v>
      </c>
      <c r="E20" s="0" t="n">
        <f aca="false">SUM(E2:E19)</f>
        <v>8</v>
      </c>
      <c r="F20" s="0" t="n">
        <f aca="false">SUM(F2:F19)</f>
        <v>9</v>
      </c>
      <c r="G20" s="0" t="n">
        <f aca="false">SUM(G2:G19)</f>
        <v>12</v>
      </c>
      <c r="H20" s="0" t="n">
        <f aca="false">SUM(H2:H19)</f>
        <v>24</v>
      </c>
      <c r="I20" s="0" t="n">
        <f aca="false">SUM(I2:I19)</f>
        <v>26</v>
      </c>
      <c r="J20" s="0" t="n">
        <f aca="false">SUM(J2:J19)</f>
        <v>27</v>
      </c>
      <c r="K20" s="0" t="n">
        <f aca="false">SUM(K2:K19)</f>
        <v>36</v>
      </c>
      <c r="L20" s="0" t="n">
        <f aca="false">SUM(L2:L19)</f>
        <v>52</v>
      </c>
      <c r="M20" s="0" t="n">
        <f aca="false">SUM(M2:M19)</f>
        <v>67</v>
      </c>
      <c r="N20" s="0" t="n">
        <f aca="false">SUM(N2:N19)</f>
        <v>95</v>
      </c>
      <c r="O20" s="0" t="n">
        <f aca="false">SUM(O2:O19)</f>
        <v>139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2020-03-15T19:40:05Z</dcterms:created>
  <dc:creator/>
  <dc:description/>
  <dc:language>es-HN</dc:language>
  <cp:lastModifiedBy/>
  <dcterms:modified xsi:type="dcterms:W3CDTF">2020-03-30T07:28:43Z</dcterms:modified>
  <cp:revision>22</cp:revision>
  <dc:subject/>
  <dc:title/>
</cp:coreProperties>
</file>