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. No. casos" sheetId="1" r:id="rId4"/>
  </sheets>
  <definedNames/>
  <calcPr/>
</workbook>
</file>

<file path=xl/sharedStrings.xml><?xml version="1.0" encoding="utf-8"?>
<sst xmlns="http://schemas.openxmlformats.org/spreadsheetml/2006/main" count="27" uniqueCount="27">
  <si>
    <t>Departamento</t>
  </si>
  <si>
    <t>T0:10/3/2020</t>
  </si>
  <si>
    <t>T1:13/3/2020</t>
  </si>
  <si>
    <t>T2: 15/3/2020</t>
  </si>
  <si>
    <t>T3: 16/3/2020</t>
  </si>
  <si>
    <t>T4: 17/3/2020</t>
  </si>
  <si>
    <t>T5: 18/3/2020</t>
  </si>
  <si>
    <t>T6: 20/3/2020</t>
  </si>
  <si>
    <t>Atlantida</t>
  </si>
  <si>
    <t>Choluteca</t>
  </si>
  <si>
    <t>Colon</t>
  </si>
  <si>
    <t>Comayagua</t>
  </si>
  <si>
    <t>Copan</t>
  </si>
  <si>
    <t>Cortes</t>
  </si>
  <si>
    <t>El Paraiso</t>
  </si>
  <si>
    <t>Fco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</si>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</sst>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1.5"/>
    <col customWidth="1" min="3" max="3" width="13.38"/>
    <col customWidth="1" min="4" max="7" width="11.5"/>
    <col customWidth="1" min="8" max="8" width="11.13"/>
    <col customWidth="1" min="9" max="11" width="8.63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ht="12.75" customHeight="1">
      <c r="A2" t="s">
        <v>8</v>
      </c>
      <c r="B2">
        <v>1.0</v>
      </c>
      <c r="C2">
        <v>1.0</v>
      </c>
      <c r="D2">
        <v>1.0</v>
      </c>
      <c r="E2">
        <v>1.0</v>
      </c>
      <c r="F2">
        <v>1.0</v>
      </c>
      <c r="G2">
        <v>1.0</v>
      </c>
      <c r="H2">
        <v>1.0</v>
      </c>
    </row>
    <row r="3" ht="12.75" customHeight="1">
      <c r="A3" t="s">
        <v>9</v>
      </c>
      <c r="B3">
        <v>0.0</v>
      </c>
      <c r="C3">
        <v>0.0</v>
      </c>
      <c r="D3">
        <v>1.0</v>
      </c>
      <c r="E3">
        <v>1.0</v>
      </c>
      <c r="F3">
        <v>1.0</v>
      </c>
      <c r="G3">
        <v>2.0</v>
      </c>
      <c r="H3">
        <v>2.0</v>
      </c>
    </row>
    <row r="4" ht="12.75" customHeight="1">
      <c r="A4" t="s">
        <v>10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</row>
    <row r="5" ht="12.75" customHeight="1">
      <c r="A5" t="s">
        <v>11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</row>
    <row r="6" ht="12.75" customHeight="1">
      <c r="A6" t="s">
        <v>12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</row>
    <row r="7" ht="12.75" customHeight="1">
      <c r="A7" t="s">
        <v>13</v>
      </c>
      <c r="B7">
        <v>0.0</v>
      </c>
      <c r="C7">
        <v>0.0</v>
      </c>
      <c r="D7">
        <v>0.0</v>
      </c>
      <c r="E7">
        <v>0.0</v>
      </c>
      <c r="F7">
        <v>1.0</v>
      </c>
      <c r="G7">
        <v>2.0</v>
      </c>
      <c r="H7" s="1">
        <v>7.0</v>
      </c>
    </row>
    <row r="8" ht="12.75" customHeight="1">
      <c r="A8" t="s">
        <v>14</v>
      </c>
      <c r="B8">
        <v>0.0</v>
      </c>
      <c r="C8">
        <v>0.0</v>
      </c>
      <c r="D8">
        <v>0.0</v>
      </c>
      <c r="E8">
        <v>0.0</v>
      </c>
      <c r="F8" s="2">
        <v>0.0</v>
      </c>
      <c r="G8" s="2">
        <v>0.0</v>
      </c>
      <c r="H8" s="2">
        <v>0.0</v>
      </c>
    </row>
    <row r="9" ht="12.75" customHeight="1">
      <c r="A9" t="s">
        <v>15</v>
      </c>
      <c r="B9">
        <v>1.0</v>
      </c>
      <c r="C9">
        <v>2.0</v>
      </c>
      <c r="D9">
        <v>4.0</v>
      </c>
      <c r="E9">
        <v>6.0</v>
      </c>
      <c r="F9">
        <v>6.0</v>
      </c>
      <c r="G9">
        <v>7.0</v>
      </c>
      <c r="H9" s="1">
        <v>14.0</v>
      </c>
    </row>
    <row r="10" ht="12.75" customHeight="1">
      <c r="A10" t="s">
        <v>16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</row>
    <row r="11" ht="12.75" customHeight="1">
      <c r="A11" t="s">
        <v>17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</row>
    <row r="12" ht="12.75" customHeight="1">
      <c r="A12" t="s">
        <v>18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</row>
    <row r="13" ht="12.75" customHeight="1">
      <c r="A13" t="s">
        <v>19</v>
      </c>
      <c r="B13">
        <v>0.0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</row>
    <row r="14" ht="12.75" customHeight="1">
      <c r="A14" t="s">
        <v>20</v>
      </c>
      <c r="B14">
        <v>0.0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</row>
    <row r="15" ht="12.75" customHeight="1">
      <c r="A15" t="s">
        <v>21</v>
      </c>
      <c r="B15">
        <v>0.0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</row>
    <row r="16" ht="12.75" customHeight="1">
      <c r="A16" t="s">
        <v>22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</row>
    <row r="17" ht="12.75" customHeight="1">
      <c r="A17" t="s">
        <v>23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</row>
    <row r="18" ht="12.75" customHeight="1">
      <c r="A18" t="s">
        <v>24</v>
      </c>
      <c r="B18">
        <v>0.0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</row>
    <row r="19" ht="12.75" customHeight="1">
      <c r="A19" t="s">
        <v>25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</row>
    <row r="20" ht="12.75" customHeight="1">
      <c r="A20" t="s">
        <v>26</v>
      </c>
      <c r="B20" t="str">
        <f>SUM(B2:B19)</f>
        <v>2</v>
      </c>
      <c r="C20" t="str">
        <f>SUM(C1:C19)</f>
        <v>3</v>
      </c>
      <c r="D20" t="str">
        <f t="shared" ref="D20:H20" si="1">SUM(D2:D19)</f>
        <v>6</v>
      </c>
      <c r="E20" t="str">
        <f t="shared" si="1"/>
        <v>8</v>
      </c>
      <c r="F20" t="str">
        <f t="shared" si="1"/>
        <v>9</v>
      </c>
      <c r="G20" t="str">
        <f t="shared" si="1"/>
        <v>12</v>
      </c>
      <c r="H20" t="str">
        <f t="shared" si="1"/>
        <v>24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2020-03-18T18:21:39Z</dcterms:modified>
  <cp:revision>12</cp:revision>
  <dc:subject/>
  <dc:title/>
</cp:coreProperties>
</file>