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Sheet1!$A$1:$G$329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线路号；
2. 范围：包括已建和在建的。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标记一条线路的站点顺序，从左端到右端，依次为1,2,3。。。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站名：用百度地图上标注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对于已建成的站：在百度坐标采集工具上检索地铁站点名，采集检索出来的坐标（不要自己点）。
2. 对于在建的站：取地图上的标记点。</t>
        </r>
      </text>
    </comment>
  </commentList>
</comments>
</file>

<file path=xl/sharedStrings.xml><?xml version="1.0" encoding="utf-8"?>
<sst xmlns="http://schemas.openxmlformats.org/spreadsheetml/2006/main" count="694" uniqueCount="628">
  <si>
    <t>城市</t>
    <phoneticPr fontId="2" type="noConversion"/>
  </si>
  <si>
    <t>地铁线名</t>
    <phoneticPr fontId="2" type="noConversion"/>
  </si>
  <si>
    <t>顺序</t>
    <phoneticPr fontId="2" type="noConversion"/>
  </si>
  <si>
    <t>地铁站名</t>
    <phoneticPr fontId="2" type="noConversion"/>
  </si>
  <si>
    <t>状态（1-建成；0-在建）</t>
    <phoneticPr fontId="2" type="noConversion"/>
  </si>
  <si>
    <t>苹果园</t>
    <phoneticPr fontId="5" type="noConversion"/>
  </si>
  <si>
    <t>古城</t>
    <phoneticPr fontId="5" type="noConversion"/>
  </si>
  <si>
    <t>八角游乐园</t>
    <phoneticPr fontId="5" type="noConversion"/>
  </si>
  <si>
    <t>八宝山</t>
    <phoneticPr fontId="5" type="noConversion"/>
  </si>
  <si>
    <t>玉泉路</t>
    <phoneticPr fontId="5" type="noConversion"/>
  </si>
  <si>
    <t>五棵松</t>
    <phoneticPr fontId="5" type="noConversion"/>
  </si>
  <si>
    <t>万寿路</t>
    <phoneticPr fontId="5" type="noConversion"/>
  </si>
  <si>
    <t>公主坟</t>
    <phoneticPr fontId="5" type="noConversion"/>
  </si>
  <si>
    <t>军事博物馆</t>
    <phoneticPr fontId="5" type="noConversion"/>
  </si>
  <si>
    <t>木樨地</t>
    <phoneticPr fontId="5" type="noConversion"/>
  </si>
  <si>
    <t>南礼士路</t>
    <phoneticPr fontId="5" type="noConversion"/>
  </si>
  <si>
    <t>复兴门</t>
    <phoneticPr fontId="5" type="noConversion"/>
  </si>
  <si>
    <t>西单</t>
    <phoneticPr fontId="5" type="noConversion"/>
  </si>
  <si>
    <t>天安门西</t>
    <phoneticPr fontId="5" type="noConversion"/>
  </si>
  <si>
    <t>天安门东</t>
    <phoneticPr fontId="5" type="noConversion"/>
  </si>
  <si>
    <t>王府井</t>
    <phoneticPr fontId="5" type="noConversion"/>
  </si>
  <si>
    <t>东单</t>
    <phoneticPr fontId="5" type="noConversion"/>
  </si>
  <si>
    <t>建国门</t>
    <phoneticPr fontId="5" type="noConversion"/>
  </si>
  <si>
    <t>永安里</t>
    <phoneticPr fontId="5" type="noConversion"/>
  </si>
  <si>
    <t>国贸</t>
    <phoneticPr fontId="5" type="noConversion"/>
  </si>
  <si>
    <t>大望路</t>
    <phoneticPr fontId="5" type="noConversion"/>
  </si>
  <si>
    <t>四惠</t>
    <phoneticPr fontId="5" type="noConversion"/>
  </si>
  <si>
    <t>四惠东</t>
    <phoneticPr fontId="5" type="noConversion"/>
  </si>
  <si>
    <t>积水潭</t>
    <phoneticPr fontId="5" type="noConversion"/>
  </si>
  <si>
    <t>鼓楼大街</t>
    <phoneticPr fontId="5" type="noConversion"/>
  </si>
  <si>
    <t>安定门</t>
    <phoneticPr fontId="5" type="noConversion"/>
  </si>
  <si>
    <t>雍和宫</t>
    <phoneticPr fontId="5" type="noConversion"/>
  </si>
  <si>
    <t>东直门</t>
    <phoneticPr fontId="5" type="noConversion"/>
  </si>
  <si>
    <t>东四十条</t>
    <phoneticPr fontId="5" type="noConversion"/>
  </si>
  <si>
    <t>朝阳门</t>
    <phoneticPr fontId="5" type="noConversion"/>
  </si>
  <si>
    <t>崇文门</t>
    <phoneticPr fontId="5" type="noConversion"/>
  </si>
  <si>
    <t>前门</t>
    <phoneticPr fontId="5" type="noConversion"/>
  </si>
  <si>
    <t>和平门</t>
    <phoneticPr fontId="5" type="noConversion"/>
  </si>
  <si>
    <t>宣武门</t>
    <phoneticPr fontId="5" type="noConversion"/>
  </si>
  <si>
    <t>长椿街</t>
    <phoneticPr fontId="5" type="noConversion"/>
  </si>
  <si>
    <t>阜成门</t>
    <phoneticPr fontId="5" type="noConversion"/>
  </si>
  <si>
    <t>车公庄</t>
    <phoneticPr fontId="5" type="noConversion"/>
  </si>
  <si>
    <t>西直门</t>
    <phoneticPr fontId="5" type="noConversion"/>
  </si>
  <si>
    <t>安河桥北</t>
    <phoneticPr fontId="5" type="noConversion"/>
  </si>
  <si>
    <t>北宫门</t>
    <phoneticPr fontId="5" type="noConversion"/>
  </si>
  <si>
    <t>西苑</t>
    <phoneticPr fontId="5" type="noConversion"/>
  </si>
  <si>
    <t>圆明园</t>
    <phoneticPr fontId="5" type="noConversion"/>
  </si>
  <si>
    <t>中关村</t>
    <phoneticPr fontId="5" type="noConversion"/>
  </si>
  <si>
    <t>海淀黄庄</t>
    <phoneticPr fontId="5" type="noConversion"/>
  </si>
  <si>
    <t>人民大学</t>
    <phoneticPr fontId="5" type="noConversion"/>
  </si>
  <si>
    <t>魏公村</t>
    <phoneticPr fontId="5" type="noConversion"/>
  </si>
  <si>
    <t>国家图书馆</t>
    <phoneticPr fontId="5" type="noConversion"/>
  </si>
  <si>
    <t>动物园</t>
    <phoneticPr fontId="5" type="noConversion"/>
  </si>
  <si>
    <t>新街口</t>
    <phoneticPr fontId="5" type="noConversion"/>
  </si>
  <si>
    <t>平安里</t>
    <phoneticPr fontId="5" type="noConversion"/>
  </si>
  <si>
    <t>西四</t>
    <phoneticPr fontId="5" type="noConversion"/>
  </si>
  <si>
    <t>灵境胡同</t>
    <phoneticPr fontId="5" type="noConversion"/>
  </si>
  <si>
    <t>菜市口</t>
    <phoneticPr fontId="5" type="noConversion"/>
  </si>
  <si>
    <t>陶然亭</t>
    <phoneticPr fontId="5" type="noConversion"/>
  </si>
  <si>
    <t>马家堡</t>
    <phoneticPr fontId="5" type="noConversion"/>
  </si>
  <si>
    <t>角门西</t>
    <phoneticPr fontId="5" type="noConversion"/>
  </si>
  <si>
    <t>公益西桥</t>
    <phoneticPr fontId="5" type="noConversion"/>
  </si>
  <si>
    <t>新宫</t>
    <phoneticPr fontId="5" type="noConversion"/>
  </si>
  <si>
    <t>西红门</t>
    <phoneticPr fontId="5" type="noConversion"/>
  </si>
  <si>
    <t>高米店北</t>
    <phoneticPr fontId="5" type="noConversion"/>
  </si>
  <si>
    <t>高米店南</t>
    <phoneticPr fontId="5" type="noConversion"/>
  </si>
  <si>
    <t>枣园</t>
    <phoneticPr fontId="5" type="noConversion"/>
  </si>
  <si>
    <t>清源路</t>
    <phoneticPr fontId="5" type="noConversion"/>
  </si>
  <si>
    <t>黄村西大街</t>
    <phoneticPr fontId="5" type="noConversion"/>
  </si>
  <si>
    <t>黄村火车站</t>
    <phoneticPr fontId="5" type="noConversion"/>
  </si>
  <si>
    <t>义和庄</t>
    <phoneticPr fontId="5" type="noConversion"/>
  </si>
  <si>
    <t>生物医药基地</t>
    <phoneticPr fontId="5" type="noConversion"/>
  </si>
  <si>
    <t>天宫院</t>
    <phoneticPr fontId="5" type="noConversion"/>
  </si>
  <si>
    <t>天通苑北</t>
    <phoneticPr fontId="5" type="noConversion"/>
  </si>
  <si>
    <t>天通苑</t>
    <phoneticPr fontId="5" type="noConversion"/>
  </si>
  <si>
    <t>天通苑南</t>
    <phoneticPr fontId="5" type="noConversion"/>
  </si>
  <si>
    <t>立水桥</t>
    <phoneticPr fontId="5" type="noConversion"/>
  </si>
  <si>
    <t>立水桥南</t>
    <phoneticPr fontId="5" type="noConversion"/>
  </si>
  <si>
    <t>北苑路北</t>
    <phoneticPr fontId="5" type="noConversion"/>
  </si>
  <si>
    <t>大屯路东</t>
    <phoneticPr fontId="5" type="noConversion"/>
  </si>
  <si>
    <t>惠新西街北口</t>
    <phoneticPr fontId="5" type="noConversion"/>
  </si>
  <si>
    <t>惠新西街南口</t>
    <phoneticPr fontId="5" type="noConversion"/>
  </si>
  <si>
    <t>和平西桥</t>
    <phoneticPr fontId="5" type="noConversion"/>
  </si>
  <si>
    <t>和平里北街</t>
    <phoneticPr fontId="5" type="noConversion"/>
  </si>
  <si>
    <t>北新桥</t>
    <phoneticPr fontId="5" type="noConversion"/>
  </si>
  <si>
    <t>张自忠路</t>
    <phoneticPr fontId="5" type="noConversion"/>
  </si>
  <si>
    <t>东四</t>
    <phoneticPr fontId="5" type="noConversion"/>
  </si>
  <si>
    <t>灯市口</t>
    <phoneticPr fontId="5" type="noConversion"/>
  </si>
  <si>
    <t>磁器口</t>
    <phoneticPr fontId="5" type="noConversion"/>
  </si>
  <si>
    <t>天坛东门</t>
    <phoneticPr fontId="5" type="noConversion"/>
  </si>
  <si>
    <t>蒲黄榆</t>
    <phoneticPr fontId="5" type="noConversion"/>
  </si>
  <si>
    <t>刘家窑</t>
    <phoneticPr fontId="5" type="noConversion"/>
  </si>
  <si>
    <t>宋家庄</t>
    <phoneticPr fontId="5" type="noConversion"/>
  </si>
  <si>
    <t>海淀五路居</t>
    <phoneticPr fontId="5" type="noConversion"/>
  </si>
  <si>
    <t>慈寿寺</t>
    <phoneticPr fontId="5" type="noConversion"/>
  </si>
  <si>
    <t>花园桥</t>
    <phoneticPr fontId="5" type="noConversion"/>
  </si>
  <si>
    <t>白石桥南</t>
  </si>
  <si>
    <t>车公庄西</t>
  </si>
  <si>
    <t>车公庄</t>
  </si>
  <si>
    <t>平安里</t>
  </si>
  <si>
    <t>北海北</t>
    <phoneticPr fontId="5" type="noConversion"/>
  </si>
  <si>
    <t>南锣鼓巷</t>
    <phoneticPr fontId="5" type="noConversion"/>
  </si>
  <si>
    <t>东大桥</t>
    <phoneticPr fontId="5" type="noConversion"/>
  </si>
  <si>
    <t>呼家楼</t>
    <phoneticPr fontId="5" type="noConversion"/>
  </si>
  <si>
    <t>金台路</t>
    <phoneticPr fontId="5" type="noConversion"/>
  </si>
  <si>
    <t>十里堡</t>
    <phoneticPr fontId="5" type="noConversion"/>
  </si>
  <si>
    <t>青年路</t>
    <phoneticPr fontId="5" type="noConversion"/>
  </si>
  <si>
    <t>褡裢坡</t>
    <phoneticPr fontId="5" type="noConversion"/>
  </si>
  <si>
    <t>黄渠</t>
    <phoneticPr fontId="5" type="noConversion"/>
  </si>
  <si>
    <t>常营</t>
    <phoneticPr fontId="5" type="noConversion"/>
  </si>
  <si>
    <t>草房</t>
    <phoneticPr fontId="5" type="noConversion"/>
  </si>
  <si>
    <t>物资学院</t>
    <phoneticPr fontId="2" type="noConversion"/>
  </si>
  <si>
    <t>北关</t>
    <phoneticPr fontId="2" type="noConversion"/>
  </si>
  <si>
    <t>新华大街</t>
    <phoneticPr fontId="2" type="noConversion"/>
  </si>
  <si>
    <t>玉带河大街</t>
    <phoneticPr fontId="2" type="noConversion"/>
  </si>
  <si>
    <t>郝家府</t>
    <phoneticPr fontId="2" type="noConversion"/>
  </si>
  <si>
    <t>东部新城</t>
    <phoneticPr fontId="2" type="noConversion"/>
  </si>
  <si>
    <t>东小营</t>
    <phoneticPr fontId="2" type="noConversion"/>
  </si>
  <si>
    <t>朱辛庄</t>
    <phoneticPr fontId="5" type="noConversion"/>
  </si>
  <si>
    <t>育知路</t>
    <phoneticPr fontId="5" type="noConversion"/>
  </si>
  <si>
    <t>平西府</t>
    <phoneticPr fontId="5" type="noConversion"/>
  </si>
  <si>
    <t>回龙观古大街</t>
    <phoneticPr fontId="5" type="noConversion"/>
  </si>
  <si>
    <t>霍营</t>
    <phoneticPr fontId="5" type="noConversion"/>
  </si>
  <si>
    <t>育新</t>
    <phoneticPr fontId="5" type="noConversion"/>
  </si>
  <si>
    <t>西小口</t>
    <phoneticPr fontId="5" type="noConversion"/>
  </si>
  <si>
    <t>永奉庄</t>
    <phoneticPr fontId="5" type="noConversion"/>
  </si>
  <si>
    <t>林萃桥</t>
    <phoneticPr fontId="5" type="noConversion"/>
  </si>
  <si>
    <t>森林公园南门</t>
    <phoneticPr fontId="5" type="noConversion"/>
  </si>
  <si>
    <t>奥林匹克公园</t>
    <phoneticPr fontId="5" type="noConversion"/>
  </si>
  <si>
    <t>奥体中心</t>
    <phoneticPr fontId="5" type="noConversion"/>
  </si>
  <si>
    <t>北土城</t>
    <phoneticPr fontId="5" type="noConversion"/>
  </si>
  <si>
    <t>安华桥</t>
    <phoneticPr fontId="5" type="noConversion"/>
  </si>
  <si>
    <t>什刹海</t>
    <phoneticPr fontId="5" type="noConversion"/>
  </si>
  <si>
    <t>中国美术馆</t>
    <phoneticPr fontId="2" type="noConversion"/>
  </si>
  <si>
    <t>王府井</t>
    <phoneticPr fontId="2" type="noConversion"/>
  </si>
  <si>
    <t>前门</t>
    <phoneticPr fontId="2" type="noConversion"/>
  </si>
  <si>
    <t>朱市口</t>
    <phoneticPr fontId="2" type="noConversion"/>
  </si>
  <si>
    <t>天桥</t>
    <phoneticPr fontId="2" type="noConversion"/>
  </si>
  <si>
    <t>白堆子</t>
  </si>
  <si>
    <t>六里桥东</t>
  </si>
  <si>
    <t>六里桥</t>
  </si>
  <si>
    <t>七里庄</t>
    <phoneticPr fontId="5" type="noConversion"/>
  </si>
  <si>
    <t>丰台东大街</t>
    <phoneticPr fontId="5" type="noConversion"/>
  </si>
  <si>
    <t>丰台南路</t>
    <phoneticPr fontId="5" type="noConversion"/>
  </si>
  <si>
    <t>科怡路</t>
    <phoneticPr fontId="5" type="noConversion"/>
  </si>
  <si>
    <t>丰台科技园</t>
    <phoneticPr fontId="5" type="noConversion"/>
  </si>
  <si>
    <t>郭公庄</t>
    <phoneticPr fontId="5" type="noConversion"/>
  </si>
  <si>
    <t>俸伯</t>
    <phoneticPr fontId="5" type="noConversion"/>
  </si>
  <si>
    <t>顺义</t>
    <phoneticPr fontId="5" type="noConversion"/>
  </si>
  <si>
    <t>石门</t>
    <phoneticPr fontId="5" type="noConversion"/>
  </si>
  <si>
    <t>南法信</t>
    <phoneticPr fontId="5" type="noConversion"/>
  </si>
  <si>
    <t>后沙峪</t>
    <phoneticPr fontId="5" type="noConversion"/>
  </si>
  <si>
    <t>花梨坎</t>
    <phoneticPr fontId="5" type="noConversion"/>
  </si>
  <si>
    <t>国展</t>
    <phoneticPr fontId="5" type="noConversion"/>
  </si>
  <si>
    <t>孙河</t>
    <phoneticPr fontId="5" type="noConversion"/>
  </si>
  <si>
    <t>马泉营</t>
    <phoneticPr fontId="5" type="noConversion"/>
  </si>
  <si>
    <t>崔各庄</t>
    <phoneticPr fontId="5" type="noConversion"/>
  </si>
  <si>
    <t>望京</t>
    <phoneticPr fontId="5" type="noConversion"/>
  </si>
  <si>
    <t>望京西</t>
    <phoneticPr fontId="5" type="noConversion"/>
  </si>
  <si>
    <t>善各庄</t>
    <phoneticPr fontId="2" type="noConversion"/>
  </si>
  <si>
    <t>来广营</t>
    <phoneticPr fontId="2" type="noConversion"/>
  </si>
  <si>
    <t>东湖渠</t>
    <phoneticPr fontId="2" type="noConversion"/>
  </si>
  <si>
    <t>望京</t>
    <phoneticPr fontId="2" type="noConversion"/>
  </si>
  <si>
    <t>阜通西</t>
    <phoneticPr fontId="2" type="noConversion"/>
  </si>
  <si>
    <t>将台</t>
    <phoneticPr fontId="2" type="noConversion"/>
  </si>
  <si>
    <t>东风北桥</t>
    <phoneticPr fontId="2" type="noConversion"/>
  </si>
  <si>
    <t>枣营</t>
    <phoneticPr fontId="2" type="noConversion"/>
  </si>
  <si>
    <t>朝阳公园</t>
    <phoneticPr fontId="2" type="noConversion"/>
  </si>
  <si>
    <t>金台路</t>
    <phoneticPr fontId="2" type="noConversion"/>
  </si>
  <si>
    <t>红庙</t>
    <phoneticPr fontId="2" type="noConversion"/>
  </si>
  <si>
    <t>大望路</t>
    <phoneticPr fontId="2" type="noConversion"/>
  </si>
  <si>
    <t>九龙山</t>
    <phoneticPr fontId="2" type="noConversion"/>
  </si>
  <si>
    <t>松榆</t>
    <phoneticPr fontId="2" type="noConversion"/>
  </si>
  <si>
    <t>南八里庄</t>
    <phoneticPr fontId="2" type="noConversion"/>
  </si>
  <si>
    <t>十里河</t>
    <phoneticPr fontId="2" type="noConversion"/>
  </si>
  <si>
    <t>方庄路</t>
    <phoneticPr fontId="2" type="noConversion"/>
  </si>
  <si>
    <t>安乐林路</t>
    <phoneticPr fontId="2" type="noConversion"/>
  </si>
  <si>
    <t>永定门外</t>
    <phoneticPr fontId="2" type="noConversion"/>
  </si>
  <si>
    <t>陶然桥</t>
    <phoneticPr fontId="2" type="noConversion"/>
  </si>
  <si>
    <t>右安门外</t>
    <phoneticPr fontId="2" type="noConversion"/>
  </si>
  <si>
    <t>西铁营</t>
    <phoneticPr fontId="2" type="noConversion"/>
  </si>
  <si>
    <t>丽泽商务区</t>
    <phoneticPr fontId="2" type="noConversion"/>
  </si>
  <si>
    <t>东管头</t>
    <phoneticPr fontId="2" type="noConversion"/>
  </si>
  <si>
    <t>西局</t>
    <phoneticPr fontId="5" type="noConversion"/>
  </si>
  <si>
    <t>七里庄</t>
    <phoneticPr fontId="5" type="noConversion"/>
  </si>
  <si>
    <t>打井</t>
    <phoneticPr fontId="5" type="noConversion"/>
  </si>
  <si>
    <t>郭庄子</t>
    <phoneticPr fontId="5" type="noConversion"/>
  </si>
  <si>
    <t>大瓦窑</t>
    <phoneticPr fontId="5" type="noConversion"/>
  </si>
  <si>
    <t>园博园</t>
    <phoneticPr fontId="5" type="noConversion"/>
  </si>
  <si>
    <t>张郭庄</t>
    <phoneticPr fontId="5" type="noConversion"/>
  </si>
  <si>
    <t>东直门</t>
    <phoneticPr fontId="5" type="noConversion"/>
  </si>
  <si>
    <t>柳芳</t>
    <phoneticPr fontId="5" type="noConversion"/>
  </si>
  <si>
    <t>光熙门</t>
    <phoneticPr fontId="5" type="noConversion"/>
  </si>
  <si>
    <t>芍药居</t>
    <phoneticPr fontId="5" type="noConversion"/>
  </si>
  <si>
    <t>北苑</t>
    <phoneticPr fontId="5" type="noConversion"/>
  </si>
  <si>
    <t>立水桥</t>
    <phoneticPr fontId="5" type="noConversion"/>
  </si>
  <si>
    <t>霍营</t>
    <phoneticPr fontId="5" type="noConversion"/>
  </si>
  <si>
    <t>回龙观</t>
    <phoneticPr fontId="5" type="noConversion"/>
  </si>
  <si>
    <t>龙泽</t>
    <phoneticPr fontId="5" type="noConversion"/>
  </si>
  <si>
    <t>西二旗</t>
    <phoneticPr fontId="5" type="noConversion"/>
  </si>
  <si>
    <t>上地</t>
    <phoneticPr fontId="5" type="noConversion"/>
  </si>
  <si>
    <t>五道口</t>
    <phoneticPr fontId="5" type="noConversion"/>
  </si>
  <si>
    <t>知春路</t>
    <phoneticPr fontId="5" type="noConversion"/>
  </si>
  <si>
    <t>大钟寺</t>
    <phoneticPr fontId="5" type="noConversion"/>
  </si>
  <si>
    <t>西直门</t>
    <phoneticPr fontId="5" type="noConversion"/>
  </si>
  <si>
    <t>火器营</t>
    <phoneticPr fontId="5" type="noConversion"/>
  </si>
  <si>
    <t>长春桥</t>
    <phoneticPr fontId="5" type="noConversion"/>
  </si>
  <si>
    <t>车道沟</t>
    <phoneticPr fontId="5" type="noConversion"/>
  </si>
  <si>
    <t>慈寿寺</t>
    <phoneticPr fontId="5" type="noConversion"/>
  </si>
  <si>
    <t>西钓鱼台</t>
    <phoneticPr fontId="5" type="noConversion"/>
  </si>
  <si>
    <t>公主坟</t>
    <phoneticPr fontId="5" type="noConversion"/>
  </si>
  <si>
    <t>莲花桥</t>
    <phoneticPr fontId="5" type="noConversion"/>
  </si>
  <si>
    <t>六里桥</t>
    <phoneticPr fontId="5" type="noConversion"/>
  </si>
  <si>
    <t>泥洼</t>
    <phoneticPr fontId="5" type="noConversion"/>
  </si>
  <si>
    <t>丰台站</t>
    <phoneticPr fontId="5" type="noConversion"/>
  </si>
  <si>
    <t>首经贸</t>
    <phoneticPr fontId="5" type="noConversion"/>
  </si>
  <si>
    <t>纪家庙</t>
    <phoneticPr fontId="5" type="noConversion"/>
  </si>
  <si>
    <t>草桥</t>
    <phoneticPr fontId="5" type="noConversion"/>
  </si>
  <si>
    <t>角门西</t>
    <phoneticPr fontId="5" type="noConversion"/>
  </si>
  <si>
    <t>角门东</t>
    <phoneticPr fontId="5" type="noConversion"/>
  </si>
  <si>
    <t>大红门</t>
    <phoneticPr fontId="5" type="noConversion"/>
  </si>
  <si>
    <t>石榴庄</t>
    <phoneticPr fontId="5" type="noConversion"/>
  </si>
  <si>
    <t>宋家庄</t>
    <phoneticPr fontId="5" type="noConversion"/>
  </si>
  <si>
    <t>成寿寺</t>
    <phoneticPr fontId="5" type="noConversion"/>
  </si>
  <si>
    <t>分钟寺</t>
    <phoneticPr fontId="5" type="noConversion"/>
  </si>
  <si>
    <t>十里河</t>
    <phoneticPr fontId="5" type="noConversion"/>
  </si>
  <si>
    <t>潘家园</t>
    <phoneticPr fontId="5" type="noConversion"/>
  </si>
  <si>
    <t>劲松</t>
    <phoneticPr fontId="5" type="noConversion"/>
  </si>
  <si>
    <t>双井</t>
    <phoneticPr fontId="5" type="noConversion"/>
  </si>
  <si>
    <t>国贸</t>
    <phoneticPr fontId="5" type="noConversion"/>
  </si>
  <si>
    <t>金台夕照</t>
    <phoneticPr fontId="5" type="noConversion"/>
  </si>
  <si>
    <t>呼家楼</t>
    <phoneticPr fontId="5" type="noConversion"/>
  </si>
  <si>
    <t>团结湖</t>
    <phoneticPr fontId="5" type="noConversion"/>
  </si>
  <si>
    <t>农业展览馆</t>
    <phoneticPr fontId="5" type="noConversion"/>
  </si>
  <si>
    <t>亮马桥</t>
    <phoneticPr fontId="5" type="noConversion"/>
  </si>
  <si>
    <t>三元桥</t>
    <phoneticPr fontId="5" type="noConversion"/>
  </si>
  <si>
    <t>太阳宫</t>
    <phoneticPr fontId="5" type="noConversion"/>
  </si>
  <si>
    <t>惠新西街南口</t>
    <phoneticPr fontId="5" type="noConversion"/>
  </si>
  <si>
    <t>安贞门</t>
    <phoneticPr fontId="5" type="noConversion"/>
  </si>
  <si>
    <t>北土城</t>
    <phoneticPr fontId="5" type="noConversion"/>
  </si>
  <si>
    <t>建德门</t>
    <phoneticPr fontId="5" type="noConversion"/>
  </si>
  <si>
    <t>牡丹园</t>
    <phoneticPr fontId="5" type="noConversion"/>
  </si>
  <si>
    <t>西土城</t>
    <phoneticPr fontId="5" type="noConversion"/>
  </si>
  <si>
    <t>知春里</t>
    <phoneticPr fontId="5" type="noConversion"/>
  </si>
  <si>
    <t>海淀黄庄</t>
    <phoneticPr fontId="5" type="noConversion"/>
  </si>
  <si>
    <t>苏州街</t>
    <phoneticPr fontId="5" type="noConversion"/>
  </si>
  <si>
    <t>巴沟</t>
    <phoneticPr fontId="5" type="noConversion"/>
  </si>
  <si>
    <t>机场线</t>
    <phoneticPr fontId="2" type="noConversion"/>
  </si>
  <si>
    <t>东直门</t>
    <phoneticPr fontId="5" type="noConversion"/>
  </si>
  <si>
    <t>三元桥</t>
    <phoneticPr fontId="5" type="noConversion"/>
  </si>
  <si>
    <t>T2航站楼</t>
    <phoneticPr fontId="5" type="noConversion"/>
  </si>
  <si>
    <t>T3航站楼</t>
    <phoneticPr fontId="5" type="noConversion"/>
  </si>
  <si>
    <t>八通线</t>
    <phoneticPr fontId="5" type="noConversion"/>
  </si>
  <si>
    <t>四惠</t>
    <phoneticPr fontId="5" type="noConversion"/>
  </si>
  <si>
    <t>四惠东</t>
    <phoneticPr fontId="5" type="noConversion"/>
  </si>
  <si>
    <t>高碑店</t>
    <phoneticPr fontId="5" type="noConversion"/>
  </si>
  <si>
    <t>传媒大学</t>
    <phoneticPr fontId="5" type="noConversion"/>
  </si>
  <si>
    <t>双桥</t>
    <phoneticPr fontId="5" type="noConversion"/>
  </si>
  <si>
    <t>管庄</t>
    <phoneticPr fontId="5" type="noConversion"/>
  </si>
  <si>
    <t>八里桥</t>
    <phoneticPr fontId="5" type="noConversion"/>
  </si>
  <si>
    <t>通州北苑</t>
    <phoneticPr fontId="5" type="noConversion"/>
  </si>
  <si>
    <t>果园</t>
    <phoneticPr fontId="5" type="noConversion"/>
  </si>
  <si>
    <t>九棵树</t>
    <phoneticPr fontId="5" type="noConversion"/>
  </si>
  <si>
    <t>梨园</t>
    <phoneticPr fontId="5" type="noConversion"/>
  </si>
  <si>
    <t>临河里</t>
    <phoneticPr fontId="5" type="noConversion"/>
  </si>
  <si>
    <t>土桥</t>
    <phoneticPr fontId="5" type="noConversion"/>
  </si>
  <si>
    <t>亦庄线</t>
    <phoneticPr fontId="2" type="noConversion"/>
  </si>
  <si>
    <t>宋家庄</t>
    <phoneticPr fontId="5" type="noConversion"/>
  </si>
  <si>
    <t>肖村</t>
    <phoneticPr fontId="5" type="noConversion"/>
  </si>
  <si>
    <t>小红门</t>
    <phoneticPr fontId="5" type="noConversion"/>
  </si>
  <si>
    <t>旧宫</t>
    <phoneticPr fontId="5" type="noConversion"/>
  </si>
  <si>
    <t>亦庄桥</t>
    <phoneticPr fontId="5" type="noConversion"/>
  </si>
  <si>
    <t>亦庄文化园</t>
    <phoneticPr fontId="5" type="noConversion"/>
  </si>
  <si>
    <t>万源街</t>
    <phoneticPr fontId="5" type="noConversion"/>
  </si>
  <si>
    <t>荣京东街</t>
    <phoneticPr fontId="5" type="noConversion"/>
  </si>
  <si>
    <t>荣昌东街</t>
    <phoneticPr fontId="5" type="noConversion"/>
  </si>
  <si>
    <t>同济南路</t>
    <phoneticPr fontId="5" type="noConversion"/>
  </si>
  <si>
    <t>经海路</t>
    <phoneticPr fontId="5" type="noConversion"/>
  </si>
  <si>
    <t>次渠南</t>
    <phoneticPr fontId="5" type="noConversion"/>
  </si>
  <si>
    <t>次渠</t>
    <phoneticPr fontId="5" type="noConversion"/>
  </si>
  <si>
    <t>房山线</t>
    <phoneticPr fontId="2" type="noConversion"/>
  </si>
  <si>
    <t>苏庄</t>
    <phoneticPr fontId="5" type="noConversion"/>
  </si>
  <si>
    <t>良乡南关</t>
    <phoneticPr fontId="5" type="noConversion"/>
  </si>
  <si>
    <t>良乡大学城西</t>
    <phoneticPr fontId="5" type="noConversion"/>
  </si>
  <si>
    <t>良乡大学城</t>
    <phoneticPr fontId="5" type="noConversion"/>
  </si>
  <si>
    <t>良乡大学城北</t>
    <phoneticPr fontId="5" type="noConversion"/>
  </si>
  <si>
    <t>广阳城</t>
    <phoneticPr fontId="5" type="noConversion"/>
  </si>
  <si>
    <t>篱笆房</t>
    <phoneticPr fontId="5" type="noConversion"/>
  </si>
  <si>
    <t>长阳</t>
    <phoneticPr fontId="5" type="noConversion"/>
  </si>
  <si>
    <t>稻田</t>
    <phoneticPr fontId="5" type="noConversion"/>
  </si>
  <si>
    <t>大葆台</t>
    <phoneticPr fontId="5" type="noConversion"/>
  </si>
  <si>
    <t>郭公庄</t>
    <phoneticPr fontId="5" type="noConversion"/>
  </si>
  <si>
    <t>昌平线</t>
    <phoneticPr fontId="2" type="noConversion"/>
  </si>
  <si>
    <t>南邵</t>
    <phoneticPr fontId="5" type="noConversion"/>
  </si>
  <si>
    <t>沙河高教园</t>
    <phoneticPr fontId="5" type="noConversion"/>
  </si>
  <si>
    <t>沙河</t>
    <phoneticPr fontId="5" type="noConversion"/>
  </si>
  <si>
    <t>朱辛庄</t>
    <phoneticPr fontId="5" type="noConversion"/>
  </si>
  <si>
    <t>生命科学园</t>
    <phoneticPr fontId="5" type="noConversion"/>
  </si>
  <si>
    <t>西二旗</t>
    <phoneticPr fontId="5" type="noConversion"/>
  </si>
  <si>
    <t>10站</t>
  </si>
  <si>
    <t>10大学东门</t>
  </si>
  <si>
    <t>10南站</t>
  </si>
  <si>
    <t>10西站</t>
  </si>
  <si>
    <t>116.184049</t>
  </si>
  <si>
    <t>116.196985</t>
  </si>
  <si>
    <t>116.219406</t>
  </si>
  <si>
    <t>116.242223</t>
  </si>
  <si>
    <t>116.259471</t>
  </si>
  <si>
    <t>116.280419</t>
  </si>
  <si>
    <t>116.301548</t>
  </si>
  <si>
    <t>116.316531</t>
  </si>
  <si>
    <t>116.330437</t>
  </si>
  <si>
    <t>116.344091</t>
  </si>
  <si>
    <t>116.359255</t>
  </si>
  <si>
    <t>116.383437</t>
  </si>
  <si>
    <t>116.398097</t>
  </si>
  <si>
    <t>116.407907</t>
  </si>
  <si>
    <t>116.417788</t>
  </si>
  <si>
    <t>116.424472</t>
  </si>
  <si>
    <t>116.441324</t>
  </si>
  <si>
    <t>116.45717</t>
  </si>
  <si>
    <t>116.466728</t>
  </si>
  <si>
    <t>116.482323</t>
  </si>
  <si>
    <t>116.50187</t>
  </si>
  <si>
    <t>116.522387</t>
  </si>
  <si>
    <t>116.379186</t>
  </si>
  <si>
    <t>116.399939</t>
  </si>
  <si>
    <t>116.414599</t>
  </si>
  <si>
    <t>116.423241</t>
  </si>
  <si>
    <t>116.441351</t>
  </si>
  <si>
    <t>116.44065</t>
  </si>
  <si>
    <t>116.441045</t>
  </si>
  <si>
    <t>116.442321</t>
  </si>
  <si>
    <t>116.433615</t>
  </si>
  <si>
    <t>116.423859</t>
  </si>
  <si>
    <t>116.404276</t>
  </si>
  <si>
    <t>116.390628</t>
  </si>
  <si>
    <t>116.380782</t>
  </si>
  <si>
    <t>116.369907</t>
  </si>
  <si>
    <t>116.363134</t>
  </si>
  <si>
    <t>116.362795</t>
  </si>
  <si>
    <t>116.362436</t>
  </si>
  <si>
    <t>116.362125</t>
  </si>
  <si>
    <t>116.276535</t>
  </si>
  <si>
    <t>116.283977</t>
  </si>
  <si>
    <t>116.29713</t>
  </si>
  <si>
    <t>116.315743</t>
  </si>
  <si>
    <t>116.322282</t>
  </si>
  <si>
    <t>116.323001</t>
  </si>
  <si>
    <t>116.324366</t>
  </si>
  <si>
    <t>116.328031</t>
  </si>
  <si>
    <t>116.329684</t>
  </si>
  <si>
    <t>116.331768</t>
  </si>
  <si>
    <t>116.345135</t>
  </si>
  <si>
    <t>116.362023</t>
  </si>
  <si>
    <t>116.374133</t>
  </si>
  <si>
    <t>116.379235</t>
  </si>
  <si>
    <t>116.379846</t>
  </si>
  <si>
    <t>116.380205</t>
  </si>
  <si>
    <t>116.3806</t>
  </si>
  <si>
    <t>116.38096</t>
  </si>
  <si>
    <t>116.380906</t>
  </si>
  <si>
    <t>116.38493</t>
  </si>
  <si>
    <t>116.377869</t>
  </si>
  <si>
    <t>116.377654</t>
  </si>
  <si>
    <t>116.377295</t>
  </si>
  <si>
    <t>116.372066</t>
  </si>
  <si>
    <t>116.335164</t>
  </si>
  <si>
    <t>116.337338</t>
  </si>
  <si>
    <t>116.33838</t>
  </si>
  <si>
    <t>116.338973</t>
  </si>
  <si>
    <t>116.339009</t>
  </si>
  <si>
    <t>116.339099</t>
  </si>
  <si>
    <t>116.339422</t>
  </si>
  <si>
    <t>116.325516</t>
  </si>
  <si>
    <t>116.328283</t>
  </si>
  <si>
    <t>116.326379</t>
  </si>
  <si>
    <t>116.419369</t>
  </si>
  <si>
    <t>116.41919</t>
  </si>
  <si>
    <t>116.419082</t>
  </si>
  <si>
    <t>116.418758</t>
  </si>
  <si>
    <t>116.42095</t>
  </si>
  <si>
    <t>116.424508</t>
  </si>
  <si>
    <t>116.423825</t>
  </si>
  <si>
    <t>116.423537</t>
  </si>
  <si>
    <t>116.424005</t>
  </si>
  <si>
    <t>116.425154</t>
  </si>
  <si>
    <t>116.423268</t>
  </si>
  <si>
    <t>116.423573</t>
  </si>
  <si>
    <t>116.423951</t>
  </si>
  <si>
    <t>116.42413</t>
  </si>
  <si>
    <t>116.42449</t>
  </si>
  <si>
    <t>116.425011</t>
  </si>
  <si>
    <t>116.425316</t>
  </si>
  <si>
    <t>116.427364</t>
  </si>
  <si>
    <t>116.428173</t>
  </si>
  <si>
    <t>116.428586</t>
  </si>
  <si>
    <t>116.434892</t>
  </si>
  <si>
    <t>116.282648</t>
  </si>
  <si>
    <t>116.300075</t>
  </si>
  <si>
    <t>116.317574</t>
  </si>
  <si>
    <t>116.331803</t>
  </si>
  <si>
    <t>116.350668</t>
  </si>
  <si>
    <t>116.36116</t>
  </si>
  <si>
    <t>116.377904</t>
  </si>
  <si>
    <t>116.392924</t>
  </si>
  <si>
    <t>116.409453</t>
  </si>
  <si>
    <t>116.42282</t>
  </si>
  <si>
    <t>116.440103</t>
  </si>
  <si>
    <t>116.458249</t>
  </si>
  <si>
    <t>116.468166</t>
  </si>
  <si>
    <t>116.508374</t>
  </si>
  <si>
    <t>116.523825</t>
  </si>
  <si>
    <t>116.570142</t>
  </si>
  <si>
    <t>116.584874</t>
  </si>
  <si>
    <t>116.605355</t>
  </si>
  <si>
    <t>116.622495</t>
  </si>
  <si>
    <t>116.64542</t>
  </si>
  <si>
    <t>116.66662</t>
  </si>
  <si>
    <t>116.683652</t>
  </si>
  <si>
    <t>116.696731</t>
  </si>
  <si>
    <t>116.72695</t>
  </si>
  <si>
    <t>116.742725</t>
  </si>
  <si>
    <t>116.758724</t>
  </si>
  <si>
    <t>116.320133</t>
  </si>
  <si>
    <t>116.333859</t>
  </si>
  <si>
    <t>116.357215</t>
  </si>
  <si>
    <t>116.369683</t>
  </si>
  <si>
    <t>116.366593</t>
  </si>
  <si>
    <t>116.353909</t>
  </si>
  <si>
    <t>116.358221</t>
  </si>
  <si>
    <t>116.361096</t>
  </si>
  <si>
    <t>116.378918</t>
  </si>
  <si>
    <t>116.39904</t>
  </si>
  <si>
    <t>116.399292</t>
  </si>
  <si>
    <t>116.40019</t>
  </si>
  <si>
    <t>116.400657</t>
  </si>
  <si>
    <t>116.400944</t>
  </si>
  <si>
    <t>116.400298</t>
  </si>
  <si>
    <t>116.402489</t>
  </si>
  <si>
    <t>116.40982</t>
  </si>
  <si>
    <t>116.417186</t>
  </si>
  <si>
    <t>116.417761</t>
  </si>
  <si>
    <t>116.405687</t>
  </si>
  <si>
    <t>116.405005</t>
  </si>
  <si>
    <t>116.405184</t>
  </si>
  <si>
    <t>116.331865</t>
  </si>
  <si>
    <t>116.332261</t>
  </si>
  <si>
    <t>116.332323</t>
  </si>
  <si>
    <t>116.328263</t>
  </si>
  <si>
    <t>116.327823</t>
  </si>
  <si>
    <t>116.321463</t>
  </si>
  <si>
    <t>116.309659</t>
  </si>
  <si>
    <t>116.300766</t>
  </si>
  <si>
    <t>116.300227</t>
  </si>
  <si>
    <t>116.302868</t>
  </si>
  <si>
    <t>116.303802</t>
  </si>
  <si>
    <t>116.303623</t>
  </si>
  <si>
    <t>116.308581</t>
  </si>
  <si>
    <t>116.300523</t>
  </si>
  <si>
    <t>116.312776</t>
  </si>
  <si>
    <t>116.324364</t>
  </si>
  <si>
    <t>116.336087</t>
  </si>
  <si>
    <t>116.348583</t>
  </si>
  <si>
    <t>116.360485</t>
  </si>
  <si>
    <t>116.37643</t>
  </si>
  <si>
    <t>116.387821</t>
  </si>
  <si>
    <t>116.400675</t>
  </si>
  <si>
    <t>116.412362</t>
  </si>
  <si>
    <t>116.424049</t>
  </si>
  <si>
    <t>116.444234</t>
  </si>
  <si>
    <t>116.454071</t>
  </si>
  <si>
    <t>116.463413</t>
  </si>
  <si>
    <t>116.468722</t>
  </si>
  <si>
    <t>116.468794</t>
  </si>
  <si>
    <t>116.468327</t>
  </si>
  <si>
    <t>116.468219</t>
  </si>
  <si>
    <t>116.468255</t>
  </si>
  <si>
    <t>116.468363</t>
  </si>
  <si>
    <t>116.468506</t>
  </si>
  <si>
    <t>116.468003</t>
  </si>
  <si>
    <t>116.46574</t>
  </si>
  <si>
    <t>116.460314</t>
  </si>
  <si>
    <t>116.454313</t>
  </si>
  <si>
    <t>116.43491</t>
  </si>
  <si>
    <t>116.420573</t>
  </si>
  <si>
    <t>116.404835</t>
  </si>
  <si>
    <t>116.392797</t>
  </si>
  <si>
    <t>116.377634</t>
  </si>
  <si>
    <t>116.359201</t>
  </si>
  <si>
    <t>116.33951</t>
  </si>
  <si>
    <t>116.326646</t>
  </si>
  <si>
    <t>116.311519</t>
  </si>
  <si>
    <t>116.310764</t>
  </si>
  <si>
    <t>116.309938</t>
  </si>
  <si>
    <t>116.309578</t>
  </si>
  <si>
    <t>116.316801</t>
  </si>
  <si>
    <t>116.316513</t>
  </si>
  <si>
    <t>116.304188</t>
  </si>
  <si>
    <t>116.300056</t>
  </si>
  <si>
    <t>116.300236</t>
  </si>
  <si>
    <t>116.300415</t>
  </si>
  <si>
    <t>116.295601</t>
  </si>
  <si>
    <t>116.359785</t>
  </si>
  <si>
    <t>116.35179</t>
  </si>
  <si>
    <t>116.346616</t>
  </si>
  <si>
    <t>116.344406</t>
  </si>
  <si>
    <t>116.326835</t>
  </si>
  <si>
    <t>116.312606</t>
  </si>
  <si>
    <t>116.32617</t>
  </si>
  <si>
    <t>116.366809</t>
  </si>
  <si>
    <t>116.441315</t>
  </si>
  <si>
    <t>116.453747</t>
  </si>
  <si>
    <t>116.44286</t>
  </si>
  <si>
    <t>116.438386</t>
  </si>
  <si>
    <t>116.439249</t>
  </si>
  <si>
    <t>116.441836</t>
  </si>
  <si>
    <t>116.193288</t>
  </si>
  <si>
    <t>116.208344</t>
  </si>
  <si>
    <t>116.246899</t>
  </si>
  <si>
    <t>116.259763</t>
  </si>
  <si>
    <t>116.281861</t>
  </si>
  <si>
    <t>116.300294</t>
  </si>
  <si>
    <t>116.309816</t>
  </si>
  <si>
    <t>116.327746</t>
  </si>
  <si>
    <t>116.342892</t>
  </si>
  <si>
    <t>116.372338</t>
  </si>
  <si>
    <t>116.393359</t>
  </si>
  <si>
    <t>116.405576</t>
  </si>
  <si>
    <t>116.415601</t>
  </si>
  <si>
    <t>116.438777</t>
  </si>
  <si>
    <t>116.477368</t>
  </si>
  <si>
    <t>116.483908</t>
  </si>
  <si>
    <t>116.484016</t>
  </si>
  <si>
    <t>116.484447</t>
  </si>
  <si>
    <t>116.484483</t>
  </si>
  <si>
    <t>116.484842</t>
  </si>
  <si>
    <t>116.481536</t>
  </si>
  <si>
    <t>116.491525</t>
  </si>
  <si>
    <t>116.496233</t>
  </si>
  <si>
    <t>116.477404</t>
  </si>
  <si>
    <t>116.474601</t>
  </si>
  <si>
    <t>116.473631</t>
  </si>
  <si>
    <t>116.473164</t>
  </si>
  <si>
    <t>116.484698</t>
  </si>
  <si>
    <t>116.457395</t>
  </si>
  <si>
    <t>116.476025</t>
  </si>
  <si>
    <t>116.49913</t>
  </si>
  <si>
    <t>116.50964</t>
  </si>
  <si>
    <t>116.541045</t>
  </si>
  <si>
    <t>116.564221</t>
  </si>
  <si>
    <t>116.570797</t>
  </si>
  <si>
    <t>116.616413</t>
  </si>
  <si>
    <t>116.647512</t>
  </si>
  <si>
    <t>116.663475</t>
  </si>
  <si>
    <t>116.691493</t>
  </si>
  <si>
    <t>116.441479</t>
  </si>
  <si>
    <t>116.599508</t>
  </si>
  <si>
    <t>116.621786</t>
  </si>
  <si>
    <t>116.501799</t>
  </si>
  <si>
    <t>116.535072</t>
  </si>
  <si>
    <t>116.538018</t>
  </si>
  <si>
    <t>116.561302</t>
  </si>
  <si>
    <t>116.583221</t>
  </si>
  <si>
    <t>116.60593</t>
  </si>
  <si>
    <t>116.643443</t>
  </si>
  <si>
    <t>116.652786</t>
  </si>
  <si>
    <t>116.663494</t>
  </si>
  <si>
    <t>116.675064</t>
  </si>
  <si>
    <t>116.685197</t>
  </si>
  <si>
    <t>116.692886</t>
  </si>
  <si>
    <t>116.434929</t>
  </si>
  <si>
    <t>116.455016</t>
  </si>
  <si>
    <t>116.455393</t>
  </si>
  <si>
    <t>116.466159</t>
  </si>
  <si>
    <t>116.48682</t>
  </si>
  <si>
    <t>116.496989</t>
  </si>
  <si>
    <t>116.519734</t>
  </si>
  <si>
    <t>116.528034</t>
  </si>
  <si>
    <t>116.546396</t>
  </si>
  <si>
    <t>116.568907</t>
  </si>
  <si>
    <t>116.587879</t>
  </si>
  <si>
    <t>116.59794</t>
  </si>
  <si>
    <t>116.13188</t>
  </si>
  <si>
    <t>116.147259</t>
  </si>
  <si>
    <t>116.16271</t>
  </si>
  <si>
    <t>116.182832</t>
  </si>
  <si>
    <t>116.189839</t>
  </si>
  <si>
    <t>116.195875</t>
  </si>
  <si>
    <t>116.219249</t>
  </si>
  <si>
    <t>116.225412</t>
  </si>
  <si>
    <t>116.29812</t>
  </si>
  <si>
    <t>116.308577</t>
  </si>
  <si>
    <t>116.29351</t>
  </si>
  <si>
    <t>116.286773</t>
  </si>
  <si>
    <t>116.29502</t>
  </si>
  <si>
    <t>116.320136</t>
  </si>
  <si>
    <t>116.300499</t>
  </si>
  <si>
    <t>116.312608</t>
  </si>
  <si>
    <t>经度</t>
    <phoneticPr fontId="2" type="noConversion"/>
  </si>
  <si>
    <t>纬度</t>
    <phoneticPr fontId="2" type="noConversion"/>
  </si>
  <si>
    <t>39.982384</t>
    <phoneticPr fontId="2" type="noConversion"/>
  </si>
  <si>
    <t>116.363207</t>
    <phoneticPr fontId="2" type="noConversion"/>
  </si>
  <si>
    <t>39.913074</t>
    <phoneticPr fontId="2" type="noConversion"/>
  </si>
  <si>
    <t>116.380798</t>
    <phoneticPr fontId="2" type="noConversion"/>
  </si>
  <si>
    <t>39.905905</t>
    <phoneticPr fontId="2" type="noConversion"/>
  </si>
  <si>
    <t>116.42307</t>
    <phoneticPr fontId="2" type="noConversion"/>
  </si>
  <si>
    <t>39.954679</t>
    <phoneticPr fontId="2" type="noConversion"/>
  </si>
  <si>
    <t>116.485054</t>
    <phoneticPr fontId="2" type="noConversion"/>
  </si>
  <si>
    <t>116.467716</t>
    <phoneticPr fontId="2" type="noConversion"/>
  </si>
  <si>
    <t>39.88182</t>
    <phoneticPr fontId="2" type="noConversion"/>
  </si>
  <si>
    <t>116.342304</t>
    <phoneticPr fontId="2" type="noConversion"/>
  </si>
  <si>
    <t>40.076466</t>
    <phoneticPr fontId="2" type="noConversion"/>
  </si>
  <si>
    <t>116.46454</t>
    <phoneticPr fontId="2" type="noConversion"/>
  </si>
  <si>
    <t>39.871968</t>
    <phoneticPr fontId="2" type="noConversion"/>
  </si>
  <si>
    <t>116.561706</t>
    <phoneticPr fontId="2" type="noConversion"/>
  </si>
  <si>
    <t>40.075952</t>
    <phoneticPr fontId="2" type="noConversion"/>
  </si>
  <si>
    <t>116.463613</t>
    <phoneticPr fontId="2" type="noConversion"/>
  </si>
  <si>
    <t>39.966536</t>
    <phoneticPr fontId="2" type="noConversion"/>
  </si>
  <si>
    <t>116.62519</t>
    <phoneticPr fontId="2" type="noConversion"/>
  </si>
  <si>
    <t>39.91226</t>
    <phoneticPr fontId="2" type="noConversion"/>
  </si>
  <si>
    <t>116.511847</t>
    <phoneticPr fontId="2" type="noConversion"/>
  </si>
  <si>
    <t>39.809319</t>
    <phoneticPr fontId="2" type="noConversion"/>
  </si>
  <si>
    <t>116.191402</t>
    <phoneticPr fontId="2" type="noConversion"/>
  </si>
  <si>
    <t>39.754078</t>
    <phoneticPr fontId="2" type="noConversion"/>
  </si>
  <si>
    <t>巩华城</t>
    <phoneticPr fontId="5" type="noConversion"/>
  </si>
  <si>
    <t>116.300463</t>
    <phoneticPr fontId="2" type="noConversion"/>
  </si>
  <si>
    <t>40.13729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</si>
</sst>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9"/>
  <sheetViews>
    <sheetView tabSelected="1" workbookViewId="0">
      <pane ySplit="1" topLeftCell="A311" activePane="bottomLeft" state="frozen"/>
      <selection pane="bottomLeft" activeCell="B331" sqref="B331"/>
    </sheetView>
  </sheetViews>
  <sheetFormatPr defaultRowHeight="13.5" x14ac:dyDescent="0.15"/>
  <cols>
    <col min="2" max="2" width="20.125" customWidth="1"/>
    <col min="4" max="4" width="17.875" customWidth="1"/>
    <col min="5" max="5" width="29.125" customWidth="1"/>
    <col min="6" max="6" width="29.125" style="7" customWidth="1"/>
    <col min="7" max="7" width="25.75" bestFit="1" customWidth="1"/>
  </cols>
  <sheetData>
    <row r="1" spans="1: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6" t="s">
        <v>599</v>
      </c>
      <c r="F1" s="6" t="s">
        <v>600</v>
      </c>
      <c r="G1" s="1" t="s">
        <v>4</v>
      </c>
    </row>
    <row r="2" spans="1:7" x14ac:dyDescent="0.15">
      <c r="A2">
        <v>10</v>
      </c>
      <c r="B2">
        <v>1</v>
      </c>
      <c r="C2">
        <v>1</v>
      </c>
      <c r="D2" s="2" t="s">
        <v>5</v>
      </c>
      <c r="E2" s="7" t="s">
        <v>303</v>
      </c>
      <c r="F2" s="7">
        <v>39.932440999999997</v>
      </c>
      <c r="G2">
        <v>1</v>
      </c>
    </row>
    <row r="3" spans="1:7" x14ac:dyDescent="0.15">
      <c r="A3">
        <v>10</v>
      </c>
      <c r="B3">
        <v>1</v>
      </c>
      <c r="C3">
        <v>2</v>
      </c>
      <c r="D3" s="2" t="s">
        <v>6</v>
      </c>
      <c r="E3" s="7" t="s">
        <v>304</v>
      </c>
      <c r="F3" s="7">
        <v>39.913516999999999</v>
      </c>
      <c r="G3">
        <v>1</v>
      </c>
    </row>
    <row r="4" spans="1:7" x14ac:dyDescent="0.15">
      <c r="A4">
        <v>10</v>
      </c>
      <c r="B4">
        <v>1</v>
      </c>
      <c r="C4">
        <v>3</v>
      </c>
      <c r="D4" s="2" t="s">
        <v>7</v>
      </c>
      <c r="E4" s="7" t="s">
        <v>305</v>
      </c>
      <c r="F4" s="7">
        <v>39.913156999999998</v>
      </c>
      <c r="G4">
        <v>1</v>
      </c>
    </row>
    <row r="5" spans="1:7" x14ac:dyDescent="0.15">
      <c r="A5">
        <v>10</v>
      </c>
      <c r="B5">
        <v>1</v>
      </c>
      <c r="C5">
        <v>4</v>
      </c>
      <c r="D5" s="2" t="s">
        <v>8</v>
      </c>
      <c r="E5" s="7" t="s">
        <v>306</v>
      </c>
      <c r="F5" s="7">
        <v>39.913184999999999</v>
      </c>
      <c r="G5">
        <v>1</v>
      </c>
    </row>
    <row r="6" spans="1:7" x14ac:dyDescent="0.15">
      <c r="A6">
        <v>10</v>
      </c>
      <c r="B6">
        <v>1</v>
      </c>
      <c r="C6">
        <v>5</v>
      </c>
      <c r="D6" s="2" t="s">
        <v>9</v>
      </c>
      <c r="E6" s="7" t="s">
        <v>307</v>
      </c>
      <c r="F6" s="7">
        <v>39.913516999999999</v>
      </c>
      <c r="G6">
        <v>1</v>
      </c>
    </row>
    <row r="7" spans="1:7" x14ac:dyDescent="0.15">
      <c r="A7">
        <v>10</v>
      </c>
      <c r="B7">
        <v>1</v>
      </c>
      <c r="C7">
        <v>6</v>
      </c>
      <c r="D7" s="2" t="s">
        <v>10</v>
      </c>
      <c r="E7" s="7" t="s">
        <v>308</v>
      </c>
      <c r="F7" s="7">
        <v>39.913848999999999</v>
      </c>
      <c r="G7">
        <v>1</v>
      </c>
    </row>
    <row r="8" spans="1:7" x14ac:dyDescent="0.15">
      <c r="A8">
        <v>10</v>
      </c>
      <c r="B8">
        <v>1</v>
      </c>
      <c r="C8">
        <v>7</v>
      </c>
      <c r="D8" s="2" t="s">
        <v>11</v>
      </c>
      <c r="E8" s="7" t="s">
        <v>309</v>
      </c>
      <c r="F8" s="7">
        <v>39.913738000000002</v>
      </c>
      <c r="G8">
        <v>1</v>
      </c>
    </row>
    <row r="9" spans="1:7" x14ac:dyDescent="0.15">
      <c r="A9">
        <v>10</v>
      </c>
      <c r="B9">
        <v>1</v>
      </c>
      <c r="C9">
        <v>8</v>
      </c>
      <c r="D9" s="2" t="s">
        <v>12</v>
      </c>
      <c r="E9" s="7" t="s">
        <v>310</v>
      </c>
      <c r="F9" s="7">
        <v>39.913516999999999</v>
      </c>
      <c r="G9">
        <v>1</v>
      </c>
    </row>
    <row r="10" spans="1:7" x14ac:dyDescent="0.15">
      <c r="A10">
        <v>10</v>
      </c>
      <c r="B10">
        <v>1</v>
      </c>
      <c r="C10">
        <v>9</v>
      </c>
      <c r="D10" s="2" t="s">
        <v>13</v>
      </c>
      <c r="E10" s="7" t="s">
        <v>311</v>
      </c>
      <c r="F10" s="7">
        <v>39.913240000000002</v>
      </c>
      <c r="G10">
        <v>1</v>
      </c>
    </row>
    <row r="11" spans="1:7" x14ac:dyDescent="0.15">
      <c r="A11">
        <v>10</v>
      </c>
      <c r="B11">
        <v>1</v>
      </c>
      <c r="C11">
        <v>10</v>
      </c>
      <c r="D11" s="2" t="s">
        <v>14</v>
      </c>
      <c r="E11" s="7" t="s">
        <v>312</v>
      </c>
      <c r="F11" s="7">
        <v>39.913128999999998</v>
      </c>
      <c r="G11">
        <v>1</v>
      </c>
    </row>
    <row r="12" spans="1:7" x14ac:dyDescent="0.15">
      <c r="A12">
        <v>10</v>
      </c>
      <c r="B12">
        <v>1</v>
      </c>
      <c r="C12">
        <v>11</v>
      </c>
      <c r="D12" s="2" t="s">
        <v>15</v>
      </c>
      <c r="E12" s="7" t="s">
        <v>313</v>
      </c>
      <c r="F12" s="7">
        <v>39.912962999999998</v>
      </c>
      <c r="G12">
        <v>1</v>
      </c>
    </row>
    <row r="13" spans="1:7" x14ac:dyDescent="0.15">
      <c r="A13">
        <v>10</v>
      </c>
      <c r="B13">
        <v>1</v>
      </c>
      <c r="C13">
        <v>12</v>
      </c>
      <c r="D13" s="2" t="s">
        <v>16</v>
      </c>
      <c r="E13" s="7" t="s">
        <v>602</v>
      </c>
      <c r="F13" s="7" t="s">
        <v>603</v>
      </c>
      <c r="G13">
        <v>1</v>
      </c>
    </row>
    <row r="14" spans="1:7" ht="14.25" x14ac:dyDescent="0.15">
      <c r="A14">
        <v>10</v>
      </c>
      <c r="B14">
        <v>1</v>
      </c>
      <c r="C14">
        <v>13</v>
      </c>
      <c r="D14" s="3" t="s">
        <v>17</v>
      </c>
      <c r="E14" s="7" t="s">
        <v>314</v>
      </c>
      <c r="F14" s="7">
        <v>39.913406000000002</v>
      </c>
      <c r="G14">
        <v>1</v>
      </c>
    </row>
    <row r="15" spans="1:7" ht="14.25" x14ac:dyDescent="0.15">
      <c r="A15">
        <v>10</v>
      </c>
      <c r="B15">
        <v>1</v>
      </c>
      <c r="C15">
        <v>14</v>
      </c>
      <c r="D15" s="3" t="s">
        <v>18</v>
      </c>
      <c r="E15" s="7" t="s">
        <v>315</v>
      </c>
      <c r="F15" s="7">
        <v>39.913876999999999</v>
      </c>
      <c r="G15">
        <v>1</v>
      </c>
    </row>
    <row r="16" spans="1:7" ht="14.25" x14ac:dyDescent="0.15">
      <c r="A16">
        <v>10</v>
      </c>
      <c r="B16">
        <v>1</v>
      </c>
      <c r="C16">
        <v>15</v>
      </c>
      <c r="D16" s="3" t="s">
        <v>19</v>
      </c>
      <c r="E16" s="7" t="s">
        <v>316</v>
      </c>
      <c r="F16" s="7">
        <v>39.914098000000003</v>
      </c>
      <c r="G16">
        <v>1</v>
      </c>
    </row>
    <row r="17" spans="1:7" ht="14.25" x14ac:dyDescent="0.15">
      <c r="A17">
        <v>10</v>
      </c>
      <c r="B17">
        <v>1</v>
      </c>
      <c r="C17">
        <v>16</v>
      </c>
      <c r="D17" s="3" t="s">
        <v>20</v>
      </c>
      <c r="E17" s="7" t="s">
        <v>317</v>
      </c>
      <c r="F17" s="7">
        <v>39.914458000000003</v>
      </c>
      <c r="G17">
        <v>1</v>
      </c>
    </row>
    <row r="18" spans="1:7" ht="14.25" x14ac:dyDescent="0.15">
      <c r="A18">
        <v>10</v>
      </c>
      <c r="B18">
        <v>1</v>
      </c>
      <c r="C18">
        <v>17</v>
      </c>
      <c r="D18" s="3" t="s">
        <v>21</v>
      </c>
      <c r="E18" s="7" t="s">
        <v>318</v>
      </c>
      <c r="F18" s="7">
        <v>39.914541</v>
      </c>
      <c r="G18">
        <v>1</v>
      </c>
    </row>
    <row r="19" spans="1:7" ht="14.25" x14ac:dyDescent="0.15">
      <c r="A19">
        <v>10</v>
      </c>
      <c r="B19">
        <v>1</v>
      </c>
      <c r="C19">
        <v>18</v>
      </c>
      <c r="D19" s="3" t="s">
        <v>22</v>
      </c>
      <c r="E19" s="7" t="s">
        <v>319</v>
      </c>
      <c r="F19" s="7">
        <v>39.914430000000003</v>
      </c>
      <c r="G19">
        <v>1</v>
      </c>
    </row>
    <row r="20" spans="1:7" x14ac:dyDescent="0.15">
      <c r="A20">
        <v>10</v>
      </c>
      <c r="B20">
        <v>1</v>
      </c>
      <c r="C20">
        <v>19</v>
      </c>
      <c r="D20" s="2" t="s">
        <v>23</v>
      </c>
      <c r="E20" s="7" t="s">
        <v>320</v>
      </c>
      <c r="F20" s="7">
        <v>39.914264000000003</v>
      </c>
      <c r="G20">
        <v>1</v>
      </c>
    </row>
    <row r="21" spans="1:7" ht="14.25" x14ac:dyDescent="0.15">
      <c r="A21">
        <v>10</v>
      </c>
      <c r="B21">
        <v>1</v>
      </c>
      <c r="C21">
        <v>20</v>
      </c>
      <c r="D21" s="3" t="s">
        <v>24</v>
      </c>
      <c r="E21" s="7" t="s">
        <v>321</v>
      </c>
      <c r="F21" s="7">
        <v>39.914180999999999</v>
      </c>
      <c r="G21">
        <v>1</v>
      </c>
    </row>
    <row r="22" spans="1:7" x14ac:dyDescent="0.15">
      <c r="A22">
        <v>10</v>
      </c>
      <c r="B22">
        <v>1</v>
      </c>
      <c r="C22">
        <v>21</v>
      </c>
      <c r="D22" s="2" t="s">
        <v>25</v>
      </c>
      <c r="E22" s="7" t="s">
        <v>322</v>
      </c>
      <c r="F22" s="7">
        <v>39.914209</v>
      </c>
      <c r="G22">
        <v>1</v>
      </c>
    </row>
    <row r="23" spans="1:7" x14ac:dyDescent="0.15">
      <c r="A23">
        <v>10</v>
      </c>
      <c r="B23">
        <v>1</v>
      </c>
      <c r="C23">
        <v>22</v>
      </c>
      <c r="D23" s="2" t="s">
        <v>26</v>
      </c>
      <c r="E23" s="7" t="s">
        <v>323</v>
      </c>
      <c r="F23" s="7">
        <v>39.914955999999997</v>
      </c>
      <c r="G23">
        <v>1</v>
      </c>
    </row>
    <row r="24" spans="1:7" x14ac:dyDescent="0.15">
      <c r="A24">
        <v>10</v>
      </c>
      <c r="B24">
        <v>1</v>
      </c>
      <c r="C24">
        <v>23</v>
      </c>
      <c r="D24" s="2" t="s">
        <v>27</v>
      </c>
      <c r="E24" s="7" t="s">
        <v>324</v>
      </c>
      <c r="F24" s="7">
        <v>39.915094000000003</v>
      </c>
      <c r="G24">
        <v>1</v>
      </c>
    </row>
    <row r="25" spans="1:7" x14ac:dyDescent="0.15">
      <c r="D25" s="2"/>
    </row>
    <row r="26" spans="1:7" x14ac:dyDescent="0.15">
      <c r="A26">
        <v>10</v>
      </c>
      <c r="B26">
        <v>2</v>
      </c>
      <c r="C26">
        <v>1</v>
      </c>
      <c r="D26" s="2" t="s">
        <v>28</v>
      </c>
      <c r="E26" s="7" t="s">
        <v>325</v>
      </c>
      <c r="F26" s="7">
        <v>39.954766999999997</v>
      </c>
      <c r="G26">
        <v>1</v>
      </c>
    </row>
    <row r="27" spans="1:7" x14ac:dyDescent="0.15">
      <c r="A27">
        <v>10</v>
      </c>
      <c r="B27">
        <v>2</v>
      </c>
      <c r="C27">
        <v>2</v>
      </c>
      <c r="D27" s="2" t="s">
        <v>29</v>
      </c>
      <c r="E27" s="7" t="s">
        <v>326</v>
      </c>
      <c r="F27" s="7">
        <v>39.955396</v>
      </c>
      <c r="G27">
        <v>1</v>
      </c>
    </row>
    <row r="28" spans="1:7" x14ac:dyDescent="0.15">
      <c r="A28">
        <v>10</v>
      </c>
      <c r="B28">
        <v>2</v>
      </c>
      <c r="C28">
        <v>3</v>
      </c>
      <c r="D28" s="2" t="s">
        <v>30</v>
      </c>
      <c r="E28" s="7" t="s">
        <v>327</v>
      </c>
      <c r="F28" s="7">
        <v>39.955464999999997</v>
      </c>
      <c r="G28">
        <v>1</v>
      </c>
    </row>
    <row r="29" spans="1:7" x14ac:dyDescent="0.15">
      <c r="A29">
        <v>10</v>
      </c>
      <c r="B29">
        <v>2</v>
      </c>
      <c r="C29">
        <v>4</v>
      </c>
      <c r="D29" s="2" t="s">
        <v>31</v>
      </c>
      <c r="E29" s="7" t="s">
        <v>328</v>
      </c>
      <c r="F29" s="7">
        <v>39.955589000000003</v>
      </c>
      <c r="G29">
        <v>1</v>
      </c>
    </row>
    <row r="30" spans="1:7" x14ac:dyDescent="0.15">
      <c r="A30">
        <v>10</v>
      </c>
      <c r="B30">
        <v>2</v>
      </c>
      <c r="C30">
        <v>5</v>
      </c>
      <c r="D30" s="2" t="s">
        <v>32</v>
      </c>
      <c r="E30" s="7" t="s">
        <v>329</v>
      </c>
      <c r="F30" s="7">
        <v>39.948177000000001</v>
      </c>
      <c r="G30">
        <v>1</v>
      </c>
    </row>
    <row r="31" spans="1:7" x14ac:dyDescent="0.15">
      <c r="A31">
        <v>10</v>
      </c>
      <c r="B31">
        <v>2</v>
      </c>
      <c r="C31">
        <v>6</v>
      </c>
      <c r="D31" s="2" t="s">
        <v>33</v>
      </c>
      <c r="E31" s="7" t="s">
        <v>330</v>
      </c>
      <c r="F31" s="7">
        <v>39.939866000000002</v>
      </c>
      <c r="G31">
        <v>1</v>
      </c>
    </row>
    <row r="32" spans="1:7" x14ac:dyDescent="0.15">
      <c r="A32">
        <v>10</v>
      </c>
      <c r="B32">
        <v>2</v>
      </c>
      <c r="C32">
        <v>7</v>
      </c>
      <c r="D32" s="2" t="s">
        <v>34</v>
      </c>
      <c r="E32" s="7" t="s">
        <v>331</v>
      </c>
      <c r="F32" s="7">
        <v>39.930681999999997</v>
      </c>
      <c r="G32">
        <v>1</v>
      </c>
    </row>
    <row r="33" spans="1:7" x14ac:dyDescent="0.15">
      <c r="A33">
        <v>10</v>
      </c>
      <c r="B33">
        <v>2</v>
      </c>
      <c r="C33">
        <v>8</v>
      </c>
      <c r="D33" s="2" t="s">
        <v>22</v>
      </c>
      <c r="E33" s="7" t="s">
        <v>332</v>
      </c>
      <c r="F33" s="7">
        <v>39.914524999999998</v>
      </c>
      <c r="G33">
        <v>1</v>
      </c>
    </row>
    <row r="34" spans="1:7" x14ac:dyDescent="0.15">
      <c r="A34">
        <v>10</v>
      </c>
      <c r="B34">
        <v>2</v>
      </c>
      <c r="C34">
        <v>9</v>
      </c>
      <c r="D34" s="2" t="s">
        <v>299</v>
      </c>
      <c r="E34" s="7" t="s">
        <v>333</v>
      </c>
      <c r="F34" s="7">
        <v>39.911141999999998</v>
      </c>
      <c r="G34">
        <v>1</v>
      </c>
    </row>
    <row r="35" spans="1:7" x14ac:dyDescent="0.15">
      <c r="A35">
        <v>10</v>
      </c>
      <c r="B35">
        <v>2</v>
      </c>
      <c r="C35">
        <v>10</v>
      </c>
      <c r="D35" s="2" t="s">
        <v>35</v>
      </c>
      <c r="E35" s="7" t="s">
        <v>334</v>
      </c>
      <c r="F35" s="7">
        <v>39.907392999999999</v>
      </c>
      <c r="G35">
        <v>1</v>
      </c>
    </row>
    <row r="36" spans="1:7" x14ac:dyDescent="0.15">
      <c r="A36">
        <v>10</v>
      </c>
      <c r="B36">
        <v>2</v>
      </c>
      <c r="C36">
        <v>11</v>
      </c>
      <c r="D36" s="2" t="s">
        <v>36</v>
      </c>
      <c r="E36" s="7" t="s">
        <v>335</v>
      </c>
      <c r="F36" s="7">
        <v>39.906548000000001</v>
      </c>
      <c r="G36">
        <v>1</v>
      </c>
    </row>
    <row r="37" spans="1:7" x14ac:dyDescent="0.15">
      <c r="A37">
        <v>10</v>
      </c>
      <c r="B37">
        <v>2</v>
      </c>
      <c r="C37">
        <v>12</v>
      </c>
      <c r="D37" s="2" t="s">
        <v>37</v>
      </c>
      <c r="E37" s="7" t="s">
        <v>336</v>
      </c>
      <c r="F37" s="7">
        <v>39.906402999999997</v>
      </c>
      <c r="G37">
        <v>1</v>
      </c>
    </row>
    <row r="38" spans="1:7" x14ac:dyDescent="0.15">
      <c r="A38">
        <v>10</v>
      </c>
      <c r="B38">
        <v>2</v>
      </c>
      <c r="C38">
        <v>13</v>
      </c>
      <c r="D38" s="2" t="s">
        <v>38</v>
      </c>
      <c r="E38" s="7" t="s">
        <v>337</v>
      </c>
      <c r="F38" s="7">
        <v>39.905904999999997</v>
      </c>
      <c r="G38">
        <v>1</v>
      </c>
    </row>
    <row r="39" spans="1:7" x14ac:dyDescent="0.15">
      <c r="A39">
        <v>10</v>
      </c>
      <c r="B39">
        <v>2</v>
      </c>
      <c r="C39">
        <v>14</v>
      </c>
      <c r="D39" s="2" t="s">
        <v>39</v>
      </c>
      <c r="E39" s="7" t="s">
        <v>338</v>
      </c>
      <c r="F39" s="7">
        <v>39.905372</v>
      </c>
      <c r="G39">
        <v>1</v>
      </c>
    </row>
    <row r="40" spans="1:7" x14ac:dyDescent="0.15">
      <c r="A40">
        <v>10</v>
      </c>
      <c r="B40">
        <v>2</v>
      </c>
      <c r="C40">
        <v>15</v>
      </c>
      <c r="D40" s="2" t="s">
        <v>16</v>
      </c>
      <c r="E40" s="7" t="s">
        <v>339</v>
      </c>
      <c r="F40" s="7">
        <v>39.913052</v>
      </c>
      <c r="G40">
        <v>1</v>
      </c>
    </row>
    <row r="41" spans="1:7" x14ac:dyDescent="0.15">
      <c r="A41">
        <v>10</v>
      </c>
      <c r="B41">
        <v>2</v>
      </c>
      <c r="C41">
        <v>16</v>
      </c>
      <c r="D41" s="2" t="s">
        <v>40</v>
      </c>
      <c r="E41" s="8" t="s">
        <v>340</v>
      </c>
      <c r="F41" s="8">
        <v>39.929555000000001</v>
      </c>
      <c r="G41">
        <v>1</v>
      </c>
    </row>
    <row r="42" spans="1:7" x14ac:dyDescent="0.15">
      <c r="A42">
        <v>10</v>
      </c>
      <c r="B42">
        <v>2</v>
      </c>
      <c r="C42">
        <v>17</v>
      </c>
      <c r="D42" s="2" t="s">
        <v>41</v>
      </c>
      <c r="E42" s="7" t="s">
        <v>341</v>
      </c>
      <c r="F42" s="7">
        <v>39.938572999999998</v>
      </c>
      <c r="G42">
        <v>1</v>
      </c>
    </row>
    <row r="43" spans="1:7" x14ac:dyDescent="0.15">
      <c r="A43">
        <v>10</v>
      </c>
      <c r="B43">
        <v>2</v>
      </c>
      <c r="C43">
        <v>18</v>
      </c>
      <c r="D43" s="2" t="s">
        <v>42</v>
      </c>
      <c r="E43" s="7" t="s">
        <v>342</v>
      </c>
      <c r="F43" s="7">
        <v>39.946103000000001</v>
      </c>
      <c r="G43">
        <v>1</v>
      </c>
    </row>
    <row r="44" spans="1:7" x14ac:dyDescent="0.15">
      <c r="D44" s="2"/>
    </row>
    <row r="45" spans="1:7" x14ac:dyDescent="0.15">
      <c r="A45">
        <v>10</v>
      </c>
      <c r="B45" s="2">
        <v>4</v>
      </c>
      <c r="C45">
        <v>1</v>
      </c>
      <c r="D45" s="2" t="s">
        <v>43</v>
      </c>
      <c r="E45" s="7" t="s">
        <v>343</v>
      </c>
      <c r="F45" s="7">
        <v>40.018638000000003</v>
      </c>
      <c r="G45">
        <v>1</v>
      </c>
    </row>
    <row r="46" spans="1:7" x14ac:dyDescent="0.15">
      <c r="A46">
        <v>10</v>
      </c>
      <c r="B46" s="2">
        <v>4</v>
      </c>
      <c r="C46">
        <v>2</v>
      </c>
      <c r="D46" s="2" t="s">
        <v>44</v>
      </c>
      <c r="E46" s="7" t="s">
        <v>344</v>
      </c>
      <c r="F46" s="7">
        <v>40.008695000000003</v>
      </c>
      <c r="G46">
        <v>1</v>
      </c>
    </row>
    <row r="47" spans="1:7" x14ac:dyDescent="0.15">
      <c r="A47">
        <v>10</v>
      </c>
      <c r="B47" s="2">
        <v>4</v>
      </c>
      <c r="C47">
        <v>3</v>
      </c>
      <c r="D47" s="2" t="s">
        <v>45</v>
      </c>
      <c r="E47" s="7" t="s">
        <v>345</v>
      </c>
      <c r="F47" s="7">
        <v>40.004767999999999</v>
      </c>
      <c r="G47">
        <v>1</v>
      </c>
    </row>
    <row r="48" spans="1:7" ht="14.25" x14ac:dyDescent="0.15">
      <c r="A48">
        <v>10</v>
      </c>
      <c r="B48" s="2">
        <v>4</v>
      </c>
      <c r="C48">
        <v>4</v>
      </c>
      <c r="D48" s="3" t="s">
        <v>46</v>
      </c>
      <c r="E48" s="7" t="s">
        <v>346</v>
      </c>
      <c r="F48" s="7">
        <v>40.005541999999998</v>
      </c>
      <c r="G48">
        <v>1</v>
      </c>
    </row>
    <row r="49" spans="1:7" x14ac:dyDescent="0.15">
      <c r="A49">
        <v>10</v>
      </c>
      <c r="B49" s="2">
        <v>4</v>
      </c>
      <c r="C49">
        <v>5</v>
      </c>
      <c r="D49" s="2" t="s">
        <v>300</v>
      </c>
      <c r="E49" s="7" t="s">
        <v>347</v>
      </c>
      <c r="F49" s="7">
        <v>39.998134999999998</v>
      </c>
      <c r="G49">
        <v>1</v>
      </c>
    </row>
    <row r="50" spans="1:7" x14ac:dyDescent="0.15">
      <c r="A50">
        <v>10</v>
      </c>
      <c r="B50" s="2">
        <v>4</v>
      </c>
      <c r="C50">
        <v>6</v>
      </c>
      <c r="D50" s="2" t="s">
        <v>47</v>
      </c>
      <c r="E50" s="7" t="s">
        <v>348</v>
      </c>
      <c r="F50" s="7">
        <v>39.990009999999998</v>
      </c>
      <c r="G50">
        <v>1</v>
      </c>
    </row>
    <row r="51" spans="1:7" x14ac:dyDescent="0.15">
      <c r="A51">
        <v>10</v>
      </c>
      <c r="B51" s="2">
        <v>4</v>
      </c>
      <c r="C51">
        <v>7</v>
      </c>
      <c r="D51" s="2" t="s">
        <v>48</v>
      </c>
      <c r="E51" s="7" t="s">
        <v>349</v>
      </c>
      <c r="F51" s="7">
        <v>39.981938</v>
      </c>
      <c r="G51">
        <v>1</v>
      </c>
    </row>
    <row r="52" spans="1:7" x14ac:dyDescent="0.15">
      <c r="A52">
        <v>10</v>
      </c>
      <c r="B52" s="2">
        <v>4</v>
      </c>
      <c r="C52">
        <v>8</v>
      </c>
      <c r="D52" s="2" t="s">
        <v>49</v>
      </c>
      <c r="E52" s="7" t="s">
        <v>350</v>
      </c>
      <c r="F52" s="7">
        <v>39.972816000000002</v>
      </c>
      <c r="G52">
        <v>1</v>
      </c>
    </row>
    <row r="53" spans="1:7" x14ac:dyDescent="0.15">
      <c r="A53">
        <v>10</v>
      </c>
      <c r="B53" s="2">
        <v>4</v>
      </c>
      <c r="C53">
        <v>9</v>
      </c>
      <c r="D53" s="2" t="s">
        <v>50</v>
      </c>
      <c r="E53" s="7" t="s">
        <v>351</v>
      </c>
      <c r="F53" s="7">
        <v>39.963580999999998</v>
      </c>
      <c r="G53">
        <v>1</v>
      </c>
    </row>
    <row r="54" spans="1:7" x14ac:dyDescent="0.15">
      <c r="A54">
        <v>10</v>
      </c>
      <c r="B54" s="2">
        <v>4</v>
      </c>
      <c r="C54">
        <v>10</v>
      </c>
      <c r="D54" s="2" t="s">
        <v>51</v>
      </c>
      <c r="E54" s="7" t="s">
        <v>352</v>
      </c>
      <c r="F54" s="7">
        <v>39.948979999999999</v>
      </c>
      <c r="G54">
        <v>1</v>
      </c>
    </row>
    <row r="55" spans="1:7" x14ac:dyDescent="0.15">
      <c r="A55">
        <v>10</v>
      </c>
      <c r="B55" s="2">
        <v>4</v>
      </c>
      <c r="C55">
        <v>11</v>
      </c>
      <c r="D55" s="2" t="s">
        <v>52</v>
      </c>
      <c r="E55" s="7" t="s">
        <v>353</v>
      </c>
      <c r="F55" s="7">
        <v>39.943945999999997</v>
      </c>
      <c r="G55">
        <v>1</v>
      </c>
    </row>
    <row r="56" spans="1:7" x14ac:dyDescent="0.15">
      <c r="A56">
        <v>10</v>
      </c>
      <c r="B56" s="2">
        <v>4</v>
      </c>
      <c r="C56">
        <v>12</v>
      </c>
      <c r="D56" s="2" t="s">
        <v>42</v>
      </c>
      <c r="E56" s="7" t="s">
        <v>354</v>
      </c>
      <c r="F56" s="7">
        <v>39.946103999999998</v>
      </c>
      <c r="G56">
        <v>1</v>
      </c>
    </row>
    <row r="57" spans="1:7" x14ac:dyDescent="0.15">
      <c r="A57">
        <v>10</v>
      </c>
      <c r="B57" s="2">
        <v>4</v>
      </c>
      <c r="C57">
        <v>13</v>
      </c>
      <c r="D57" s="2" t="s">
        <v>53</v>
      </c>
      <c r="E57" s="7" t="s">
        <v>355</v>
      </c>
      <c r="F57" s="7">
        <v>39.946711999999998</v>
      </c>
      <c r="G57">
        <v>1</v>
      </c>
    </row>
    <row r="58" spans="1:7" x14ac:dyDescent="0.15">
      <c r="A58">
        <v>10</v>
      </c>
      <c r="B58" s="2">
        <v>4</v>
      </c>
      <c r="C58">
        <v>14</v>
      </c>
      <c r="D58" s="2" t="s">
        <v>54</v>
      </c>
      <c r="E58" s="7" t="s">
        <v>356</v>
      </c>
      <c r="F58" s="7">
        <v>39.939852999999999</v>
      </c>
      <c r="G58">
        <v>1</v>
      </c>
    </row>
    <row r="59" spans="1:7" x14ac:dyDescent="0.15">
      <c r="A59">
        <v>10</v>
      </c>
      <c r="B59" s="2">
        <v>4</v>
      </c>
      <c r="C59">
        <v>15</v>
      </c>
      <c r="D59" s="2" t="s">
        <v>55</v>
      </c>
      <c r="E59" s="7" t="s">
        <v>357</v>
      </c>
      <c r="F59" s="7">
        <v>39.930087999999998</v>
      </c>
      <c r="G59">
        <v>1</v>
      </c>
    </row>
    <row r="60" spans="1:7" x14ac:dyDescent="0.15">
      <c r="A60">
        <v>10</v>
      </c>
      <c r="B60" s="2">
        <v>4</v>
      </c>
      <c r="C60">
        <v>16</v>
      </c>
      <c r="D60" s="2" t="s">
        <v>56</v>
      </c>
      <c r="E60" s="7" t="s">
        <v>358</v>
      </c>
      <c r="F60" s="7">
        <v>39.922230999999996</v>
      </c>
      <c r="G60">
        <v>1</v>
      </c>
    </row>
    <row r="61" spans="1:7" x14ac:dyDescent="0.15">
      <c r="A61">
        <v>10</v>
      </c>
      <c r="B61" s="2">
        <v>4</v>
      </c>
      <c r="C61">
        <v>17</v>
      </c>
      <c r="D61" s="2" t="s">
        <v>17</v>
      </c>
      <c r="E61" s="7" t="s">
        <v>359</v>
      </c>
      <c r="F61" s="7">
        <v>39.913348999999997</v>
      </c>
      <c r="G61">
        <v>1</v>
      </c>
    </row>
    <row r="62" spans="1:7" x14ac:dyDescent="0.15">
      <c r="A62">
        <v>10</v>
      </c>
      <c r="B62" s="2">
        <v>4</v>
      </c>
      <c r="C62">
        <v>18</v>
      </c>
      <c r="D62" s="2" t="s">
        <v>38</v>
      </c>
      <c r="E62" s="7" t="s">
        <v>604</v>
      </c>
      <c r="F62" s="7" t="s">
        <v>605</v>
      </c>
      <c r="G62">
        <v>1</v>
      </c>
    </row>
    <row r="63" spans="1:7" x14ac:dyDescent="0.15">
      <c r="A63">
        <v>10</v>
      </c>
      <c r="B63" s="2">
        <v>4</v>
      </c>
      <c r="C63">
        <v>19</v>
      </c>
      <c r="D63" s="2" t="s">
        <v>57</v>
      </c>
      <c r="E63" s="7" t="s">
        <v>360</v>
      </c>
      <c r="F63" s="7">
        <v>39.895401999999997</v>
      </c>
      <c r="G63">
        <v>1</v>
      </c>
    </row>
    <row r="64" spans="1:7" x14ac:dyDescent="0.15">
      <c r="A64">
        <v>10</v>
      </c>
      <c r="B64" s="2">
        <v>4</v>
      </c>
      <c r="C64">
        <v>20</v>
      </c>
      <c r="D64" s="2" t="s">
        <v>58</v>
      </c>
      <c r="E64" s="7" t="s">
        <v>361</v>
      </c>
      <c r="F64" s="7">
        <v>39.884647999999999</v>
      </c>
      <c r="G64">
        <v>1</v>
      </c>
    </row>
    <row r="65" spans="1:7" x14ac:dyDescent="0.15">
      <c r="A65">
        <v>10</v>
      </c>
      <c r="B65" s="2">
        <v>4</v>
      </c>
      <c r="C65">
        <v>21</v>
      </c>
      <c r="D65" s="2" t="s">
        <v>301</v>
      </c>
      <c r="E65" s="7" t="s">
        <v>362</v>
      </c>
      <c r="F65" s="7">
        <v>39.871456000000002</v>
      </c>
      <c r="G65">
        <v>1</v>
      </c>
    </row>
    <row r="66" spans="1:7" x14ac:dyDescent="0.15">
      <c r="A66">
        <v>10</v>
      </c>
      <c r="B66" s="2">
        <v>4</v>
      </c>
      <c r="C66">
        <v>22</v>
      </c>
      <c r="D66" s="2" t="s">
        <v>59</v>
      </c>
      <c r="E66" s="7" t="s">
        <v>363</v>
      </c>
      <c r="F66" s="7">
        <v>39.859217000000001</v>
      </c>
      <c r="G66">
        <v>1</v>
      </c>
    </row>
    <row r="67" spans="1:7" x14ac:dyDescent="0.15">
      <c r="A67">
        <v>10</v>
      </c>
      <c r="B67" s="2">
        <v>4</v>
      </c>
      <c r="C67">
        <v>23</v>
      </c>
      <c r="D67" s="2" t="s">
        <v>60</v>
      </c>
      <c r="E67" s="7" t="s">
        <v>364</v>
      </c>
      <c r="F67" s="7">
        <v>39.851947000000003</v>
      </c>
      <c r="G67">
        <v>1</v>
      </c>
    </row>
    <row r="68" spans="1:7" x14ac:dyDescent="0.15">
      <c r="A68">
        <v>10</v>
      </c>
      <c r="B68" s="2">
        <v>4</v>
      </c>
      <c r="C68">
        <v>24</v>
      </c>
      <c r="D68" s="2" t="s">
        <v>61</v>
      </c>
      <c r="E68" s="7" t="s">
        <v>365</v>
      </c>
      <c r="F68" s="7">
        <v>39.843055999999997</v>
      </c>
      <c r="G68">
        <v>1</v>
      </c>
    </row>
    <row r="69" spans="1:7" ht="14.25" x14ac:dyDescent="0.15">
      <c r="A69">
        <v>10</v>
      </c>
      <c r="B69" s="2">
        <v>4</v>
      </c>
      <c r="C69">
        <v>25</v>
      </c>
      <c r="D69" s="3" t="s">
        <v>62</v>
      </c>
      <c r="E69" s="7" t="s">
        <v>366</v>
      </c>
      <c r="F69" s="7">
        <v>39.818328999999999</v>
      </c>
      <c r="G69">
        <v>1</v>
      </c>
    </row>
    <row r="70" spans="1:7" ht="14.25" x14ac:dyDescent="0.15">
      <c r="A70">
        <v>10</v>
      </c>
      <c r="B70" s="2">
        <v>4</v>
      </c>
      <c r="C70">
        <v>26</v>
      </c>
      <c r="D70" s="3" t="s">
        <v>63</v>
      </c>
      <c r="E70" s="7" t="s">
        <v>367</v>
      </c>
      <c r="F70" s="7">
        <v>39.795451</v>
      </c>
      <c r="G70">
        <v>1</v>
      </c>
    </row>
    <row r="71" spans="1:7" ht="14.25" x14ac:dyDescent="0.15">
      <c r="A71">
        <v>10</v>
      </c>
      <c r="B71" s="2">
        <v>4</v>
      </c>
      <c r="C71">
        <v>27</v>
      </c>
      <c r="D71" s="3" t="s">
        <v>64</v>
      </c>
      <c r="E71" s="7" t="s">
        <v>368</v>
      </c>
      <c r="F71" s="7">
        <v>39.779552000000002</v>
      </c>
      <c r="G71">
        <v>1</v>
      </c>
    </row>
    <row r="72" spans="1:7" ht="14.25" x14ac:dyDescent="0.15">
      <c r="A72">
        <v>10</v>
      </c>
      <c r="B72" s="2">
        <v>4</v>
      </c>
      <c r="C72">
        <v>28</v>
      </c>
      <c r="D72" s="3" t="s">
        <v>65</v>
      </c>
      <c r="E72" s="7" t="s">
        <v>369</v>
      </c>
      <c r="F72" s="7">
        <v>39.769070999999997</v>
      </c>
      <c r="G72">
        <v>1</v>
      </c>
    </row>
    <row r="73" spans="1:7" ht="14.25" x14ac:dyDescent="0.15">
      <c r="A73">
        <v>10</v>
      </c>
      <c r="B73" s="2">
        <v>4</v>
      </c>
      <c r="C73">
        <v>29</v>
      </c>
      <c r="D73" s="3" t="s">
        <v>66</v>
      </c>
      <c r="E73" s="7" t="s">
        <v>370</v>
      </c>
      <c r="F73" s="7">
        <v>39.759101999999999</v>
      </c>
      <c r="G73">
        <v>1</v>
      </c>
    </row>
    <row r="74" spans="1:7" ht="14.25" x14ac:dyDescent="0.15">
      <c r="A74">
        <v>10</v>
      </c>
      <c r="B74" s="2">
        <v>4</v>
      </c>
      <c r="C74">
        <v>30</v>
      </c>
      <c r="D74" s="3" t="s">
        <v>67</v>
      </c>
      <c r="E74" s="7" t="s">
        <v>371</v>
      </c>
      <c r="F74" s="7">
        <v>39.748367999999999</v>
      </c>
      <c r="G74">
        <v>1</v>
      </c>
    </row>
    <row r="75" spans="1:7" ht="14.25" x14ac:dyDescent="0.15">
      <c r="A75">
        <v>10</v>
      </c>
      <c r="B75" s="2">
        <v>4</v>
      </c>
      <c r="C75">
        <v>31</v>
      </c>
      <c r="D75" s="3" t="s">
        <v>68</v>
      </c>
      <c r="E75" s="7" t="s">
        <v>372</v>
      </c>
      <c r="F75" s="7">
        <v>39.737465999999998</v>
      </c>
      <c r="G75">
        <v>1</v>
      </c>
    </row>
    <row r="76" spans="1:7" ht="14.25" x14ac:dyDescent="0.15">
      <c r="A76">
        <v>10</v>
      </c>
      <c r="B76" s="2">
        <v>4</v>
      </c>
      <c r="C76">
        <v>32</v>
      </c>
      <c r="D76" s="3" t="s">
        <v>69</v>
      </c>
      <c r="E76" s="7" t="s">
        <v>373</v>
      </c>
      <c r="F76" s="7">
        <v>39.728392999999997</v>
      </c>
      <c r="G76">
        <v>1</v>
      </c>
    </row>
    <row r="77" spans="1:7" ht="14.25" x14ac:dyDescent="0.15">
      <c r="A77">
        <v>10</v>
      </c>
      <c r="B77" s="2">
        <v>4</v>
      </c>
      <c r="C77">
        <v>33</v>
      </c>
      <c r="D77" s="3" t="s">
        <v>70</v>
      </c>
      <c r="E77" s="7" t="s">
        <v>374</v>
      </c>
      <c r="F77" s="7">
        <v>39.718349000000003</v>
      </c>
      <c r="G77">
        <v>1</v>
      </c>
    </row>
    <row r="78" spans="1:7" ht="14.25" x14ac:dyDescent="0.15">
      <c r="A78">
        <v>10</v>
      </c>
      <c r="B78" s="2">
        <v>4</v>
      </c>
      <c r="C78">
        <v>34</v>
      </c>
      <c r="D78" s="3" t="s">
        <v>71</v>
      </c>
      <c r="E78" s="7" t="s">
        <v>375</v>
      </c>
      <c r="F78" s="7">
        <v>39.692397</v>
      </c>
      <c r="G78">
        <v>1</v>
      </c>
    </row>
    <row r="79" spans="1:7" ht="14.25" x14ac:dyDescent="0.15">
      <c r="A79">
        <v>10</v>
      </c>
      <c r="B79" s="2">
        <v>4</v>
      </c>
      <c r="C79">
        <v>35</v>
      </c>
      <c r="D79" s="3" t="s">
        <v>72</v>
      </c>
      <c r="E79" s="7" t="s">
        <v>376</v>
      </c>
      <c r="F79" s="7">
        <v>39.676183000000002</v>
      </c>
      <c r="G79">
        <v>1</v>
      </c>
    </row>
    <row r="80" spans="1:7" ht="14.25" x14ac:dyDescent="0.15">
      <c r="B80" s="2"/>
      <c r="D80" s="3"/>
    </row>
    <row r="81" spans="1:7" x14ac:dyDescent="0.15">
      <c r="A81">
        <v>10</v>
      </c>
      <c r="B81">
        <v>5</v>
      </c>
      <c r="C81">
        <v>1</v>
      </c>
      <c r="D81" s="2" t="s">
        <v>73</v>
      </c>
      <c r="E81" s="7" t="s">
        <v>377</v>
      </c>
      <c r="F81" s="7">
        <v>40.089607999999998</v>
      </c>
      <c r="G81">
        <v>1</v>
      </c>
    </row>
    <row r="82" spans="1:7" x14ac:dyDescent="0.15">
      <c r="A82">
        <v>10</v>
      </c>
      <c r="B82">
        <v>5</v>
      </c>
      <c r="C82">
        <v>2</v>
      </c>
      <c r="D82" s="2" t="s">
        <v>74</v>
      </c>
      <c r="E82" s="7" t="s">
        <v>378</v>
      </c>
      <c r="F82" s="7">
        <v>40.081493000000002</v>
      </c>
      <c r="G82">
        <v>1</v>
      </c>
    </row>
    <row r="83" spans="1:7" x14ac:dyDescent="0.15">
      <c r="A83">
        <v>10</v>
      </c>
      <c r="B83">
        <v>5</v>
      </c>
      <c r="C83">
        <v>3</v>
      </c>
      <c r="D83" s="2" t="s">
        <v>75</v>
      </c>
      <c r="E83" s="7" t="s">
        <v>379</v>
      </c>
      <c r="F83" s="7">
        <v>40.072715000000002</v>
      </c>
      <c r="G83">
        <v>1</v>
      </c>
    </row>
    <row r="84" spans="1:7" x14ac:dyDescent="0.15">
      <c r="A84">
        <v>10</v>
      </c>
      <c r="B84">
        <v>5</v>
      </c>
      <c r="C84">
        <v>4</v>
      </c>
      <c r="D84" s="2" t="s">
        <v>76</v>
      </c>
      <c r="E84" s="7" t="s">
        <v>380</v>
      </c>
      <c r="F84" s="7">
        <v>40.059325000000001</v>
      </c>
      <c r="G84">
        <v>1</v>
      </c>
    </row>
    <row r="85" spans="1:7" x14ac:dyDescent="0.15">
      <c r="A85">
        <v>10</v>
      </c>
      <c r="B85">
        <v>5</v>
      </c>
      <c r="C85">
        <v>5</v>
      </c>
      <c r="D85" s="2" t="s">
        <v>77</v>
      </c>
      <c r="E85" s="7" t="s">
        <v>381</v>
      </c>
      <c r="F85" s="7">
        <v>40.048141000000001</v>
      </c>
      <c r="G85">
        <v>1</v>
      </c>
    </row>
    <row r="86" spans="1:7" x14ac:dyDescent="0.15">
      <c r="A86">
        <v>10</v>
      </c>
      <c r="B86">
        <v>5</v>
      </c>
      <c r="C86">
        <v>6</v>
      </c>
      <c r="D86" s="2" t="s">
        <v>78</v>
      </c>
      <c r="E86" s="7" t="s">
        <v>382</v>
      </c>
      <c r="F86" s="7">
        <v>40.036873</v>
      </c>
      <c r="G86">
        <v>1</v>
      </c>
    </row>
    <row r="87" spans="1:7" x14ac:dyDescent="0.15">
      <c r="A87">
        <v>10</v>
      </c>
      <c r="B87">
        <v>5</v>
      </c>
      <c r="C87">
        <v>7</v>
      </c>
      <c r="D87" s="2" t="s">
        <v>79</v>
      </c>
      <c r="E87" s="7" t="s">
        <v>383</v>
      </c>
      <c r="F87" s="7">
        <v>40.010131000000001</v>
      </c>
      <c r="G87">
        <v>1</v>
      </c>
    </row>
    <row r="88" spans="1:7" x14ac:dyDescent="0.15">
      <c r="A88">
        <v>10</v>
      </c>
      <c r="B88">
        <v>5</v>
      </c>
      <c r="C88">
        <v>8</v>
      </c>
      <c r="D88" s="2" t="s">
        <v>80</v>
      </c>
      <c r="E88" s="7" t="s">
        <v>384</v>
      </c>
      <c r="F88" s="7">
        <v>39.994157999999999</v>
      </c>
      <c r="G88">
        <v>1</v>
      </c>
    </row>
    <row r="89" spans="1:7" x14ac:dyDescent="0.15">
      <c r="A89">
        <v>10</v>
      </c>
      <c r="B89">
        <v>5</v>
      </c>
      <c r="C89">
        <v>9</v>
      </c>
      <c r="D89" s="2" t="s">
        <v>81</v>
      </c>
      <c r="E89" s="7" t="s">
        <v>385</v>
      </c>
      <c r="F89" s="7">
        <v>39.983294999999998</v>
      </c>
      <c r="G89">
        <v>1</v>
      </c>
    </row>
    <row r="90" spans="1:7" x14ac:dyDescent="0.15">
      <c r="A90">
        <v>10</v>
      </c>
      <c r="B90">
        <v>5</v>
      </c>
      <c r="C90">
        <v>10</v>
      </c>
      <c r="D90" s="2" t="s">
        <v>82</v>
      </c>
      <c r="E90" s="7" t="s">
        <v>318</v>
      </c>
      <c r="F90" s="7">
        <v>39.974587</v>
      </c>
      <c r="G90">
        <v>1</v>
      </c>
    </row>
    <row r="91" spans="1:7" x14ac:dyDescent="0.15">
      <c r="A91">
        <v>10</v>
      </c>
      <c r="B91">
        <v>5</v>
      </c>
      <c r="C91">
        <v>11</v>
      </c>
      <c r="D91" s="2" t="s">
        <v>83</v>
      </c>
      <c r="E91" s="7" t="s">
        <v>386</v>
      </c>
      <c r="F91" s="7">
        <v>39.964772000000004</v>
      </c>
      <c r="G91">
        <v>1</v>
      </c>
    </row>
    <row r="92" spans="1:7" x14ac:dyDescent="0.15">
      <c r="A92">
        <v>10</v>
      </c>
      <c r="B92">
        <v>5</v>
      </c>
      <c r="C92">
        <v>12</v>
      </c>
      <c r="D92" s="2" t="s">
        <v>31</v>
      </c>
      <c r="E92" s="7" t="s">
        <v>606</v>
      </c>
      <c r="F92" s="7" t="s">
        <v>607</v>
      </c>
      <c r="G92">
        <v>1</v>
      </c>
    </row>
    <row r="93" spans="1:7" ht="14.25" x14ac:dyDescent="0.15">
      <c r="A93">
        <v>10</v>
      </c>
      <c r="B93">
        <v>5</v>
      </c>
      <c r="C93">
        <v>13</v>
      </c>
      <c r="D93" s="3" t="s">
        <v>84</v>
      </c>
      <c r="E93" s="7" t="s">
        <v>387</v>
      </c>
      <c r="F93" s="7">
        <v>39.947087000000003</v>
      </c>
      <c r="G93">
        <v>1</v>
      </c>
    </row>
    <row r="94" spans="1:7" x14ac:dyDescent="0.15">
      <c r="A94">
        <v>10</v>
      </c>
      <c r="B94">
        <v>5</v>
      </c>
      <c r="C94">
        <v>14</v>
      </c>
      <c r="D94" s="2" t="s">
        <v>85</v>
      </c>
      <c r="E94" s="7" t="s">
        <v>388</v>
      </c>
      <c r="F94" s="7">
        <v>39.939909999999998</v>
      </c>
      <c r="G94">
        <v>1</v>
      </c>
    </row>
    <row r="95" spans="1:7" x14ac:dyDescent="0.15">
      <c r="A95">
        <v>10</v>
      </c>
      <c r="B95">
        <v>5</v>
      </c>
      <c r="C95">
        <v>15</v>
      </c>
      <c r="D95" s="2" t="s">
        <v>86</v>
      </c>
      <c r="E95" s="7" t="s">
        <v>389</v>
      </c>
      <c r="F95" s="7">
        <v>39.93074</v>
      </c>
      <c r="G95">
        <v>1</v>
      </c>
    </row>
    <row r="96" spans="1:7" x14ac:dyDescent="0.15">
      <c r="A96">
        <v>10</v>
      </c>
      <c r="B96">
        <v>5</v>
      </c>
      <c r="C96">
        <v>16</v>
      </c>
      <c r="D96" s="2" t="s">
        <v>87</v>
      </c>
      <c r="E96" s="7" t="s">
        <v>390</v>
      </c>
      <c r="F96" s="7">
        <v>39.923602000000002</v>
      </c>
      <c r="G96">
        <v>1</v>
      </c>
    </row>
    <row r="97" spans="1:7" x14ac:dyDescent="0.15">
      <c r="A97">
        <v>10</v>
      </c>
      <c r="B97">
        <v>5</v>
      </c>
      <c r="C97">
        <v>17</v>
      </c>
      <c r="D97" s="2" t="s">
        <v>21</v>
      </c>
      <c r="E97" s="7" t="s">
        <v>391</v>
      </c>
      <c r="F97" s="7">
        <v>39.914498999999999</v>
      </c>
      <c r="G97">
        <v>1</v>
      </c>
    </row>
    <row r="98" spans="1:7" x14ac:dyDescent="0.15">
      <c r="A98">
        <v>10</v>
      </c>
      <c r="B98">
        <v>5</v>
      </c>
      <c r="C98">
        <v>18</v>
      </c>
      <c r="D98" s="2" t="s">
        <v>35</v>
      </c>
      <c r="E98" s="7" t="s">
        <v>392</v>
      </c>
      <c r="F98" s="7">
        <v>39.906529999999997</v>
      </c>
      <c r="G98">
        <v>1</v>
      </c>
    </row>
    <row r="99" spans="1:7" x14ac:dyDescent="0.15">
      <c r="A99">
        <v>10</v>
      </c>
      <c r="B99">
        <v>5</v>
      </c>
      <c r="C99">
        <v>19</v>
      </c>
      <c r="D99" s="2" t="s">
        <v>88</v>
      </c>
      <c r="E99" s="7" t="s">
        <v>393</v>
      </c>
      <c r="F99" s="7">
        <v>39.899306000000003</v>
      </c>
      <c r="G99">
        <v>1</v>
      </c>
    </row>
    <row r="100" spans="1:7" x14ac:dyDescent="0.15">
      <c r="A100">
        <v>10</v>
      </c>
      <c r="B100">
        <v>5</v>
      </c>
      <c r="C100">
        <v>20</v>
      </c>
      <c r="D100" s="2" t="s">
        <v>89</v>
      </c>
      <c r="E100" s="7" t="s">
        <v>394</v>
      </c>
      <c r="F100" s="7">
        <v>39.888511999999999</v>
      </c>
      <c r="G100">
        <v>1</v>
      </c>
    </row>
    <row r="101" spans="1:7" x14ac:dyDescent="0.15">
      <c r="A101">
        <v>10</v>
      </c>
      <c r="B101">
        <v>5</v>
      </c>
      <c r="C101">
        <v>21</v>
      </c>
      <c r="D101" s="2" t="s">
        <v>90</v>
      </c>
      <c r="E101" s="7" t="s">
        <v>395</v>
      </c>
      <c r="F101" s="7">
        <v>39.871679</v>
      </c>
      <c r="G101">
        <v>1</v>
      </c>
    </row>
    <row r="102" spans="1:7" x14ac:dyDescent="0.15">
      <c r="A102">
        <v>10</v>
      </c>
      <c r="B102">
        <v>5</v>
      </c>
      <c r="C102">
        <v>22</v>
      </c>
      <c r="D102" s="2" t="s">
        <v>91</v>
      </c>
      <c r="E102" s="7" t="s">
        <v>396</v>
      </c>
      <c r="F102" s="7">
        <v>39.863705000000003</v>
      </c>
      <c r="G102">
        <v>1</v>
      </c>
    </row>
    <row r="103" spans="1:7" x14ac:dyDescent="0.15">
      <c r="A103">
        <v>10</v>
      </c>
      <c r="B103">
        <v>5</v>
      </c>
      <c r="C103">
        <v>23</v>
      </c>
      <c r="D103" s="2" t="s">
        <v>92</v>
      </c>
      <c r="E103" s="7" t="s">
        <v>397</v>
      </c>
      <c r="F103" s="7">
        <v>39.852058999999997</v>
      </c>
      <c r="G103">
        <v>1</v>
      </c>
    </row>
    <row r="104" spans="1:7" x14ac:dyDescent="0.15">
      <c r="D104" s="2"/>
    </row>
    <row r="105" spans="1:7" x14ac:dyDescent="0.15">
      <c r="A105">
        <v>10</v>
      </c>
      <c r="B105" s="2">
        <v>6</v>
      </c>
      <c r="C105">
        <v>1</v>
      </c>
      <c r="D105" s="2" t="s">
        <v>93</v>
      </c>
      <c r="E105" s="7" t="s">
        <v>398</v>
      </c>
      <c r="F105" s="7">
        <v>39.938668999999997</v>
      </c>
      <c r="G105">
        <v>1</v>
      </c>
    </row>
    <row r="106" spans="1:7" x14ac:dyDescent="0.15">
      <c r="A106">
        <v>10</v>
      </c>
      <c r="B106" s="2">
        <v>6</v>
      </c>
      <c r="C106">
        <v>2</v>
      </c>
      <c r="D106" s="2" t="s">
        <v>94</v>
      </c>
      <c r="E106" s="7" t="s">
        <v>399</v>
      </c>
      <c r="F106" s="7">
        <v>39.939166999999998</v>
      </c>
      <c r="G106">
        <v>1</v>
      </c>
    </row>
    <row r="107" spans="1:7" x14ac:dyDescent="0.15">
      <c r="A107">
        <v>10</v>
      </c>
      <c r="B107" s="2">
        <v>6</v>
      </c>
      <c r="C107">
        <v>3</v>
      </c>
      <c r="D107" s="2" t="s">
        <v>95</v>
      </c>
      <c r="E107" s="7" t="s">
        <v>400</v>
      </c>
      <c r="F107" s="7">
        <v>39.938448000000001</v>
      </c>
      <c r="G107">
        <v>1</v>
      </c>
    </row>
    <row r="108" spans="1:7" x14ac:dyDescent="0.15">
      <c r="A108">
        <v>10</v>
      </c>
      <c r="B108" s="2">
        <v>6</v>
      </c>
      <c r="C108">
        <v>4</v>
      </c>
      <c r="D108" s="2" t="s">
        <v>96</v>
      </c>
      <c r="E108" s="7" t="s">
        <v>401</v>
      </c>
      <c r="F108" s="7">
        <v>39.938226999999998</v>
      </c>
      <c r="G108">
        <v>1</v>
      </c>
    </row>
    <row r="109" spans="1:7" x14ac:dyDescent="0.15">
      <c r="A109">
        <v>10</v>
      </c>
      <c r="B109" s="2">
        <v>6</v>
      </c>
      <c r="C109">
        <v>5</v>
      </c>
      <c r="D109" s="2" t="s">
        <v>97</v>
      </c>
      <c r="E109" s="7" t="s">
        <v>402</v>
      </c>
      <c r="F109" s="7">
        <v>39.938144000000001</v>
      </c>
      <c r="G109">
        <v>1</v>
      </c>
    </row>
    <row r="110" spans="1:7" x14ac:dyDescent="0.15">
      <c r="A110">
        <v>10</v>
      </c>
      <c r="B110" s="2">
        <v>6</v>
      </c>
      <c r="C110">
        <v>6</v>
      </c>
      <c r="D110" s="2" t="s">
        <v>98</v>
      </c>
      <c r="E110" s="7" t="s">
        <v>403</v>
      </c>
      <c r="F110" s="7">
        <v>39.938226999999998</v>
      </c>
      <c r="G110">
        <v>1</v>
      </c>
    </row>
    <row r="111" spans="1:7" x14ac:dyDescent="0.15">
      <c r="A111">
        <v>10</v>
      </c>
      <c r="B111" s="2">
        <v>6</v>
      </c>
      <c r="C111">
        <v>7</v>
      </c>
      <c r="D111" s="2" t="s">
        <v>99</v>
      </c>
      <c r="E111" s="7" t="s">
        <v>404</v>
      </c>
      <c r="F111" s="7">
        <v>39.938834999999997</v>
      </c>
      <c r="G111">
        <v>1</v>
      </c>
    </row>
    <row r="112" spans="1:7" x14ac:dyDescent="0.15">
      <c r="A112">
        <v>10</v>
      </c>
      <c r="B112" s="2">
        <v>6</v>
      </c>
      <c r="C112">
        <v>8</v>
      </c>
      <c r="D112" s="2" t="s">
        <v>100</v>
      </c>
      <c r="E112" s="7" t="s">
        <v>405</v>
      </c>
      <c r="F112" s="7">
        <v>39.939526999999998</v>
      </c>
      <c r="G112">
        <v>1</v>
      </c>
    </row>
    <row r="113" spans="1:7" x14ac:dyDescent="0.15">
      <c r="A113">
        <v>10</v>
      </c>
      <c r="B113" s="2">
        <v>6</v>
      </c>
      <c r="C113">
        <v>9</v>
      </c>
      <c r="D113" s="2" t="s">
        <v>101</v>
      </c>
      <c r="E113" s="7" t="s">
        <v>406</v>
      </c>
      <c r="F113" s="7">
        <v>39.939638000000002</v>
      </c>
      <c r="G113">
        <v>1</v>
      </c>
    </row>
    <row r="114" spans="1:7" x14ac:dyDescent="0.15">
      <c r="A114">
        <v>10</v>
      </c>
      <c r="B114" s="2">
        <v>6</v>
      </c>
      <c r="C114">
        <v>10</v>
      </c>
      <c r="D114" s="2" t="s">
        <v>86</v>
      </c>
      <c r="E114" s="7" t="s">
        <v>407</v>
      </c>
      <c r="F114" s="7">
        <v>39.930563999999997</v>
      </c>
      <c r="G114">
        <v>1</v>
      </c>
    </row>
    <row r="115" spans="1:7" x14ac:dyDescent="0.15">
      <c r="A115">
        <v>10</v>
      </c>
      <c r="B115" s="2">
        <v>6</v>
      </c>
      <c r="C115">
        <v>11</v>
      </c>
      <c r="D115" s="2" t="s">
        <v>34</v>
      </c>
      <c r="E115" s="7" t="s">
        <v>408</v>
      </c>
      <c r="F115" s="7">
        <v>39.930537000000001</v>
      </c>
      <c r="G115">
        <v>1</v>
      </c>
    </row>
    <row r="116" spans="1:7" x14ac:dyDescent="0.15">
      <c r="A116">
        <v>10</v>
      </c>
      <c r="B116" s="2">
        <v>6</v>
      </c>
      <c r="C116">
        <v>12</v>
      </c>
      <c r="D116" s="2" t="s">
        <v>102</v>
      </c>
      <c r="E116" s="7" t="s">
        <v>409</v>
      </c>
      <c r="F116" s="7">
        <v>39.928655999999997</v>
      </c>
      <c r="G116">
        <v>1</v>
      </c>
    </row>
    <row r="117" spans="1:7" x14ac:dyDescent="0.15">
      <c r="A117">
        <v>10</v>
      </c>
      <c r="B117" s="2">
        <v>6</v>
      </c>
      <c r="C117">
        <v>13</v>
      </c>
      <c r="D117" s="2" t="s">
        <v>103</v>
      </c>
      <c r="E117" s="7" t="s">
        <v>410</v>
      </c>
      <c r="F117" s="7">
        <v>39.929070000000003</v>
      </c>
      <c r="G117">
        <v>1</v>
      </c>
    </row>
    <row r="118" spans="1:7" x14ac:dyDescent="0.15">
      <c r="A118">
        <v>10</v>
      </c>
      <c r="B118" s="2">
        <v>6</v>
      </c>
      <c r="C118">
        <v>14</v>
      </c>
      <c r="D118" s="2" t="s">
        <v>104</v>
      </c>
      <c r="E118" s="7" t="s">
        <v>608</v>
      </c>
      <c r="F118" s="7">
        <v>39.928794000000003</v>
      </c>
      <c r="G118">
        <v>1</v>
      </c>
    </row>
    <row r="119" spans="1:7" x14ac:dyDescent="0.15">
      <c r="A119">
        <v>10</v>
      </c>
      <c r="B119" s="2">
        <v>6</v>
      </c>
      <c r="C119">
        <v>15</v>
      </c>
      <c r="D119" s="2" t="s">
        <v>105</v>
      </c>
      <c r="E119" s="7" t="s">
        <v>411</v>
      </c>
      <c r="F119" s="7">
        <v>39.929347</v>
      </c>
      <c r="G119">
        <v>1</v>
      </c>
    </row>
    <row r="120" spans="1:7" x14ac:dyDescent="0.15">
      <c r="A120">
        <v>10</v>
      </c>
      <c r="B120" s="2">
        <v>6</v>
      </c>
      <c r="C120">
        <v>16</v>
      </c>
      <c r="D120" s="2" t="s">
        <v>106</v>
      </c>
      <c r="E120" s="7" t="s">
        <v>412</v>
      </c>
      <c r="F120" s="7">
        <v>39.929541</v>
      </c>
      <c r="G120">
        <v>1</v>
      </c>
    </row>
    <row r="121" spans="1:7" ht="14.25" x14ac:dyDescent="0.15">
      <c r="A121">
        <v>10</v>
      </c>
      <c r="B121" s="2">
        <v>6</v>
      </c>
      <c r="C121">
        <v>17</v>
      </c>
      <c r="D121" s="3" t="s">
        <v>107</v>
      </c>
      <c r="E121" s="7" t="s">
        <v>413</v>
      </c>
      <c r="F121" s="7">
        <v>39.929927999999997</v>
      </c>
      <c r="G121">
        <v>1</v>
      </c>
    </row>
    <row r="122" spans="1:7" ht="14.25" x14ac:dyDescent="0.15">
      <c r="A122">
        <v>10</v>
      </c>
      <c r="B122" s="2">
        <v>6</v>
      </c>
      <c r="C122">
        <v>18</v>
      </c>
      <c r="D122" s="3" t="s">
        <v>108</v>
      </c>
      <c r="E122" s="7" t="s">
        <v>414</v>
      </c>
      <c r="F122" s="7">
        <v>39.929983</v>
      </c>
      <c r="G122">
        <v>1</v>
      </c>
    </row>
    <row r="123" spans="1:7" ht="14.25" x14ac:dyDescent="0.15">
      <c r="A123">
        <v>10</v>
      </c>
      <c r="B123" s="2">
        <v>6</v>
      </c>
      <c r="C123">
        <v>19</v>
      </c>
      <c r="D123" s="3" t="s">
        <v>109</v>
      </c>
      <c r="E123" s="7" t="s">
        <v>415</v>
      </c>
      <c r="F123" s="7">
        <v>39.931559999999998</v>
      </c>
      <c r="G123">
        <v>1</v>
      </c>
    </row>
    <row r="124" spans="1:7" ht="14.25" x14ac:dyDescent="0.15">
      <c r="A124">
        <v>10</v>
      </c>
      <c r="B124" s="2">
        <v>6</v>
      </c>
      <c r="C124">
        <v>20</v>
      </c>
      <c r="D124" s="3" t="s">
        <v>110</v>
      </c>
      <c r="E124" s="7" t="s">
        <v>416</v>
      </c>
      <c r="F124" s="7">
        <v>39.930757999999997</v>
      </c>
      <c r="G124">
        <v>1</v>
      </c>
    </row>
    <row r="125" spans="1:7" ht="14.25" x14ac:dyDescent="0.15">
      <c r="A125">
        <v>10</v>
      </c>
      <c r="B125" s="2">
        <v>6</v>
      </c>
      <c r="C125">
        <v>21</v>
      </c>
      <c r="D125" s="3" t="s">
        <v>111</v>
      </c>
      <c r="E125" s="7" t="s">
        <v>417</v>
      </c>
      <c r="F125" s="7">
        <v>39.933137000000002</v>
      </c>
      <c r="G125">
        <v>0</v>
      </c>
    </row>
    <row r="126" spans="1:7" ht="14.25" x14ac:dyDescent="0.15">
      <c r="A126">
        <v>10</v>
      </c>
      <c r="B126" s="2">
        <v>6</v>
      </c>
      <c r="C126">
        <v>22</v>
      </c>
      <c r="D126" s="3" t="s">
        <v>112</v>
      </c>
      <c r="E126" s="7" t="s">
        <v>418</v>
      </c>
      <c r="F126" s="7">
        <v>39.926304000000002</v>
      </c>
      <c r="G126">
        <v>0</v>
      </c>
    </row>
    <row r="127" spans="1:7" ht="14.25" x14ac:dyDescent="0.15">
      <c r="A127">
        <v>10</v>
      </c>
      <c r="B127" s="2">
        <v>6</v>
      </c>
      <c r="C127">
        <v>23</v>
      </c>
      <c r="D127" s="3" t="s">
        <v>113</v>
      </c>
      <c r="E127" s="7" t="s">
        <v>419</v>
      </c>
      <c r="F127" s="7">
        <v>39.915956000000001</v>
      </c>
      <c r="G127">
        <v>0</v>
      </c>
    </row>
    <row r="128" spans="1:7" ht="14.25" x14ac:dyDescent="0.15">
      <c r="A128">
        <v>10</v>
      </c>
      <c r="B128" s="2">
        <v>6</v>
      </c>
      <c r="C128">
        <v>24</v>
      </c>
      <c r="D128" s="3" t="s">
        <v>114</v>
      </c>
      <c r="E128" s="7" t="s">
        <v>420</v>
      </c>
      <c r="F128" s="7">
        <v>39.908540000000002</v>
      </c>
      <c r="G128">
        <v>0</v>
      </c>
    </row>
    <row r="129" spans="1:7" ht="14.25" x14ac:dyDescent="0.15">
      <c r="A129">
        <v>10</v>
      </c>
      <c r="B129" s="2">
        <v>6</v>
      </c>
      <c r="C129">
        <v>25</v>
      </c>
      <c r="D129" s="3" t="s">
        <v>115</v>
      </c>
      <c r="E129" s="7" t="s">
        <v>421</v>
      </c>
      <c r="F129" s="7">
        <v>39.908262999999998</v>
      </c>
      <c r="G129">
        <v>0</v>
      </c>
    </row>
    <row r="130" spans="1:7" ht="14.25" x14ac:dyDescent="0.15">
      <c r="A130">
        <v>10</v>
      </c>
      <c r="B130" s="2">
        <v>6</v>
      </c>
      <c r="C130">
        <v>26</v>
      </c>
      <c r="D130" s="3" t="s">
        <v>116</v>
      </c>
      <c r="E130" s="7" t="s">
        <v>422</v>
      </c>
      <c r="F130" s="7">
        <v>39.909005999999998</v>
      </c>
      <c r="G130">
        <v>0</v>
      </c>
    </row>
    <row r="131" spans="1:7" ht="14.25" x14ac:dyDescent="0.15">
      <c r="A131">
        <v>10</v>
      </c>
      <c r="B131" s="2">
        <v>6</v>
      </c>
      <c r="C131">
        <v>27</v>
      </c>
      <c r="D131" s="3" t="s">
        <v>117</v>
      </c>
      <c r="E131" s="7" t="s">
        <v>423</v>
      </c>
      <c r="F131" s="7">
        <v>39.907677999999997</v>
      </c>
      <c r="G131">
        <v>0</v>
      </c>
    </row>
    <row r="132" spans="1:7" ht="14.25" x14ac:dyDescent="0.15">
      <c r="B132" s="2"/>
      <c r="D132" s="3"/>
    </row>
    <row r="133" spans="1:7" ht="14.25" x14ac:dyDescent="0.15">
      <c r="A133">
        <v>10</v>
      </c>
      <c r="B133" s="2">
        <v>8</v>
      </c>
      <c r="C133">
        <v>1</v>
      </c>
      <c r="D133" s="3" t="s">
        <v>118</v>
      </c>
      <c r="E133" s="7" t="s">
        <v>424</v>
      </c>
      <c r="F133" s="7">
        <v>40.110343</v>
      </c>
      <c r="G133">
        <v>1</v>
      </c>
    </row>
    <row r="134" spans="1:7" ht="14.25" x14ac:dyDescent="0.15">
      <c r="A134">
        <v>10</v>
      </c>
      <c r="B134" s="2">
        <v>8</v>
      </c>
      <c r="C134">
        <v>2</v>
      </c>
      <c r="D134" s="3" t="s">
        <v>119</v>
      </c>
      <c r="E134" s="7" t="s">
        <v>425</v>
      </c>
      <c r="F134" s="7">
        <v>40.093730999999998</v>
      </c>
      <c r="G134">
        <v>1</v>
      </c>
    </row>
    <row r="135" spans="1:7" ht="14.25" x14ac:dyDescent="0.15">
      <c r="A135">
        <v>10</v>
      </c>
      <c r="B135" s="2">
        <v>8</v>
      </c>
      <c r="C135">
        <v>3</v>
      </c>
      <c r="D135" s="3" t="s">
        <v>120</v>
      </c>
      <c r="E135" s="7" t="s">
        <v>426</v>
      </c>
      <c r="F135" s="7">
        <v>40.095829000000002</v>
      </c>
      <c r="G135">
        <v>1</v>
      </c>
    </row>
    <row r="136" spans="1:7" x14ac:dyDescent="0.15">
      <c r="A136">
        <v>10</v>
      </c>
      <c r="B136" s="2">
        <v>8</v>
      </c>
      <c r="C136">
        <v>4</v>
      </c>
      <c r="D136" s="2" t="s">
        <v>121</v>
      </c>
      <c r="E136" s="7" t="s">
        <v>427</v>
      </c>
      <c r="F136" s="7">
        <v>40.086996999999997</v>
      </c>
      <c r="G136">
        <v>1</v>
      </c>
    </row>
    <row r="137" spans="1:7" x14ac:dyDescent="0.15">
      <c r="A137">
        <v>10</v>
      </c>
      <c r="B137" s="2">
        <v>8</v>
      </c>
      <c r="C137">
        <v>5</v>
      </c>
      <c r="D137" s="2" t="s">
        <v>122</v>
      </c>
      <c r="E137" s="7" t="s">
        <v>428</v>
      </c>
      <c r="F137" s="7">
        <v>40.077916000000002</v>
      </c>
      <c r="G137">
        <v>1</v>
      </c>
    </row>
    <row r="138" spans="1:7" ht="14.25" x14ac:dyDescent="0.15">
      <c r="A138">
        <v>10</v>
      </c>
      <c r="B138" s="2">
        <v>8</v>
      </c>
      <c r="C138">
        <v>6</v>
      </c>
      <c r="D138" s="3" t="s">
        <v>123</v>
      </c>
      <c r="E138" s="7" t="s">
        <v>429</v>
      </c>
      <c r="F138" s="7">
        <v>40.066155999999999</v>
      </c>
      <c r="G138">
        <v>1</v>
      </c>
    </row>
    <row r="139" spans="1:7" x14ac:dyDescent="0.15">
      <c r="A139">
        <v>10</v>
      </c>
      <c r="B139" s="2">
        <v>8</v>
      </c>
      <c r="C139">
        <v>7</v>
      </c>
      <c r="D139" s="2" t="s">
        <v>124</v>
      </c>
      <c r="E139" s="7" t="s">
        <v>430</v>
      </c>
      <c r="F139" s="7">
        <v>40.052737</v>
      </c>
      <c r="G139">
        <v>1</v>
      </c>
    </row>
    <row r="140" spans="1:7" x14ac:dyDescent="0.15">
      <c r="A140">
        <v>10</v>
      </c>
      <c r="B140" s="2">
        <v>8</v>
      </c>
      <c r="C140">
        <v>8</v>
      </c>
      <c r="D140" s="2" t="s">
        <v>125</v>
      </c>
      <c r="E140" s="7" t="s">
        <v>431</v>
      </c>
      <c r="F140" s="7">
        <v>40.043706</v>
      </c>
      <c r="G140">
        <v>1</v>
      </c>
    </row>
    <row r="141" spans="1:7" x14ac:dyDescent="0.15">
      <c r="A141">
        <v>10</v>
      </c>
      <c r="B141" s="2">
        <v>8</v>
      </c>
      <c r="C141">
        <v>9</v>
      </c>
      <c r="D141" s="2" t="s">
        <v>126</v>
      </c>
      <c r="E141" s="7" t="s">
        <v>432</v>
      </c>
      <c r="F141" s="7">
        <v>40.028044999999999</v>
      </c>
      <c r="G141">
        <v>1</v>
      </c>
    </row>
    <row r="142" spans="1:7" x14ac:dyDescent="0.15">
      <c r="A142">
        <v>10</v>
      </c>
      <c r="B142" s="2">
        <v>8</v>
      </c>
      <c r="C142">
        <v>10</v>
      </c>
      <c r="D142" s="2" t="s">
        <v>127</v>
      </c>
      <c r="E142" s="7" t="s">
        <v>433</v>
      </c>
      <c r="F142" s="7">
        <v>40.016247999999997</v>
      </c>
      <c r="G142">
        <v>1</v>
      </c>
    </row>
    <row r="143" spans="1:7" x14ac:dyDescent="0.15">
      <c r="A143">
        <v>10</v>
      </c>
      <c r="B143" s="2">
        <v>8</v>
      </c>
      <c r="C143">
        <v>11</v>
      </c>
      <c r="D143" s="2" t="s">
        <v>128</v>
      </c>
      <c r="E143" s="7" t="s">
        <v>434</v>
      </c>
      <c r="F143" s="7">
        <v>40.007268000000003</v>
      </c>
      <c r="G143">
        <v>1</v>
      </c>
    </row>
    <row r="144" spans="1:7" ht="14.25" x14ac:dyDescent="0.15">
      <c r="A144">
        <v>10</v>
      </c>
      <c r="B144" s="2">
        <v>8</v>
      </c>
      <c r="C144">
        <v>12</v>
      </c>
      <c r="D144" s="3" t="s">
        <v>129</v>
      </c>
      <c r="E144" s="7" t="s">
        <v>435</v>
      </c>
      <c r="F144" s="7">
        <v>39.992455</v>
      </c>
      <c r="G144">
        <v>1</v>
      </c>
    </row>
    <row r="145" spans="1:7" x14ac:dyDescent="0.15">
      <c r="A145">
        <v>10</v>
      </c>
      <c r="B145" s="2">
        <v>8</v>
      </c>
      <c r="C145">
        <v>13</v>
      </c>
      <c r="D145" s="2" t="s">
        <v>130</v>
      </c>
      <c r="E145" s="7" t="s">
        <v>436</v>
      </c>
      <c r="F145" s="7">
        <v>39.983279000000003</v>
      </c>
      <c r="G145">
        <v>1</v>
      </c>
    </row>
    <row r="146" spans="1:7" x14ac:dyDescent="0.15">
      <c r="A146">
        <v>10</v>
      </c>
      <c r="B146" s="2">
        <v>8</v>
      </c>
      <c r="C146">
        <v>14</v>
      </c>
      <c r="D146" s="2" t="s">
        <v>131</v>
      </c>
      <c r="E146" s="7" t="s">
        <v>437</v>
      </c>
      <c r="F146" s="7">
        <v>39.974930000000001</v>
      </c>
      <c r="G146">
        <v>1</v>
      </c>
    </row>
    <row r="147" spans="1:7" x14ac:dyDescent="0.15">
      <c r="A147">
        <v>10</v>
      </c>
      <c r="B147" s="2">
        <v>8</v>
      </c>
      <c r="C147">
        <v>15</v>
      </c>
      <c r="D147" s="2" t="s">
        <v>29</v>
      </c>
      <c r="E147" s="7" t="s">
        <v>438</v>
      </c>
      <c r="F147" s="7">
        <v>39.954165000000003</v>
      </c>
      <c r="G147">
        <v>1</v>
      </c>
    </row>
    <row r="148" spans="1:7" ht="14.25" x14ac:dyDescent="0.15">
      <c r="A148">
        <v>10</v>
      </c>
      <c r="B148" s="2">
        <v>8</v>
      </c>
      <c r="C148">
        <v>16</v>
      </c>
      <c r="D148" s="3" t="s">
        <v>132</v>
      </c>
      <c r="E148" s="7" t="s">
        <v>439</v>
      </c>
      <c r="F148" s="7">
        <v>39.944235999999997</v>
      </c>
      <c r="G148">
        <v>1</v>
      </c>
    </row>
    <row r="149" spans="1:7" ht="14.25" x14ac:dyDescent="0.15">
      <c r="A149">
        <v>10</v>
      </c>
      <c r="B149" s="2">
        <v>8</v>
      </c>
      <c r="C149">
        <v>17</v>
      </c>
      <c r="D149" s="3" t="s">
        <v>101</v>
      </c>
      <c r="E149" s="7" t="s">
        <v>440</v>
      </c>
      <c r="F149" s="7">
        <v>39.940170000000002</v>
      </c>
      <c r="G149">
        <v>1</v>
      </c>
    </row>
    <row r="150" spans="1:7" ht="14.25" x14ac:dyDescent="0.15">
      <c r="A150">
        <v>10</v>
      </c>
      <c r="B150" s="2">
        <v>8</v>
      </c>
      <c r="C150">
        <v>18</v>
      </c>
      <c r="D150" s="3" t="s">
        <v>133</v>
      </c>
      <c r="E150" s="7" t="s">
        <v>441</v>
      </c>
      <c r="F150" s="7">
        <v>39.931677999999998</v>
      </c>
      <c r="G150">
        <v>0</v>
      </c>
    </row>
    <row r="151" spans="1:7" ht="14.25" x14ac:dyDescent="0.15">
      <c r="A151">
        <v>10</v>
      </c>
      <c r="B151" s="2">
        <v>8</v>
      </c>
      <c r="C151">
        <v>19</v>
      </c>
      <c r="D151" s="3" t="s">
        <v>134</v>
      </c>
      <c r="E151" s="7" t="s">
        <v>442</v>
      </c>
      <c r="F151" s="7">
        <v>39.914386</v>
      </c>
      <c r="G151">
        <v>0</v>
      </c>
    </row>
    <row r="152" spans="1:7" ht="14.25" x14ac:dyDescent="0.15">
      <c r="A152">
        <v>10</v>
      </c>
      <c r="B152" s="2">
        <v>8</v>
      </c>
      <c r="C152">
        <v>20</v>
      </c>
      <c r="D152" s="3" t="s">
        <v>135</v>
      </c>
      <c r="E152" s="7" t="s">
        <v>443</v>
      </c>
      <c r="F152" s="7">
        <v>39.905614</v>
      </c>
      <c r="G152">
        <v>0</v>
      </c>
    </row>
    <row r="153" spans="1:7" ht="14.25" x14ac:dyDescent="0.15">
      <c r="A153">
        <v>10</v>
      </c>
      <c r="B153" s="2">
        <v>8</v>
      </c>
      <c r="C153">
        <v>21</v>
      </c>
      <c r="D153" s="3" t="s">
        <v>136</v>
      </c>
      <c r="E153" s="7" t="s">
        <v>444</v>
      </c>
      <c r="F153" s="7">
        <v>39.897145000000002</v>
      </c>
      <c r="G153">
        <v>0</v>
      </c>
    </row>
    <row r="154" spans="1:7" ht="14.25" x14ac:dyDescent="0.15">
      <c r="A154">
        <v>10</v>
      </c>
      <c r="B154" s="2">
        <v>8</v>
      </c>
      <c r="C154">
        <v>22</v>
      </c>
      <c r="D154" s="3" t="s">
        <v>137</v>
      </c>
      <c r="E154" s="7" t="s">
        <v>445</v>
      </c>
      <c r="F154" s="7">
        <v>39.888952000000003</v>
      </c>
      <c r="G154">
        <v>0</v>
      </c>
    </row>
    <row r="155" spans="1:7" ht="14.25" x14ac:dyDescent="0.15">
      <c r="B155" s="2"/>
      <c r="D155" s="3"/>
    </row>
    <row r="156" spans="1:7" x14ac:dyDescent="0.15">
      <c r="A156">
        <v>10</v>
      </c>
      <c r="B156">
        <v>9</v>
      </c>
      <c r="C156">
        <v>1</v>
      </c>
      <c r="D156" s="2" t="s">
        <v>51</v>
      </c>
      <c r="E156" s="7" t="s">
        <v>446</v>
      </c>
      <c r="F156" s="7">
        <v>39.948884999999997</v>
      </c>
      <c r="G156">
        <v>1</v>
      </c>
    </row>
    <row r="157" spans="1:7" x14ac:dyDescent="0.15">
      <c r="A157">
        <v>10</v>
      </c>
      <c r="B157">
        <v>9</v>
      </c>
      <c r="C157">
        <v>2</v>
      </c>
      <c r="D157" s="2" t="s">
        <v>96</v>
      </c>
      <c r="E157" s="7" t="s">
        <v>447</v>
      </c>
      <c r="F157" s="7">
        <v>39.938643999999996</v>
      </c>
      <c r="G157">
        <v>1</v>
      </c>
    </row>
    <row r="158" spans="1:7" x14ac:dyDescent="0.15">
      <c r="A158">
        <v>10</v>
      </c>
      <c r="B158">
        <v>9</v>
      </c>
      <c r="C158">
        <v>3</v>
      </c>
      <c r="D158" s="2" t="s">
        <v>138</v>
      </c>
      <c r="E158" s="7" t="s">
        <v>448</v>
      </c>
      <c r="F158" s="7">
        <v>39.929709000000003</v>
      </c>
      <c r="G158">
        <v>1</v>
      </c>
    </row>
    <row r="159" spans="1:7" ht="14.25" x14ac:dyDescent="0.15">
      <c r="A159">
        <v>10</v>
      </c>
      <c r="B159">
        <v>9</v>
      </c>
      <c r="C159">
        <v>4</v>
      </c>
      <c r="D159" s="3" t="s">
        <v>13</v>
      </c>
      <c r="E159" s="7" t="s">
        <v>449</v>
      </c>
      <c r="F159" s="7">
        <v>39.913454999999999</v>
      </c>
      <c r="G159">
        <v>1</v>
      </c>
    </row>
    <row r="160" spans="1:7" x14ac:dyDescent="0.15">
      <c r="A160">
        <v>10</v>
      </c>
      <c r="B160">
        <v>9</v>
      </c>
      <c r="C160">
        <v>5</v>
      </c>
      <c r="D160" s="2" t="s">
        <v>302</v>
      </c>
      <c r="E160" s="7" t="s">
        <v>450</v>
      </c>
      <c r="F160" s="7">
        <v>39.900675999999997</v>
      </c>
      <c r="G160">
        <v>1</v>
      </c>
    </row>
    <row r="161" spans="1:7" x14ac:dyDescent="0.15">
      <c r="A161">
        <v>10</v>
      </c>
      <c r="B161">
        <v>9</v>
      </c>
      <c r="C161">
        <v>6</v>
      </c>
      <c r="D161" s="2" t="s">
        <v>139</v>
      </c>
      <c r="E161" s="7" t="s">
        <v>451</v>
      </c>
      <c r="F161" s="7">
        <v>39.892795</v>
      </c>
      <c r="G161">
        <v>1</v>
      </c>
    </row>
    <row r="162" spans="1:7" x14ac:dyDescent="0.15">
      <c r="A162">
        <v>10</v>
      </c>
      <c r="B162">
        <v>9</v>
      </c>
      <c r="C162">
        <v>7</v>
      </c>
      <c r="D162" s="2" t="s">
        <v>140</v>
      </c>
      <c r="E162" s="7" t="s">
        <v>452</v>
      </c>
      <c r="F162" s="7">
        <v>39.886428000000002</v>
      </c>
      <c r="G162">
        <v>1</v>
      </c>
    </row>
    <row r="163" spans="1:7" x14ac:dyDescent="0.15">
      <c r="A163">
        <v>10</v>
      </c>
      <c r="B163">
        <v>9</v>
      </c>
      <c r="C163">
        <v>8</v>
      </c>
      <c r="D163" s="2" t="s">
        <v>141</v>
      </c>
      <c r="E163" s="7" t="s">
        <v>453</v>
      </c>
      <c r="F163" s="7">
        <v>39.8735</v>
      </c>
      <c r="G163">
        <v>1</v>
      </c>
    </row>
    <row r="164" spans="1:7" x14ac:dyDescent="0.15">
      <c r="A164">
        <v>10</v>
      </c>
      <c r="B164">
        <v>9</v>
      </c>
      <c r="C164">
        <v>9</v>
      </c>
      <c r="D164" s="2" t="s">
        <v>142</v>
      </c>
      <c r="E164" s="7" t="s">
        <v>454</v>
      </c>
      <c r="F164" s="7">
        <v>39.861440999999999</v>
      </c>
      <c r="G164">
        <v>1</v>
      </c>
    </row>
    <row r="165" spans="1:7" x14ac:dyDescent="0.15">
      <c r="A165">
        <v>10</v>
      </c>
      <c r="B165">
        <v>9</v>
      </c>
      <c r="C165">
        <v>10</v>
      </c>
      <c r="D165" s="2" t="s">
        <v>143</v>
      </c>
      <c r="E165" s="7" t="s">
        <v>455</v>
      </c>
      <c r="F165" s="7">
        <v>39.847219000000003</v>
      </c>
      <c r="G165">
        <v>1</v>
      </c>
    </row>
    <row r="166" spans="1:7" x14ac:dyDescent="0.15">
      <c r="A166">
        <v>10</v>
      </c>
      <c r="B166">
        <v>9</v>
      </c>
      <c r="C166">
        <v>11</v>
      </c>
      <c r="D166" s="2" t="s">
        <v>144</v>
      </c>
      <c r="E166" s="7" t="s">
        <v>456</v>
      </c>
      <c r="F166" s="7">
        <v>39.838645999999997</v>
      </c>
      <c r="G166">
        <v>1</v>
      </c>
    </row>
    <row r="167" spans="1:7" x14ac:dyDescent="0.15">
      <c r="A167">
        <v>10</v>
      </c>
      <c r="B167">
        <v>9</v>
      </c>
      <c r="C167">
        <v>12</v>
      </c>
      <c r="D167" s="2" t="s">
        <v>145</v>
      </c>
      <c r="E167" s="7" t="s">
        <v>457</v>
      </c>
      <c r="F167" s="7">
        <v>39.831457</v>
      </c>
      <c r="G167">
        <v>1</v>
      </c>
    </row>
    <row r="168" spans="1:7" x14ac:dyDescent="0.15">
      <c r="A168">
        <v>10</v>
      </c>
      <c r="B168">
        <v>9</v>
      </c>
      <c r="C168">
        <v>13</v>
      </c>
      <c r="D168" s="2" t="s">
        <v>146</v>
      </c>
      <c r="E168" s="7" t="s">
        <v>458</v>
      </c>
      <c r="F168" s="7">
        <v>39.820762999999999</v>
      </c>
      <c r="G168">
        <v>1</v>
      </c>
    </row>
    <row r="169" spans="1:7" x14ac:dyDescent="0.15">
      <c r="D169" s="2"/>
    </row>
    <row r="170" spans="1:7" x14ac:dyDescent="0.15">
      <c r="A170">
        <v>10</v>
      </c>
      <c r="B170" s="2">
        <v>10</v>
      </c>
      <c r="C170">
        <v>1</v>
      </c>
      <c r="D170" s="2" t="s">
        <v>246</v>
      </c>
      <c r="E170" s="7" t="s">
        <v>459</v>
      </c>
      <c r="F170" s="7">
        <v>39.980407</v>
      </c>
      <c r="G170">
        <v>1</v>
      </c>
    </row>
    <row r="171" spans="1:7" x14ac:dyDescent="0.15">
      <c r="A171">
        <v>10</v>
      </c>
      <c r="B171" s="2">
        <v>10</v>
      </c>
      <c r="C171">
        <v>2</v>
      </c>
      <c r="D171" s="2" t="s">
        <v>245</v>
      </c>
      <c r="E171" s="7" t="s">
        <v>460</v>
      </c>
      <c r="F171" s="7">
        <v>39.981699999999996</v>
      </c>
      <c r="G171">
        <v>1</v>
      </c>
    </row>
    <row r="172" spans="1:7" x14ac:dyDescent="0.15">
      <c r="A172">
        <v>10</v>
      </c>
      <c r="B172" s="2">
        <v>10</v>
      </c>
      <c r="C172">
        <v>3</v>
      </c>
      <c r="D172" s="2" t="s">
        <v>244</v>
      </c>
      <c r="E172" s="7" t="s">
        <v>461</v>
      </c>
      <c r="F172" s="7">
        <v>39.981872000000003</v>
      </c>
      <c r="G172">
        <v>1</v>
      </c>
    </row>
    <row r="173" spans="1:7" x14ac:dyDescent="0.15">
      <c r="A173">
        <v>10</v>
      </c>
      <c r="B173" s="2">
        <v>10</v>
      </c>
      <c r="C173">
        <v>4</v>
      </c>
      <c r="D173" s="2" t="s">
        <v>243</v>
      </c>
      <c r="E173" s="7" t="s">
        <v>462</v>
      </c>
      <c r="F173" s="7">
        <v>39.982073</v>
      </c>
      <c r="G173">
        <v>1</v>
      </c>
    </row>
    <row r="174" spans="1:7" x14ac:dyDescent="0.15">
      <c r="A174">
        <v>10</v>
      </c>
      <c r="B174" s="2">
        <v>10</v>
      </c>
      <c r="C174">
        <v>5</v>
      </c>
      <c r="D174" s="2" t="s">
        <v>202</v>
      </c>
      <c r="E174" s="7" t="s">
        <v>463</v>
      </c>
      <c r="F174" s="7">
        <v>39.982073</v>
      </c>
      <c r="G174">
        <v>1</v>
      </c>
    </row>
    <row r="175" spans="1:7" x14ac:dyDescent="0.15">
      <c r="A175">
        <v>10</v>
      </c>
      <c r="B175" s="2">
        <v>10</v>
      </c>
      <c r="C175">
        <v>6</v>
      </c>
      <c r="D175" s="2" t="s">
        <v>242</v>
      </c>
      <c r="E175" s="7" t="s">
        <v>464</v>
      </c>
      <c r="F175" s="7">
        <v>39.982030999999999</v>
      </c>
      <c r="G175">
        <v>1</v>
      </c>
    </row>
    <row r="176" spans="1:7" x14ac:dyDescent="0.15">
      <c r="A176">
        <v>10</v>
      </c>
      <c r="B176" s="2">
        <v>10</v>
      </c>
      <c r="C176">
        <v>7</v>
      </c>
      <c r="D176" s="2" t="s">
        <v>241</v>
      </c>
      <c r="E176" s="7" t="s">
        <v>465</v>
      </c>
      <c r="F176" s="7" t="s">
        <v>601</v>
      </c>
      <c r="G176">
        <v>1</v>
      </c>
    </row>
    <row r="177" spans="1:7" x14ac:dyDescent="0.15">
      <c r="A177">
        <v>10</v>
      </c>
      <c r="B177" s="2">
        <v>10</v>
      </c>
      <c r="C177">
        <v>8</v>
      </c>
      <c r="D177" s="2" t="s">
        <v>240</v>
      </c>
      <c r="E177" s="7" t="s">
        <v>466</v>
      </c>
      <c r="F177" s="7">
        <v>39.982854000000003</v>
      </c>
      <c r="G177">
        <v>1</v>
      </c>
    </row>
    <row r="178" spans="1:7" x14ac:dyDescent="0.15">
      <c r="A178">
        <v>10</v>
      </c>
      <c r="B178" s="2">
        <v>10</v>
      </c>
      <c r="C178">
        <v>9</v>
      </c>
      <c r="D178" s="2" t="s">
        <v>239</v>
      </c>
      <c r="E178" s="7" t="s">
        <v>467</v>
      </c>
      <c r="F178" s="7">
        <v>39.983268000000002</v>
      </c>
      <c r="G178">
        <v>1</v>
      </c>
    </row>
    <row r="179" spans="1:7" x14ac:dyDescent="0.15">
      <c r="A179">
        <v>10</v>
      </c>
      <c r="B179" s="2">
        <v>10</v>
      </c>
      <c r="C179">
        <v>10</v>
      </c>
      <c r="D179" s="2" t="s">
        <v>238</v>
      </c>
      <c r="E179" s="7" t="s">
        <v>468</v>
      </c>
      <c r="F179" s="7">
        <v>39.983310000000003</v>
      </c>
      <c r="G179">
        <v>1</v>
      </c>
    </row>
    <row r="180" spans="1:7" x14ac:dyDescent="0.15">
      <c r="A180">
        <v>10</v>
      </c>
      <c r="B180" s="2">
        <v>10</v>
      </c>
      <c r="C180">
        <v>11</v>
      </c>
      <c r="D180" s="2" t="s">
        <v>237</v>
      </c>
      <c r="E180" s="7" t="s">
        <v>469</v>
      </c>
      <c r="F180" s="7">
        <v>39.983282000000003</v>
      </c>
      <c r="G180">
        <v>1</v>
      </c>
    </row>
    <row r="181" spans="1:7" x14ac:dyDescent="0.15">
      <c r="A181">
        <v>10</v>
      </c>
      <c r="B181" s="2">
        <v>10</v>
      </c>
      <c r="C181">
        <v>12</v>
      </c>
      <c r="D181" s="2" t="s">
        <v>193</v>
      </c>
      <c r="E181" s="7" t="s">
        <v>470</v>
      </c>
      <c r="F181" s="7">
        <v>39.983082000000003</v>
      </c>
      <c r="G181">
        <v>1</v>
      </c>
    </row>
    <row r="182" spans="1:7" ht="14.25" x14ac:dyDescent="0.15">
      <c r="A182">
        <v>10</v>
      </c>
      <c r="B182" s="2">
        <v>10</v>
      </c>
      <c r="C182">
        <v>13</v>
      </c>
      <c r="D182" s="3" t="s">
        <v>236</v>
      </c>
      <c r="E182" s="7" t="s">
        <v>471</v>
      </c>
      <c r="F182" s="7">
        <v>39.978361999999997</v>
      </c>
      <c r="G182">
        <v>1</v>
      </c>
    </row>
    <row r="183" spans="1:7" x14ac:dyDescent="0.15">
      <c r="A183">
        <v>10</v>
      </c>
      <c r="B183" s="2">
        <v>10</v>
      </c>
      <c r="C183">
        <v>14</v>
      </c>
      <c r="D183" s="2" t="s">
        <v>235</v>
      </c>
      <c r="E183" s="7" t="s">
        <v>472</v>
      </c>
      <c r="F183" s="7">
        <v>39.966431999999998</v>
      </c>
      <c r="G183">
        <v>1</v>
      </c>
    </row>
    <row r="184" spans="1:7" x14ac:dyDescent="0.15">
      <c r="A184">
        <v>10</v>
      </c>
      <c r="B184" s="2">
        <v>10</v>
      </c>
      <c r="C184">
        <v>15</v>
      </c>
      <c r="D184" s="2" t="s">
        <v>234</v>
      </c>
      <c r="E184" s="7" t="s">
        <v>473</v>
      </c>
      <c r="F184" s="7">
        <v>39.955032000000003</v>
      </c>
      <c r="G184">
        <v>1</v>
      </c>
    </row>
    <row r="185" spans="1:7" x14ac:dyDescent="0.15">
      <c r="A185">
        <v>10</v>
      </c>
      <c r="B185" s="2">
        <v>10</v>
      </c>
      <c r="C185">
        <v>16</v>
      </c>
      <c r="D185" s="2" t="s">
        <v>233</v>
      </c>
      <c r="E185" s="7" t="s">
        <v>474</v>
      </c>
      <c r="F185" s="7">
        <v>39.946998999999998</v>
      </c>
      <c r="G185">
        <v>1</v>
      </c>
    </row>
    <row r="186" spans="1:7" x14ac:dyDescent="0.15">
      <c r="A186">
        <v>10</v>
      </c>
      <c r="B186" s="2">
        <v>10</v>
      </c>
      <c r="C186">
        <v>17</v>
      </c>
      <c r="D186" s="2" t="s">
        <v>232</v>
      </c>
      <c r="E186" s="7" t="s">
        <v>475</v>
      </c>
      <c r="F186" s="7">
        <v>39.939447999999999</v>
      </c>
      <c r="G186">
        <v>1</v>
      </c>
    </row>
    <row r="187" spans="1:7" x14ac:dyDescent="0.15">
      <c r="A187">
        <v>10</v>
      </c>
      <c r="B187" s="2">
        <v>10</v>
      </c>
      <c r="C187">
        <v>18</v>
      </c>
      <c r="D187" s="2" t="s">
        <v>231</v>
      </c>
      <c r="E187" s="7" t="s">
        <v>476</v>
      </c>
      <c r="F187" s="7">
        <v>39.929046</v>
      </c>
      <c r="G187">
        <v>1</v>
      </c>
    </row>
    <row r="188" spans="1:7" x14ac:dyDescent="0.15">
      <c r="A188">
        <v>10</v>
      </c>
      <c r="B188" s="2">
        <v>10</v>
      </c>
      <c r="C188">
        <v>19</v>
      </c>
      <c r="D188" s="2" t="s">
        <v>230</v>
      </c>
      <c r="E188" s="7" t="s">
        <v>477</v>
      </c>
      <c r="F188" s="7">
        <v>39.923057</v>
      </c>
      <c r="G188">
        <v>1</v>
      </c>
    </row>
    <row r="189" spans="1:7" x14ac:dyDescent="0.15">
      <c r="A189">
        <v>10</v>
      </c>
      <c r="B189" s="2">
        <v>10</v>
      </c>
      <c r="C189">
        <v>20</v>
      </c>
      <c r="D189" s="2" t="s">
        <v>229</v>
      </c>
      <c r="E189" s="7" t="s">
        <v>478</v>
      </c>
      <c r="F189" s="7">
        <v>39.914535000000001</v>
      </c>
      <c r="G189">
        <v>1</v>
      </c>
    </row>
    <row r="190" spans="1:7" x14ac:dyDescent="0.15">
      <c r="A190">
        <v>10</v>
      </c>
      <c r="B190" s="2">
        <v>10</v>
      </c>
      <c r="C190">
        <v>21</v>
      </c>
      <c r="D190" s="2" t="s">
        <v>228</v>
      </c>
      <c r="E190" s="7" t="s">
        <v>479</v>
      </c>
      <c r="F190" s="7">
        <v>39.899231</v>
      </c>
      <c r="G190">
        <v>1</v>
      </c>
    </row>
    <row r="191" spans="1:7" x14ac:dyDescent="0.15">
      <c r="A191">
        <v>10</v>
      </c>
      <c r="B191" s="2">
        <v>10</v>
      </c>
      <c r="C191">
        <v>22</v>
      </c>
      <c r="D191" s="2" t="s">
        <v>227</v>
      </c>
      <c r="E191" s="7" t="s">
        <v>480</v>
      </c>
      <c r="F191" s="7">
        <v>39.890096999999997</v>
      </c>
      <c r="G191">
        <v>1</v>
      </c>
    </row>
    <row r="192" spans="1:7" x14ac:dyDescent="0.15">
      <c r="A192">
        <v>10</v>
      </c>
      <c r="B192" s="2">
        <v>10</v>
      </c>
      <c r="C192">
        <v>23</v>
      </c>
      <c r="D192" s="2" t="s">
        <v>226</v>
      </c>
      <c r="E192" s="7" t="s">
        <v>609</v>
      </c>
      <c r="F192" s="7" t="s">
        <v>610</v>
      </c>
      <c r="G192">
        <v>1</v>
      </c>
    </row>
    <row r="193" spans="1:7" x14ac:dyDescent="0.15">
      <c r="A193">
        <v>10</v>
      </c>
      <c r="B193" s="2">
        <v>10</v>
      </c>
      <c r="C193">
        <v>24</v>
      </c>
      <c r="D193" s="2" t="s">
        <v>225</v>
      </c>
      <c r="E193" s="7" t="s">
        <v>481</v>
      </c>
      <c r="F193" s="7">
        <v>39.871603999999998</v>
      </c>
      <c r="G193">
        <v>1</v>
      </c>
    </row>
    <row r="194" spans="1:7" x14ac:dyDescent="0.15">
      <c r="A194">
        <v>10</v>
      </c>
      <c r="B194" s="2">
        <v>10</v>
      </c>
      <c r="C194">
        <v>25</v>
      </c>
      <c r="D194" s="2" t="s">
        <v>224</v>
      </c>
      <c r="E194" s="7" t="s">
        <v>482</v>
      </c>
      <c r="F194" s="7">
        <v>39.857925000000002</v>
      </c>
      <c r="G194">
        <v>1</v>
      </c>
    </row>
    <row r="195" spans="1:7" x14ac:dyDescent="0.15">
      <c r="A195">
        <v>10</v>
      </c>
      <c r="B195" s="2">
        <v>10</v>
      </c>
      <c r="C195">
        <v>26</v>
      </c>
      <c r="D195" s="2" t="s">
        <v>223</v>
      </c>
      <c r="E195" s="7" t="s">
        <v>483</v>
      </c>
      <c r="F195" s="7">
        <v>39.851526999999997</v>
      </c>
      <c r="G195">
        <v>1</v>
      </c>
    </row>
    <row r="196" spans="1:7" x14ac:dyDescent="0.15">
      <c r="A196">
        <v>10</v>
      </c>
      <c r="B196" s="2">
        <v>10</v>
      </c>
      <c r="C196">
        <v>27</v>
      </c>
      <c r="D196" s="2" t="s">
        <v>222</v>
      </c>
      <c r="E196" s="7" t="s">
        <v>484</v>
      </c>
      <c r="F196" s="7">
        <v>39.852108999999999</v>
      </c>
      <c r="G196">
        <v>1</v>
      </c>
    </row>
    <row r="197" spans="1:7" x14ac:dyDescent="0.15">
      <c r="A197">
        <v>10</v>
      </c>
      <c r="B197" s="2">
        <v>10</v>
      </c>
      <c r="C197">
        <v>28</v>
      </c>
      <c r="D197" s="2" t="s">
        <v>221</v>
      </c>
      <c r="E197" s="7" t="s">
        <v>485</v>
      </c>
      <c r="F197" s="7">
        <v>39.852192000000002</v>
      </c>
      <c r="G197">
        <v>1</v>
      </c>
    </row>
    <row r="198" spans="1:7" x14ac:dyDescent="0.15">
      <c r="A198">
        <v>10</v>
      </c>
      <c r="B198" s="2">
        <v>10</v>
      </c>
      <c r="C198">
        <v>29</v>
      </c>
      <c r="D198" s="2" t="s">
        <v>220</v>
      </c>
      <c r="E198" s="7" t="s">
        <v>486</v>
      </c>
      <c r="F198" s="7">
        <v>39.851832000000002</v>
      </c>
      <c r="G198">
        <v>1</v>
      </c>
    </row>
    <row r="199" spans="1:7" x14ac:dyDescent="0.15">
      <c r="A199">
        <v>10</v>
      </c>
      <c r="B199" s="2">
        <v>10</v>
      </c>
      <c r="C199">
        <v>30</v>
      </c>
      <c r="D199" s="2" t="s">
        <v>219</v>
      </c>
      <c r="E199" s="7" t="s">
        <v>487</v>
      </c>
      <c r="F199" s="7">
        <v>39.851554999999998</v>
      </c>
      <c r="G199">
        <v>1</v>
      </c>
    </row>
    <row r="200" spans="1:7" x14ac:dyDescent="0.15">
      <c r="A200">
        <v>10</v>
      </c>
      <c r="B200" s="2">
        <v>10</v>
      </c>
      <c r="C200">
        <v>31</v>
      </c>
      <c r="D200" s="2" t="s">
        <v>218</v>
      </c>
      <c r="E200" s="7" t="s">
        <v>488</v>
      </c>
      <c r="F200" s="7">
        <v>39.852054000000003</v>
      </c>
      <c r="G200">
        <v>1</v>
      </c>
    </row>
    <row r="201" spans="1:7" x14ac:dyDescent="0.15">
      <c r="A201">
        <v>10</v>
      </c>
      <c r="B201" s="2">
        <v>10</v>
      </c>
      <c r="C201">
        <v>32</v>
      </c>
      <c r="D201" s="2" t="s">
        <v>217</v>
      </c>
      <c r="E201" s="7" t="s">
        <v>489</v>
      </c>
      <c r="F201" s="7">
        <v>39.851694000000002</v>
      </c>
      <c r="G201">
        <v>1</v>
      </c>
    </row>
    <row r="202" spans="1:7" x14ac:dyDescent="0.15">
      <c r="A202">
        <v>10</v>
      </c>
      <c r="B202" s="2">
        <v>10</v>
      </c>
      <c r="C202">
        <v>33</v>
      </c>
      <c r="D202" s="2" t="s">
        <v>216</v>
      </c>
      <c r="E202" s="7" t="s">
        <v>490</v>
      </c>
      <c r="F202" s="7">
        <v>39.850143000000003</v>
      </c>
      <c r="G202">
        <v>1</v>
      </c>
    </row>
    <row r="203" spans="1:7" x14ac:dyDescent="0.15">
      <c r="A203">
        <v>10</v>
      </c>
      <c r="B203" s="2">
        <v>10</v>
      </c>
      <c r="C203">
        <v>34</v>
      </c>
      <c r="D203" s="2" t="s">
        <v>215</v>
      </c>
      <c r="E203" s="7" t="s">
        <v>491</v>
      </c>
      <c r="F203" s="7">
        <v>39.850391999999999</v>
      </c>
      <c r="G203">
        <v>1</v>
      </c>
    </row>
    <row r="204" spans="1:7" x14ac:dyDescent="0.15">
      <c r="A204">
        <v>10</v>
      </c>
      <c r="B204" s="2">
        <v>10</v>
      </c>
      <c r="C204">
        <v>35</v>
      </c>
      <c r="D204" s="2" t="s">
        <v>214</v>
      </c>
      <c r="E204" s="7" t="s">
        <v>492</v>
      </c>
      <c r="F204" s="7">
        <v>39.856042000000002</v>
      </c>
      <c r="G204">
        <v>1</v>
      </c>
    </row>
    <row r="205" spans="1:7" x14ac:dyDescent="0.15">
      <c r="A205">
        <v>10</v>
      </c>
      <c r="B205" s="2">
        <v>10</v>
      </c>
      <c r="C205">
        <v>36</v>
      </c>
      <c r="D205" s="2" t="s">
        <v>213</v>
      </c>
      <c r="E205" s="7" t="s">
        <v>493</v>
      </c>
      <c r="F205" s="7">
        <v>39.864792999999999</v>
      </c>
      <c r="G205">
        <v>1</v>
      </c>
    </row>
    <row r="206" spans="1:7" x14ac:dyDescent="0.15">
      <c r="A206">
        <v>10</v>
      </c>
      <c r="B206" s="2">
        <v>10</v>
      </c>
      <c r="C206">
        <v>37</v>
      </c>
      <c r="D206" s="5" t="s">
        <v>183</v>
      </c>
      <c r="E206" s="7" t="s">
        <v>494</v>
      </c>
      <c r="F206" s="7">
        <v>39.872019999999999</v>
      </c>
      <c r="G206">
        <v>1</v>
      </c>
    </row>
    <row r="207" spans="1:7" x14ac:dyDescent="0.15">
      <c r="A207">
        <v>10</v>
      </c>
      <c r="B207" s="2">
        <v>10</v>
      </c>
      <c r="C207">
        <v>38</v>
      </c>
      <c r="D207" s="5" t="s">
        <v>212</v>
      </c>
      <c r="E207" s="7" t="s">
        <v>495</v>
      </c>
      <c r="F207" s="7">
        <v>39.886499000000001</v>
      </c>
      <c r="G207">
        <v>1</v>
      </c>
    </row>
    <row r="208" spans="1:7" x14ac:dyDescent="0.15">
      <c r="A208">
        <v>10</v>
      </c>
      <c r="B208" s="2">
        <v>10</v>
      </c>
      <c r="C208">
        <v>39</v>
      </c>
      <c r="D208" s="5" t="s">
        <v>211</v>
      </c>
      <c r="E208" s="7" t="s">
        <v>496</v>
      </c>
      <c r="F208" s="7">
        <v>39.904130000000002</v>
      </c>
      <c r="G208">
        <v>1</v>
      </c>
    </row>
    <row r="209" spans="1:7" x14ac:dyDescent="0.15">
      <c r="A209">
        <v>10</v>
      </c>
      <c r="B209" s="2">
        <v>10</v>
      </c>
      <c r="C209">
        <v>40</v>
      </c>
      <c r="D209" s="5" t="s">
        <v>210</v>
      </c>
      <c r="E209" s="7" t="s">
        <v>497</v>
      </c>
      <c r="F209" s="7">
        <v>39.913539</v>
      </c>
      <c r="G209">
        <v>1</v>
      </c>
    </row>
    <row r="210" spans="1:7" x14ac:dyDescent="0.15">
      <c r="A210">
        <v>10</v>
      </c>
      <c r="B210" s="2">
        <v>10</v>
      </c>
      <c r="C210">
        <v>41</v>
      </c>
      <c r="D210" s="5" t="s">
        <v>209</v>
      </c>
      <c r="E210" s="7" t="s">
        <v>498</v>
      </c>
      <c r="F210" s="7">
        <v>39.929696999999997</v>
      </c>
      <c r="G210">
        <v>1</v>
      </c>
    </row>
    <row r="211" spans="1:7" x14ac:dyDescent="0.15">
      <c r="A211">
        <v>10</v>
      </c>
      <c r="B211" s="2">
        <v>10</v>
      </c>
      <c r="C211">
        <v>42</v>
      </c>
      <c r="D211" s="5" t="s">
        <v>208</v>
      </c>
      <c r="E211" s="7" t="s">
        <v>499</v>
      </c>
      <c r="F211" s="7">
        <v>39.939101999999998</v>
      </c>
      <c r="G211">
        <v>1</v>
      </c>
    </row>
    <row r="212" spans="1:7" x14ac:dyDescent="0.15">
      <c r="A212">
        <v>10</v>
      </c>
      <c r="B212" s="2">
        <v>10</v>
      </c>
      <c r="C212">
        <v>43</v>
      </c>
      <c r="D212" s="5" t="s">
        <v>207</v>
      </c>
      <c r="E212" s="7" t="s">
        <v>500</v>
      </c>
      <c r="F212" s="7">
        <v>39.954949999999997</v>
      </c>
      <c r="G212">
        <v>1</v>
      </c>
    </row>
    <row r="213" spans="1:7" x14ac:dyDescent="0.15">
      <c r="A213">
        <v>10</v>
      </c>
      <c r="B213" s="2">
        <v>10</v>
      </c>
      <c r="C213">
        <v>44</v>
      </c>
      <c r="D213" s="5" t="s">
        <v>206</v>
      </c>
      <c r="E213" s="7" t="s">
        <v>501</v>
      </c>
      <c r="F213" s="7">
        <v>39.964931999999997</v>
      </c>
      <c r="G213">
        <v>1</v>
      </c>
    </row>
    <row r="214" spans="1:7" x14ac:dyDescent="0.15">
      <c r="A214">
        <v>10</v>
      </c>
      <c r="B214" s="2">
        <v>10</v>
      </c>
      <c r="C214">
        <v>45</v>
      </c>
      <c r="D214" s="5" t="s">
        <v>205</v>
      </c>
      <c r="E214" s="7" t="s">
        <v>502</v>
      </c>
      <c r="F214" s="7">
        <v>39.972397000000001</v>
      </c>
      <c r="G214">
        <v>1</v>
      </c>
    </row>
    <row r="215" spans="1:7" x14ac:dyDescent="0.15">
      <c r="B215" s="2"/>
      <c r="D215" s="5"/>
    </row>
    <row r="216" spans="1:7" x14ac:dyDescent="0.15">
      <c r="A216">
        <v>10</v>
      </c>
      <c r="B216">
        <v>13</v>
      </c>
      <c r="C216">
        <v>1</v>
      </c>
      <c r="D216" s="2" t="s">
        <v>204</v>
      </c>
      <c r="E216" s="7" t="s">
        <v>503</v>
      </c>
      <c r="F216" s="7">
        <v>39.947499000000001</v>
      </c>
      <c r="G216">
        <v>1</v>
      </c>
    </row>
    <row r="217" spans="1:7" x14ac:dyDescent="0.15">
      <c r="A217">
        <v>10</v>
      </c>
      <c r="B217">
        <v>13</v>
      </c>
      <c r="C217">
        <v>2</v>
      </c>
      <c r="D217" s="2" t="s">
        <v>203</v>
      </c>
      <c r="E217" s="7" t="s">
        <v>504</v>
      </c>
      <c r="F217" s="7">
        <v>39.972082</v>
      </c>
      <c r="G217">
        <v>1</v>
      </c>
    </row>
    <row r="218" spans="1:7" x14ac:dyDescent="0.15">
      <c r="A218">
        <v>10</v>
      </c>
      <c r="B218">
        <v>13</v>
      </c>
      <c r="C218">
        <v>3</v>
      </c>
      <c r="D218" s="2" t="s">
        <v>202</v>
      </c>
      <c r="E218" s="7" t="s">
        <v>505</v>
      </c>
      <c r="F218" s="7">
        <v>39.982089000000002</v>
      </c>
      <c r="G218">
        <v>1</v>
      </c>
    </row>
    <row r="219" spans="1:7" x14ac:dyDescent="0.15">
      <c r="A219">
        <v>10</v>
      </c>
      <c r="B219">
        <v>13</v>
      </c>
      <c r="C219">
        <v>4</v>
      </c>
      <c r="D219" s="2" t="s">
        <v>201</v>
      </c>
      <c r="E219" s="7" t="s">
        <v>506</v>
      </c>
      <c r="F219" s="7">
        <v>39.998576</v>
      </c>
      <c r="G219">
        <v>1</v>
      </c>
    </row>
    <row r="220" spans="1:7" x14ac:dyDescent="0.15">
      <c r="A220">
        <v>10</v>
      </c>
      <c r="B220">
        <v>13</v>
      </c>
      <c r="C220">
        <v>5</v>
      </c>
      <c r="D220" s="2" t="s">
        <v>200</v>
      </c>
      <c r="E220" s="7" t="s">
        <v>507</v>
      </c>
      <c r="F220" s="7">
        <v>40.038719999999998</v>
      </c>
      <c r="G220">
        <v>1</v>
      </c>
    </row>
    <row r="221" spans="1:7" x14ac:dyDescent="0.15">
      <c r="A221">
        <v>10</v>
      </c>
      <c r="B221">
        <v>13</v>
      </c>
      <c r="C221">
        <v>6</v>
      </c>
      <c r="D221" s="2" t="s">
        <v>199</v>
      </c>
      <c r="E221" s="7" t="s">
        <v>508</v>
      </c>
      <c r="F221" s="7">
        <v>40.058990000000001</v>
      </c>
      <c r="G221">
        <v>1</v>
      </c>
    </row>
    <row r="222" spans="1:7" x14ac:dyDescent="0.15">
      <c r="A222">
        <v>10</v>
      </c>
      <c r="B222">
        <v>13</v>
      </c>
      <c r="C222">
        <v>7</v>
      </c>
      <c r="D222" s="2" t="s">
        <v>198</v>
      </c>
      <c r="E222" s="7" t="s">
        <v>509</v>
      </c>
      <c r="F222" s="7">
        <v>40.076673</v>
      </c>
      <c r="G222">
        <v>1</v>
      </c>
    </row>
    <row r="223" spans="1:7" x14ac:dyDescent="0.15">
      <c r="A223">
        <v>10</v>
      </c>
      <c r="B223">
        <v>13</v>
      </c>
      <c r="C223">
        <v>8</v>
      </c>
      <c r="D223" s="2" t="s">
        <v>197</v>
      </c>
      <c r="E223" s="7" t="s">
        <v>611</v>
      </c>
      <c r="F223" s="7" t="s">
        <v>612</v>
      </c>
      <c r="G223">
        <v>1</v>
      </c>
    </row>
    <row r="224" spans="1:7" x14ac:dyDescent="0.15">
      <c r="A224">
        <v>10</v>
      </c>
      <c r="B224">
        <v>13</v>
      </c>
      <c r="C224">
        <v>9</v>
      </c>
      <c r="D224" s="2" t="s">
        <v>196</v>
      </c>
      <c r="E224" s="7" t="s">
        <v>510</v>
      </c>
      <c r="F224" s="7">
        <v>40.076424000000003</v>
      </c>
      <c r="G224">
        <v>1</v>
      </c>
    </row>
    <row r="225" spans="1:7" x14ac:dyDescent="0.15">
      <c r="A225">
        <v>10</v>
      </c>
      <c r="B225">
        <v>13</v>
      </c>
      <c r="C225">
        <v>10</v>
      </c>
      <c r="D225" s="2" t="s">
        <v>195</v>
      </c>
      <c r="E225" s="7" t="s">
        <v>442</v>
      </c>
      <c r="F225" s="7">
        <v>40.059168999999997</v>
      </c>
      <c r="G225">
        <v>1</v>
      </c>
    </row>
    <row r="226" spans="1:7" x14ac:dyDescent="0.15">
      <c r="A226">
        <v>10</v>
      </c>
      <c r="B226">
        <v>13</v>
      </c>
      <c r="C226">
        <v>11</v>
      </c>
      <c r="D226" s="2" t="s">
        <v>194</v>
      </c>
      <c r="E226" s="7" t="s">
        <v>511</v>
      </c>
      <c r="F226" s="7">
        <v>40.048896999999997</v>
      </c>
      <c r="G226">
        <v>1</v>
      </c>
    </row>
    <row r="227" spans="1:7" x14ac:dyDescent="0.15">
      <c r="A227">
        <v>10</v>
      </c>
      <c r="B227">
        <v>13</v>
      </c>
      <c r="C227">
        <v>12</v>
      </c>
      <c r="D227" s="2" t="s">
        <v>158</v>
      </c>
      <c r="E227" s="7" t="s">
        <v>512</v>
      </c>
      <c r="F227" s="7">
        <v>40.000427999999999</v>
      </c>
      <c r="G227">
        <v>1</v>
      </c>
    </row>
    <row r="228" spans="1:7" x14ac:dyDescent="0.15">
      <c r="A228">
        <v>10</v>
      </c>
      <c r="B228">
        <v>13</v>
      </c>
      <c r="C228">
        <v>13</v>
      </c>
      <c r="D228" s="2" t="s">
        <v>193</v>
      </c>
      <c r="E228" s="7" t="s">
        <v>513</v>
      </c>
      <c r="F228" s="7">
        <v>39.984065000000001</v>
      </c>
      <c r="G228">
        <v>1</v>
      </c>
    </row>
    <row r="229" spans="1:7" x14ac:dyDescent="0.15">
      <c r="A229">
        <v>10</v>
      </c>
      <c r="B229">
        <v>13</v>
      </c>
      <c r="C229">
        <v>14</v>
      </c>
      <c r="D229" s="2" t="s">
        <v>192</v>
      </c>
      <c r="E229" s="7" t="s">
        <v>514</v>
      </c>
      <c r="F229" s="7">
        <v>39.974500999999997</v>
      </c>
      <c r="G229">
        <v>1</v>
      </c>
    </row>
    <row r="230" spans="1:7" x14ac:dyDescent="0.15">
      <c r="A230">
        <v>10</v>
      </c>
      <c r="B230">
        <v>13</v>
      </c>
      <c r="C230">
        <v>15</v>
      </c>
      <c r="D230" s="2" t="s">
        <v>191</v>
      </c>
      <c r="E230" s="7" t="s">
        <v>515</v>
      </c>
      <c r="F230" s="7">
        <v>39.964131999999999</v>
      </c>
      <c r="G230">
        <v>1</v>
      </c>
    </row>
    <row r="231" spans="1:7" x14ac:dyDescent="0.15">
      <c r="A231">
        <v>10</v>
      </c>
      <c r="B231">
        <v>13</v>
      </c>
      <c r="C231">
        <v>16</v>
      </c>
      <c r="D231" s="2" t="s">
        <v>190</v>
      </c>
      <c r="E231" s="7" t="s">
        <v>516</v>
      </c>
      <c r="F231" s="7">
        <v>39.949185999999997</v>
      </c>
      <c r="G231">
        <v>1</v>
      </c>
    </row>
    <row r="232" spans="1:7" x14ac:dyDescent="0.15">
      <c r="D232" s="2"/>
    </row>
    <row r="233" spans="1:7" x14ac:dyDescent="0.15">
      <c r="A233">
        <v>10</v>
      </c>
      <c r="B233" s="2">
        <v>14</v>
      </c>
      <c r="C233">
        <v>1</v>
      </c>
      <c r="D233" s="2" t="s">
        <v>189</v>
      </c>
      <c r="E233" s="7" t="s">
        <v>517</v>
      </c>
      <c r="F233" s="7">
        <v>39.864187000000001</v>
      </c>
      <c r="G233">
        <v>1</v>
      </c>
    </row>
    <row r="234" spans="1:7" x14ac:dyDescent="0.15">
      <c r="A234">
        <v>10</v>
      </c>
      <c r="B234" s="2">
        <v>14</v>
      </c>
      <c r="C234">
        <v>2</v>
      </c>
      <c r="D234" s="2" t="s">
        <v>188</v>
      </c>
      <c r="E234" s="7" t="s">
        <v>518</v>
      </c>
      <c r="F234" s="7">
        <v>39.867122000000002</v>
      </c>
      <c r="G234">
        <v>1</v>
      </c>
    </row>
    <row r="235" spans="1:7" x14ac:dyDescent="0.15">
      <c r="A235">
        <v>10</v>
      </c>
      <c r="B235" s="2">
        <v>14</v>
      </c>
      <c r="C235">
        <v>3</v>
      </c>
      <c r="D235" s="2" t="s">
        <v>187</v>
      </c>
      <c r="E235" s="7" t="s">
        <v>519</v>
      </c>
      <c r="F235" s="7">
        <v>39.865239000000003</v>
      </c>
      <c r="G235">
        <v>1</v>
      </c>
    </row>
    <row r="236" spans="1:7" x14ac:dyDescent="0.15">
      <c r="A236">
        <v>10</v>
      </c>
      <c r="B236" s="2">
        <v>14</v>
      </c>
      <c r="C236">
        <v>4</v>
      </c>
      <c r="D236" s="2" t="s">
        <v>186</v>
      </c>
      <c r="E236" s="7" t="s">
        <v>520</v>
      </c>
      <c r="F236" s="7">
        <v>39.870832999999998</v>
      </c>
      <c r="G236">
        <v>1</v>
      </c>
    </row>
    <row r="237" spans="1:7" x14ac:dyDescent="0.15">
      <c r="A237">
        <v>10</v>
      </c>
      <c r="B237" s="2">
        <v>14</v>
      </c>
      <c r="C237">
        <v>5</v>
      </c>
      <c r="D237" s="2" t="s">
        <v>185</v>
      </c>
      <c r="E237" s="7" t="s">
        <v>521</v>
      </c>
      <c r="F237" s="7">
        <v>39.871662999999998</v>
      </c>
      <c r="G237">
        <v>1</v>
      </c>
    </row>
    <row r="238" spans="1:7" x14ac:dyDescent="0.15">
      <c r="A238">
        <v>10</v>
      </c>
      <c r="B238" s="2">
        <v>14</v>
      </c>
      <c r="C238">
        <v>6</v>
      </c>
      <c r="D238" s="2" t="s">
        <v>184</v>
      </c>
      <c r="E238" s="7" t="s">
        <v>522</v>
      </c>
      <c r="F238" s="7">
        <v>39.872687999999997</v>
      </c>
      <c r="G238">
        <v>1</v>
      </c>
    </row>
    <row r="239" spans="1:7" x14ac:dyDescent="0.15">
      <c r="A239">
        <v>10</v>
      </c>
      <c r="B239" s="2">
        <v>14</v>
      </c>
      <c r="C239">
        <v>7</v>
      </c>
      <c r="D239" s="2" t="s">
        <v>183</v>
      </c>
      <c r="E239" s="7" t="s">
        <v>523</v>
      </c>
      <c r="F239" s="7">
        <v>39.872605</v>
      </c>
      <c r="G239">
        <v>1</v>
      </c>
    </row>
    <row r="240" spans="1:7" x14ac:dyDescent="0.15">
      <c r="A240">
        <v>10</v>
      </c>
      <c r="B240" s="2">
        <v>14</v>
      </c>
      <c r="C240">
        <v>8</v>
      </c>
      <c r="D240" s="2" t="s">
        <v>182</v>
      </c>
      <c r="E240" s="7" t="s">
        <v>524</v>
      </c>
      <c r="F240" s="7">
        <v>39.873432000000001</v>
      </c>
      <c r="G240">
        <v>0</v>
      </c>
    </row>
    <row r="241" spans="1:7" x14ac:dyDescent="0.15">
      <c r="A241">
        <v>10</v>
      </c>
      <c r="B241" s="2">
        <v>14</v>
      </c>
      <c r="C241">
        <v>9</v>
      </c>
      <c r="D241" s="2" t="s">
        <v>181</v>
      </c>
      <c r="E241" s="7" t="s">
        <v>524</v>
      </c>
      <c r="F241" s="7">
        <v>39.873491000000001</v>
      </c>
      <c r="G241">
        <v>0</v>
      </c>
    </row>
    <row r="242" spans="1:7" x14ac:dyDescent="0.15">
      <c r="A242">
        <v>10</v>
      </c>
      <c r="B242" s="2">
        <v>14</v>
      </c>
      <c r="C242">
        <v>10</v>
      </c>
      <c r="D242" s="2" t="s">
        <v>180</v>
      </c>
      <c r="E242" s="7" t="s">
        <v>525</v>
      </c>
      <c r="F242" s="7">
        <v>39.873280000000001</v>
      </c>
      <c r="G242">
        <v>0</v>
      </c>
    </row>
    <row r="243" spans="1:7" x14ac:dyDescent="0.15">
      <c r="A243">
        <v>10</v>
      </c>
      <c r="B243" s="2">
        <v>14</v>
      </c>
      <c r="C243">
        <v>11</v>
      </c>
      <c r="D243" s="2" t="s">
        <v>179</v>
      </c>
      <c r="E243" s="7" t="s">
        <v>526</v>
      </c>
      <c r="F243" s="7">
        <v>39.868755999999998</v>
      </c>
      <c r="G243">
        <v>0</v>
      </c>
    </row>
    <row r="244" spans="1:7" x14ac:dyDescent="0.15">
      <c r="A244">
        <v>10</v>
      </c>
      <c r="B244" s="2">
        <v>14</v>
      </c>
      <c r="C244">
        <v>12</v>
      </c>
      <c r="D244" s="2" t="s">
        <v>178</v>
      </c>
      <c r="E244" s="7" t="s">
        <v>527</v>
      </c>
      <c r="F244" s="7">
        <v>39.875041000000003</v>
      </c>
      <c r="G244">
        <v>0</v>
      </c>
    </row>
    <row r="245" spans="1:7" x14ac:dyDescent="0.15">
      <c r="A245">
        <v>10</v>
      </c>
      <c r="B245" s="2">
        <v>14</v>
      </c>
      <c r="C245">
        <v>13</v>
      </c>
      <c r="D245" s="2" t="s">
        <v>177</v>
      </c>
      <c r="E245" s="7" t="s">
        <v>528</v>
      </c>
      <c r="F245" s="7">
        <v>39.873711999999998</v>
      </c>
      <c r="G245">
        <v>0</v>
      </c>
    </row>
    <row r="246" spans="1:7" x14ac:dyDescent="0.15">
      <c r="A246">
        <v>10</v>
      </c>
      <c r="B246" s="2">
        <v>14</v>
      </c>
      <c r="C246">
        <v>14</v>
      </c>
      <c r="D246" s="2" t="s">
        <v>176</v>
      </c>
      <c r="E246" s="7" t="s">
        <v>529</v>
      </c>
      <c r="F246" s="7">
        <v>39.871524999999998</v>
      </c>
      <c r="G246">
        <v>0</v>
      </c>
    </row>
    <row r="247" spans="1:7" x14ac:dyDescent="0.15">
      <c r="A247">
        <v>10</v>
      </c>
      <c r="B247" s="2">
        <v>14</v>
      </c>
      <c r="C247">
        <v>15</v>
      </c>
      <c r="D247" s="2" t="s">
        <v>175</v>
      </c>
      <c r="E247" s="7" t="s">
        <v>530</v>
      </c>
      <c r="F247" s="7">
        <v>39.871884999999999</v>
      </c>
      <c r="G247">
        <v>0</v>
      </c>
    </row>
    <row r="248" spans="1:7" x14ac:dyDescent="0.15">
      <c r="A248">
        <v>10</v>
      </c>
      <c r="B248" s="2">
        <v>14</v>
      </c>
      <c r="C248">
        <v>16</v>
      </c>
      <c r="D248" s="2" t="s">
        <v>174</v>
      </c>
      <c r="E248" s="7" t="s">
        <v>613</v>
      </c>
      <c r="F248" s="7" t="s">
        <v>614</v>
      </c>
      <c r="G248">
        <v>0</v>
      </c>
    </row>
    <row r="249" spans="1:7" x14ac:dyDescent="0.15">
      <c r="A249">
        <v>10</v>
      </c>
      <c r="B249" s="2">
        <v>14</v>
      </c>
      <c r="C249">
        <v>17</v>
      </c>
      <c r="D249" s="2" t="s">
        <v>173</v>
      </c>
      <c r="E249" s="7" t="s">
        <v>531</v>
      </c>
      <c r="F249" s="7">
        <v>39.873657000000001</v>
      </c>
      <c r="G249">
        <v>0</v>
      </c>
    </row>
    <row r="250" spans="1:7" x14ac:dyDescent="0.15">
      <c r="A250">
        <v>10</v>
      </c>
      <c r="B250" s="2">
        <v>14</v>
      </c>
      <c r="C250">
        <v>18</v>
      </c>
      <c r="D250" s="2" t="s">
        <v>172</v>
      </c>
      <c r="E250" s="7" t="s">
        <v>532</v>
      </c>
      <c r="F250" s="7">
        <v>39.881796000000001</v>
      </c>
      <c r="G250">
        <v>0</v>
      </c>
    </row>
    <row r="251" spans="1:7" x14ac:dyDescent="0.15">
      <c r="A251">
        <v>10</v>
      </c>
      <c r="B251" s="2">
        <v>14</v>
      </c>
      <c r="C251">
        <v>19</v>
      </c>
      <c r="D251" s="2" t="s">
        <v>171</v>
      </c>
      <c r="E251" s="7" t="s">
        <v>533</v>
      </c>
      <c r="F251" s="7">
        <v>39.900092999999998</v>
      </c>
      <c r="G251">
        <v>0</v>
      </c>
    </row>
    <row r="252" spans="1:7" x14ac:dyDescent="0.15">
      <c r="A252">
        <v>10</v>
      </c>
      <c r="B252" s="2">
        <v>14</v>
      </c>
      <c r="C252">
        <v>20</v>
      </c>
      <c r="D252" s="2" t="s">
        <v>170</v>
      </c>
      <c r="E252" s="7" t="s">
        <v>534</v>
      </c>
      <c r="F252" s="7">
        <v>39.914760000000001</v>
      </c>
      <c r="G252">
        <v>0</v>
      </c>
    </row>
    <row r="253" spans="1:7" x14ac:dyDescent="0.15">
      <c r="A253">
        <v>10</v>
      </c>
      <c r="B253" s="2">
        <v>14</v>
      </c>
      <c r="C253">
        <v>21</v>
      </c>
      <c r="D253" s="2" t="s">
        <v>169</v>
      </c>
      <c r="E253" s="7" t="s">
        <v>534</v>
      </c>
      <c r="F253" s="7">
        <v>39.921565999999999</v>
      </c>
      <c r="G253">
        <v>0</v>
      </c>
    </row>
    <row r="254" spans="1:7" x14ac:dyDescent="0.15">
      <c r="A254">
        <v>10</v>
      </c>
      <c r="B254" s="2">
        <v>14</v>
      </c>
      <c r="C254">
        <v>22</v>
      </c>
      <c r="D254" s="2" t="s">
        <v>168</v>
      </c>
      <c r="E254" s="7" t="s">
        <v>535</v>
      </c>
      <c r="F254" s="7">
        <v>39.928206000000003</v>
      </c>
      <c r="G254">
        <v>0</v>
      </c>
    </row>
    <row r="255" spans="1:7" x14ac:dyDescent="0.15">
      <c r="A255">
        <v>10</v>
      </c>
      <c r="B255" s="2">
        <v>14</v>
      </c>
      <c r="C255">
        <v>23</v>
      </c>
      <c r="D255" s="2" t="s">
        <v>167</v>
      </c>
      <c r="E255" s="7" t="s">
        <v>536</v>
      </c>
      <c r="F255" s="7">
        <v>39.939216000000002</v>
      </c>
      <c r="G255">
        <v>0</v>
      </c>
    </row>
    <row r="256" spans="1:7" x14ac:dyDescent="0.15">
      <c r="A256">
        <v>10</v>
      </c>
      <c r="B256" s="2">
        <v>14</v>
      </c>
      <c r="C256">
        <v>24</v>
      </c>
      <c r="D256" s="2" t="s">
        <v>166</v>
      </c>
      <c r="E256" s="7" t="s">
        <v>537</v>
      </c>
      <c r="F256" s="7">
        <v>39.950279000000002</v>
      </c>
      <c r="G256">
        <v>0</v>
      </c>
    </row>
    <row r="257" spans="1:7" x14ac:dyDescent="0.15">
      <c r="A257">
        <v>10</v>
      </c>
      <c r="B257" s="2">
        <v>14</v>
      </c>
      <c r="C257">
        <v>25</v>
      </c>
      <c r="D257" s="2" t="s">
        <v>165</v>
      </c>
      <c r="E257" s="7" t="s">
        <v>538</v>
      </c>
      <c r="F257" s="7">
        <v>39.968446999999998</v>
      </c>
      <c r="G257">
        <v>0</v>
      </c>
    </row>
    <row r="258" spans="1:7" x14ac:dyDescent="0.15">
      <c r="A258">
        <v>10</v>
      </c>
      <c r="B258" s="2">
        <v>14</v>
      </c>
      <c r="C258">
        <v>26</v>
      </c>
      <c r="D258" s="2" t="s">
        <v>164</v>
      </c>
      <c r="E258" s="7" t="s">
        <v>539</v>
      </c>
      <c r="F258" s="7">
        <v>39.977100999999998</v>
      </c>
      <c r="G258">
        <v>0</v>
      </c>
    </row>
    <row r="259" spans="1:7" x14ac:dyDescent="0.15">
      <c r="A259">
        <v>10</v>
      </c>
      <c r="B259" s="2">
        <v>14</v>
      </c>
      <c r="C259">
        <v>27</v>
      </c>
      <c r="D259" s="2" t="s">
        <v>163</v>
      </c>
      <c r="E259" s="7" t="s">
        <v>540</v>
      </c>
      <c r="F259" s="7">
        <v>39.997830999999998</v>
      </c>
      <c r="G259">
        <v>0</v>
      </c>
    </row>
    <row r="260" spans="1:7" x14ac:dyDescent="0.15">
      <c r="A260">
        <v>10</v>
      </c>
      <c r="B260" s="2">
        <v>14</v>
      </c>
      <c r="C260">
        <v>28</v>
      </c>
      <c r="D260" s="2" t="s">
        <v>162</v>
      </c>
      <c r="E260" s="7" t="s">
        <v>541</v>
      </c>
      <c r="F260" s="7">
        <v>40.004877999999998</v>
      </c>
      <c r="G260">
        <v>0</v>
      </c>
    </row>
    <row r="261" spans="1:7" x14ac:dyDescent="0.15">
      <c r="A261">
        <v>10</v>
      </c>
      <c r="B261" s="2">
        <v>14</v>
      </c>
      <c r="C261">
        <v>29</v>
      </c>
      <c r="D261" s="2" t="s">
        <v>161</v>
      </c>
      <c r="E261" s="7" t="s">
        <v>542</v>
      </c>
      <c r="F261" s="7">
        <v>40.016261999999998</v>
      </c>
      <c r="G261">
        <v>0</v>
      </c>
    </row>
    <row r="262" spans="1:7" x14ac:dyDescent="0.15">
      <c r="A262">
        <v>10</v>
      </c>
      <c r="B262" s="2">
        <v>14</v>
      </c>
      <c r="C262">
        <v>30</v>
      </c>
      <c r="D262" s="2" t="s">
        <v>160</v>
      </c>
      <c r="E262" s="7" t="s">
        <v>543</v>
      </c>
      <c r="F262" s="7">
        <v>40.026097999999998</v>
      </c>
      <c r="G262">
        <v>0</v>
      </c>
    </row>
    <row r="263" spans="1:7" x14ac:dyDescent="0.15">
      <c r="A263">
        <v>10</v>
      </c>
      <c r="B263" s="2">
        <v>14</v>
      </c>
      <c r="C263">
        <v>31</v>
      </c>
      <c r="D263" s="2" t="s">
        <v>159</v>
      </c>
      <c r="E263" s="7" t="s">
        <v>544</v>
      </c>
      <c r="F263" s="7">
        <v>40.033113999999998</v>
      </c>
      <c r="G263">
        <v>0</v>
      </c>
    </row>
    <row r="264" spans="1:7" x14ac:dyDescent="0.15">
      <c r="B264" s="2"/>
      <c r="D264" s="2"/>
    </row>
    <row r="265" spans="1:7" x14ac:dyDescent="0.15">
      <c r="A265">
        <v>10</v>
      </c>
      <c r="B265">
        <v>15</v>
      </c>
      <c r="C265">
        <v>1</v>
      </c>
      <c r="D265" s="2" t="s">
        <v>158</v>
      </c>
      <c r="E265" s="7" t="s">
        <v>545</v>
      </c>
      <c r="F265" s="7">
        <v>40.001846999999998</v>
      </c>
      <c r="G265">
        <v>1</v>
      </c>
    </row>
    <row r="266" spans="1:7" ht="14.25" x14ac:dyDescent="0.15">
      <c r="A266">
        <v>10</v>
      </c>
      <c r="B266">
        <v>15</v>
      </c>
      <c r="C266">
        <v>2</v>
      </c>
      <c r="D266" s="3" t="s">
        <v>157</v>
      </c>
      <c r="E266" s="7" t="s">
        <v>546</v>
      </c>
      <c r="F266" s="7">
        <v>40.004252000000001</v>
      </c>
      <c r="G266">
        <v>1</v>
      </c>
    </row>
    <row r="267" spans="1:7" x14ac:dyDescent="0.15">
      <c r="A267">
        <v>10</v>
      </c>
      <c r="B267">
        <v>15</v>
      </c>
      <c r="C267">
        <v>3</v>
      </c>
      <c r="D267" s="2" t="s">
        <v>156</v>
      </c>
      <c r="E267" s="7" t="s">
        <v>547</v>
      </c>
      <c r="F267" s="7">
        <v>40.028455000000001</v>
      </c>
      <c r="G267">
        <v>1</v>
      </c>
    </row>
    <row r="268" spans="1:7" x14ac:dyDescent="0.15">
      <c r="A268">
        <v>10</v>
      </c>
      <c r="B268">
        <v>15</v>
      </c>
      <c r="C268">
        <v>4</v>
      </c>
      <c r="D268" s="2" t="s">
        <v>155</v>
      </c>
      <c r="E268" s="7" t="s">
        <v>548</v>
      </c>
      <c r="F268" s="7">
        <v>40.039834999999997</v>
      </c>
      <c r="G268">
        <v>1</v>
      </c>
    </row>
    <row r="269" spans="1:7" x14ac:dyDescent="0.15">
      <c r="A269">
        <v>10</v>
      </c>
      <c r="B269">
        <v>15</v>
      </c>
      <c r="C269">
        <v>5</v>
      </c>
      <c r="D269" s="2" t="s">
        <v>154</v>
      </c>
      <c r="E269" s="7" t="s">
        <v>549</v>
      </c>
      <c r="F269" s="7">
        <v>40.051310000000001</v>
      </c>
      <c r="G269">
        <v>1</v>
      </c>
    </row>
    <row r="270" spans="1:7" x14ac:dyDescent="0.15">
      <c r="A270">
        <v>10</v>
      </c>
      <c r="B270">
        <v>15</v>
      </c>
      <c r="C270">
        <v>6</v>
      </c>
      <c r="D270" s="2" t="s">
        <v>153</v>
      </c>
      <c r="E270" s="7" t="s">
        <v>615</v>
      </c>
      <c r="F270" s="7" t="s">
        <v>616</v>
      </c>
      <c r="G270">
        <v>1</v>
      </c>
    </row>
    <row r="271" spans="1:7" x14ac:dyDescent="0.15">
      <c r="A271">
        <v>10</v>
      </c>
      <c r="B271">
        <v>15</v>
      </c>
      <c r="C271">
        <v>7</v>
      </c>
      <c r="D271" s="2" t="s">
        <v>152</v>
      </c>
      <c r="E271" s="7" t="s">
        <v>550</v>
      </c>
      <c r="F271" s="7">
        <v>40.090331999999997</v>
      </c>
      <c r="G271">
        <v>1</v>
      </c>
    </row>
    <row r="272" spans="1:7" x14ac:dyDescent="0.15">
      <c r="A272">
        <v>10</v>
      </c>
      <c r="B272">
        <v>15</v>
      </c>
      <c r="C272">
        <v>8</v>
      </c>
      <c r="D272" s="2" t="s">
        <v>151</v>
      </c>
      <c r="E272" s="7" t="s">
        <v>551</v>
      </c>
      <c r="F272" s="7">
        <v>40.119897999999999</v>
      </c>
      <c r="G272">
        <v>1</v>
      </c>
    </row>
    <row r="273" spans="1:7" x14ac:dyDescent="0.15">
      <c r="A273">
        <v>10</v>
      </c>
      <c r="B273">
        <v>15</v>
      </c>
      <c r="C273">
        <v>9</v>
      </c>
      <c r="D273" s="2" t="s">
        <v>150</v>
      </c>
      <c r="E273" s="7" t="s">
        <v>552</v>
      </c>
      <c r="F273" s="7">
        <v>40.134461999999999</v>
      </c>
      <c r="G273">
        <v>1</v>
      </c>
    </row>
    <row r="274" spans="1:7" x14ac:dyDescent="0.15">
      <c r="A274">
        <v>10</v>
      </c>
      <c r="B274">
        <v>15</v>
      </c>
      <c r="C274">
        <v>10</v>
      </c>
      <c r="D274" s="2" t="s">
        <v>149</v>
      </c>
      <c r="E274" s="7" t="s">
        <v>553</v>
      </c>
      <c r="F274" s="7">
        <v>40.136310000000002</v>
      </c>
      <c r="G274">
        <v>1</v>
      </c>
    </row>
    <row r="275" spans="1:7" ht="14.25" x14ac:dyDescent="0.15">
      <c r="A275">
        <v>10</v>
      </c>
      <c r="B275">
        <v>15</v>
      </c>
      <c r="C275">
        <v>11</v>
      </c>
      <c r="D275" s="4" t="s">
        <v>148</v>
      </c>
      <c r="E275" s="7" t="s">
        <v>554</v>
      </c>
      <c r="F275" s="7">
        <v>40.136158000000002</v>
      </c>
      <c r="G275">
        <v>1</v>
      </c>
    </row>
    <row r="276" spans="1:7" ht="14.25" x14ac:dyDescent="0.15">
      <c r="A276">
        <v>10</v>
      </c>
      <c r="B276">
        <v>15</v>
      </c>
      <c r="C276">
        <v>12</v>
      </c>
      <c r="D276" s="4" t="s">
        <v>147</v>
      </c>
      <c r="E276" s="7" t="s">
        <v>555</v>
      </c>
      <c r="F276" s="7">
        <v>40.138330000000003</v>
      </c>
      <c r="G276">
        <v>1</v>
      </c>
    </row>
    <row r="277" spans="1:7" ht="14.25" x14ac:dyDescent="0.15">
      <c r="D277" s="4"/>
    </row>
    <row r="278" spans="1:7" x14ac:dyDescent="0.15">
      <c r="A278">
        <v>10</v>
      </c>
      <c r="B278" t="s">
        <v>247</v>
      </c>
      <c r="C278">
        <v>1</v>
      </c>
      <c r="D278" s="2" t="s">
        <v>248</v>
      </c>
      <c r="E278" s="7" t="s">
        <v>556</v>
      </c>
      <c r="F278" s="7">
        <v>39.948174000000002</v>
      </c>
      <c r="G278">
        <v>1</v>
      </c>
    </row>
    <row r="279" spans="1:7" x14ac:dyDescent="0.15">
      <c r="A279">
        <v>10</v>
      </c>
      <c r="B279" t="s">
        <v>247</v>
      </c>
      <c r="C279">
        <v>2</v>
      </c>
      <c r="D279" s="2" t="s">
        <v>249</v>
      </c>
      <c r="E279" s="7" t="s">
        <v>617</v>
      </c>
      <c r="F279" s="7" t="s">
        <v>618</v>
      </c>
      <c r="G279">
        <v>1</v>
      </c>
    </row>
    <row r="280" spans="1:7" x14ac:dyDescent="0.15">
      <c r="A280">
        <v>10</v>
      </c>
      <c r="B280" t="s">
        <v>247</v>
      </c>
      <c r="C280">
        <v>3</v>
      </c>
      <c r="D280" s="2" t="s">
        <v>250</v>
      </c>
      <c r="E280" s="7" t="s">
        <v>557</v>
      </c>
      <c r="F280" s="7">
        <v>40.085655000000003</v>
      </c>
      <c r="G280">
        <v>1</v>
      </c>
    </row>
    <row r="281" spans="1:7" x14ac:dyDescent="0.15">
      <c r="A281">
        <v>10</v>
      </c>
      <c r="B281" t="s">
        <v>247</v>
      </c>
      <c r="C281">
        <v>4</v>
      </c>
      <c r="D281" s="2" t="s">
        <v>251</v>
      </c>
      <c r="E281" s="7" t="s">
        <v>558</v>
      </c>
      <c r="F281" s="7">
        <v>40.058877000000003</v>
      </c>
      <c r="G281">
        <v>1</v>
      </c>
    </row>
    <row r="282" spans="1:7" x14ac:dyDescent="0.15">
      <c r="D282" s="2"/>
    </row>
    <row r="283" spans="1:7" x14ac:dyDescent="0.15">
      <c r="A283">
        <v>10</v>
      </c>
      <c r="B283" s="2" t="s">
        <v>252</v>
      </c>
      <c r="C283">
        <v>1</v>
      </c>
      <c r="D283" s="2" t="s">
        <v>253</v>
      </c>
      <c r="E283" s="7" t="s">
        <v>559</v>
      </c>
      <c r="F283" s="7">
        <v>39.915027000000002</v>
      </c>
      <c r="G283">
        <v>1</v>
      </c>
    </row>
    <row r="284" spans="1:7" x14ac:dyDescent="0.15">
      <c r="A284">
        <v>10</v>
      </c>
      <c r="B284" s="2" t="s">
        <v>252</v>
      </c>
      <c r="C284">
        <v>2</v>
      </c>
      <c r="D284" s="2" t="s">
        <v>254</v>
      </c>
      <c r="E284" s="7" t="s">
        <v>560</v>
      </c>
      <c r="F284" s="7">
        <v>39.911042000000002</v>
      </c>
      <c r="G284">
        <v>1</v>
      </c>
    </row>
    <row r="285" spans="1:7" x14ac:dyDescent="0.15">
      <c r="A285">
        <v>10</v>
      </c>
      <c r="B285" s="2" t="s">
        <v>252</v>
      </c>
      <c r="C285">
        <v>3</v>
      </c>
      <c r="D285" s="2" t="s">
        <v>255</v>
      </c>
      <c r="E285" s="7" t="s">
        <v>561</v>
      </c>
      <c r="F285" s="7">
        <v>39.916077999999999</v>
      </c>
      <c r="G285">
        <v>1</v>
      </c>
    </row>
    <row r="286" spans="1:7" x14ac:dyDescent="0.15">
      <c r="A286">
        <v>10</v>
      </c>
      <c r="B286" s="2" t="s">
        <v>252</v>
      </c>
      <c r="C286">
        <v>4</v>
      </c>
      <c r="D286" s="2" t="s">
        <v>256</v>
      </c>
      <c r="E286" s="7" t="s">
        <v>562</v>
      </c>
      <c r="F286" s="7">
        <v>39.915081999999998</v>
      </c>
      <c r="G286">
        <v>1</v>
      </c>
    </row>
    <row r="287" spans="1:7" x14ac:dyDescent="0.15">
      <c r="A287">
        <v>10</v>
      </c>
      <c r="B287" s="2" t="s">
        <v>252</v>
      </c>
      <c r="C287">
        <v>5</v>
      </c>
      <c r="D287" s="2" t="s">
        <v>257</v>
      </c>
      <c r="E287" s="7" t="s">
        <v>563</v>
      </c>
      <c r="F287" s="7">
        <v>39.915911999999999</v>
      </c>
      <c r="G287">
        <v>1</v>
      </c>
    </row>
    <row r="288" spans="1:7" x14ac:dyDescent="0.15">
      <c r="A288">
        <v>10</v>
      </c>
      <c r="B288" s="2" t="s">
        <v>252</v>
      </c>
      <c r="C288">
        <v>6</v>
      </c>
      <c r="D288" s="2" t="s">
        <v>258</v>
      </c>
      <c r="E288" s="7" t="s">
        <v>564</v>
      </c>
      <c r="F288" s="7">
        <v>39.914915999999998</v>
      </c>
      <c r="G288">
        <v>1</v>
      </c>
    </row>
    <row r="289" spans="1:7" x14ac:dyDescent="0.15">
      <c r="A289">
        <v>10</v>
      </c>
      <c r="B289" s="2" t="s">
        <v>252</v>
      </c>
      <c r="C289">
        <v>7</v>
      </c>
      <c r="D289" s="2" t="s">
        <v>259</v>
      </c>
      <c r="E289" s="7" t="s">
        <v>619</v>
      </c>
      <c r="F289" s="7" t="s">
        <v>620</v>
      </c>
      <c r="G289">
        <v>1</v>
      </c>
    </row>
    <row r="290" spans="1:7" x14ac:dyDescent="0.15">
      <c r="A290">
        <v>10</v>
      </c>
      <c r="B290" s="2" t="s">
        <v>252</v>
      </c>
      <c r="C290">
        <v>8</v>
      </c>
      <c r="D290" s="2" t="s">
        <v>260</v>
      </c>
      <c r="E290" s="7" t="s">
        <v>565</v>
      </c>
      <c r="F290" s="7">
        <v>39.910266999999997</v>
      </c>
      <c r="G290">
        <v>1</v>
      </c>
    </row>
    <row r="291" spans="1:7" x14ac:dyDescent="0.15">
      <c r="A291">
        <v>10</v>
      </c>
      <c r="B291" s="2" t="s">
        <v>252</v>
      </c>
      <c r="C291">
        <v>9</v>
      </c>
      <c r="D291" s="2" t="s">
        <v>261</v>
      </c>
      <c r="E291" s="7" t="s">
        <v>566</v>
      </c>
      <c r="F291" s="7">
        <v>39.899695999999999</v>
      </c>
      <c r="G291">
        <v>1</v>
      </c>
    </row>
    <row r="292" spans="1:7" x14ac:dyDescent="0.15">
      <c r="A292">
        <v>10</v>
      </c>
      <c r="B292" s="2" t="s">
        <v>252</v>
      </c>
      <c r="C292">
        <v>10</v>
      </c>
      <c r="D292" s="2" t="s">
        <v>262</v>
      </c>
      <c r="E292" s="7" t="s">
        <v>567</v>
      </c>
      <c r="F292" s="7">
        <v>39.896596000000002</v>
      </c>
      <c r="G292">
        <v>1</v>
      </c>
    </row>
    <row r="293" spans="1:7" x14ac:dyDescent="0.15">
      <c r="A293">
        <v>10</v>
      </c>
      <c r="B293" s="2" t="s">
        <v>252</v>
      </c>
      <c r="C293">
        <v>11</v>
      </c>
      <c r="D293" s="2" t="s">
        <v>263</v>
      </c>
      <c r="E293" s="7" t="s">
        <v>568</v>
      </c>
      <c r="F293" s="7">
        <v>39.889786999999998</v>
      </c>
      <c r="G293">
        <v>1</v>
      </c>
    </row>
    <row r="294" spans="1:7" x14ac:dyDescent="0.15">
      <c r="A294">
        <v>10</v>
      </c>
      <c r="B294" s="2" t="s">
        <v>252</v>
      </c>
      <c r="C294">
        <v>12</v>
      </c>
      <c r="D294" s="2" t="s">
        <v>264</v>
      </c>
      <c r="E294" s="7" t="s">
        <v>569</v>
      </c>
      <c r="F294" s="7">
        <v>39.881481999999998</v>
      </c>
      <c r="G294">
        <v>1</v>
      </c>
    </row>
    <row r="295" spans="1:7" x14ac:dyDescent="0.15">
      <c r="A295">
        <v>10</v>
      </c>
      <c r="B295" s="2" t="s">
        <v>252</v>
      </c>
      <c r="C295">
        <v>13</v>
      </c>
      <c r="D295" s="2" t="s">
        <v>265</v>
      </c>
      <c r="E295" s="7" t="s">
        <v>570</v>
      </c>
      <c r="F295" s="7">
        <v>39.877550999999997</v>
      </c>
      <c r="G295">
        <v>1</v>
      </c>
    </row>
    <row r="296" spans="1:7" x14ac:dyDescent="0.15">
      <c r="B296" s="2"/>
      <c r="D296" s="2"/>
    </row>
    <row r="297" spans="1:7" x14ac:dyDescent="0.15">
      <c r="A297">
        <v>10</v>
      </c>
      <c r="B297" s="2" t="s">
        <v>266</v>
      </c>
      <c r="C297">
        <v>1</v>
      </c>
      <c r="D297" s="2" t="s">
        <v>267</v>
      </c>
      <c r="E297" s="7" t="s">
        <v>571</v>
      </c>
      <c r="F297" s="7">
        <v>39.852046999999999</v>
      </c>
      <c r="G297">
        <v>1</v>
      </c>
    </row>
    <row r="298" spans="1:7" x14ac:dyDescent="0.15">
      <c r="A298">
        <v>10</v>
      </c>
      <c r="B298" s="2" t="s">
        <v>266</v>
      </c>
      <c r="C298">
        <v>2</v>
      </c>
      <c r="D298" s="2" t="s">
        <v>268</v>
      </c>
      <c r="E298" s="7" t="s">
        <v>572</v>
      </c>
      <c r="F298" s="7">
        <v>39.839931999999997</v>
      </c>
      <c r="G298">
        <v>1</v>
      </c>
    </row>
    <row r="299" spans="1:7" x14ac:dyDescent="0.15">
      <c r="A299">
        <v>10</v>
      </c>
      <c r="B299" s="2" t="s">
        <v>266</v>
      </c>
      <c r="C299">
        <v>3</v>
      </c>
      <c r="D299" s="2" t="s">
        <v>269</v>
      </c>
      <c r="E299" s="7" t="s">
        <v>573</v>
      </c>
      <c r="F299" s="7">
        <v>39.840330999999999</v>
      </c>
      <c r="G299">
        <v>1</v>
      </c>
    </row>
    <row r="300" spans="1:7" x14ac:dyDescent="0.15">
      <c r="A300">
        <v>10</v>
      </c>
      <c r="B300" s="2" t="s">
        <v>266</v>
      </c>
      <c r="C300">
        <v>4</v>
      </c>
      <c r="D300" s="2" t="s">
        <v>270</v>
      </c>
      <c r="E300" s="7" t="s">
        <v>574</v>
      </c>
      <c r="F300" s="7">
        <v>39.833592000000003</v>
      </c>
      <c r="G300">
        <v>1</v>
      </c>
    </row>
    <row r="301" spans="1:7" x14ac:dyDescent="0.15">
      <c r="A301">
        <v>10</v>
      </c>
      <c r="B301" s="2" t="s">
        <v>266</v>
      </c>
      <c r="C301">
        <v>5</v>
      </c>
      <c r="D301" s="2" t="s">
        <v>271</v>
      </c>
      <c r="E301" s="7" t="s">
        <v>575</v>
      </c>
      <c r="F301" s="7">
        <v>39.808833999999997</v>
      </c>
      <c r="G301">
        <v>1</v>
      </c>
    </row>
    <row r="302" spans="1:7" x14ac:dyDescent="0.15">
      <c r="A302">
        <v>10</v>
      </c>
      <c r="B302" s="2" t="s">
        <v>266</v>
      </c>
      <c r="C302">
        <v>6</v>
      </c>
      <c r="D302" s="2" t="s">
        <v>272</v>
      </c>
      <c r="E302" s="7" t="s">
        <v>576</v>
      </c>
      <c r="F302" s="7">
        <v>39.812838999999997</v>
      </c>
      <c r="G302">
        <v>1</v>
      </c>
    </row>
    <row r="303" spans="1:7" x14ac:dyDescent="0.15">
      <c r="A303">
        <v>10</v>
      </c>
      <c r="B303" s="2" t="s">
        <v>266</v>
      </c>
      <c r="C303">
        <v>7</v>
      </c>
      <c r="D303" s="2" t="s">
        <v>273</v>
      </c>
      <c r="E303" s="7" t="s">
        <v>621</v>
      </c>
      <c r="F303" s="7" t="s">
        <v>622</v>
      </c>
      <c r="G303">
        <v>1</v>
      </c>
    </row>
    <row r="304" spans="1:7" x14ac:dyDescent="0.15">
      <c r="A304">
        <v>10</v>
      </c>
      <c r="B304" s="2" t="s">
        <v>266</v>
      </c>
      <c r="C304">
        <v>8</v>
      </c>
      <c r="D304" s="2" t="s">
        <v>274</v>
      </c>
      <c r="E304" s="7" t="s">
        <v>577</v>
      </c>
      <c r="F304" s="7">
        <v>39.799647</v>
      </c>
      <c r="G304">
        <v>1</v>
      </c>
    </row>
    <row r="305" spans="1:7" x14ac:dyDescent="0.15">
      <c r="A305">
        <v>10</v>
      </c>
      <c r="B305" s="2" t="s">
        <v>266</v>
      </c>
      <c r="C305">
        <v>9</v>
      </c>
      <c r="D305" s="2" t="s">
        <v>275</v>
      </c>
      <c r="E305" s="7" t="s">
        <v>578</v>
      </c>
      <c r="F305" s="7">
        <v>39.789169000000001</v>
      </c>
      <c r="G305">
        <v>1</v>
      </c>
    </row>
    <row r="306" spans="1:7" x14ac:dyDescent="0.15">
      <c r="A306">
        <v>10</v>
      </c>
      <c r="B306" s="2" t="s">
        <v>266</v>
      </c>
      <c r="C306">
        <v>10</v>
      </c>
      <c r="D306" s="2" t="s">
        <v>276</v>
      </c>
      <c r="E306" s="7" t="s">
        <v>579</v>
      </c>
      <c r="F306" s="7">
        <v>39.779133000000002</v>
      </c>
      <c r="G306">
        <v>1</v>
      </c>
    </row>
    <row r="307" spans="1:7" x14ac:dyDescent="0.15">
      <c r="A307">
        <v>10</v>
      </c>
      <c r="B307" s="2" t="s">
        <v>266</v>
      </c>
      <c r="C307">
        <v>11</v>
      </c>
      <c r="D307" s="2" t="s">
        <v>277</v>
      </c>
      <c r="E307" s="7" t="s">
        <v>580</v>
      </c>
      <c r="F307" s="7">
        <v>39.789515000000002</v>
      </c>
      <c r="G307">
        <v>1</v>
      </c>
    </row>
    <row r="308" spans="1:7" x14ac:dyDescent="0.15">
      <c r="A308">
        <v>10</v>
      </c>
      <c r="B308" s="2" t="s">
        <v>266</v>
      </c>
      <c r="C308">
        <v>12</v>
      </c>
      <c r="D308" s="2" t="s">
        <v>278</v>
      </c>
      <c r="E308" s="7" t="s">
        <v>581</v>
      </c>
      <c r="F308" s="7">
        <v>39.800851999999999</v>
      </c>
      <c r="G308">
        <v>1</v>
      </c>
    </row>
    <row r="309" spans="1:7" x14ac:dyDescent="0.15">
      <c r="A309">
        <v>10</v>
      </c>
      <c r="B309" s="2" t="s">
        <v>266</v>
      </c>
      <c r="C309">
        <v>13</v>
      </c>
      <c r="D309" s="2" t="s">
        <v>279</v>
      </c>
      <c r="E309" s="7" t="s">
        <v>582</v>
      </c>
      <c r="F309" s="7">
        <v>39.809195000000003</v>
      </c>
      <c r="G309">
        <v>1</v>
      </c>
    </row>
    <row r="310" spans="1:7" x14ac:dyDescent="0.15">
      <c r="B310" s="2"/>
      <c r="D310" s="2"/>
    </row>
    <row r="311" spans="1:7" x14ac:dyDescent="0.15">
      <c r="A311">
        <v>10</v>
      </c>
      <c r="B311" s="2" t="s">
        <v>280</v>
      </c>
      <c r="C311">
        <v>1</v>
      </c>
      <c r="D311" s="2" t="s">
        <v>281</v>
      </c>
      <c r="E311" s="7" t="s">
        <v>583</v>
      </c>
      <c r="F311" s="7">
        <v>39.729263000000003</v>
      </c>
      <c r="G311">
        <v>1</v>
      </c>
    </row>
    <row r="312" spans="1:7" x14ac:dyDescent="0.15">
      <c r="A312">
        <v>10</v>
      </c>
      <c r="B312" s="2" t="s">
        <v>280</v>
      </c>
      <c r="C312">
        <v>2</v>
      </c>
      <c r="D312" s="2" t="s">
        <v>282</v>
      </c>
      <c r="E312" s="7" t="s">
        <v>584</v>
      </c>
      <c r="F312" s="7">
        <v>39.729484999999997</v>
      </c>
      <c r="G312">
        <v>1</v>
      </c>
    </row>
    <row r="313" spans="1:7" x14ac:dyDescent="0.15">
      <c r="A313">
        <v>10</v>
      </c>
      <c r="B313" s="2" t="s">
        <v>280</v>
      </c>
      <c r="C313">
        <v>3</v>
      </c>
      <c r="D313" s="2" t="s">
        <v>283</v>
      </c>
      <c r="E313" s="7" t="s">
        <v>585</v>
      </c>
      <c r="F313" s="7">
        <v>39.729666000000002</v>
      </c>
      <c r="G313">
        <v>1</v>
      </c>
    </row>
    <row r="314" spans="1:7" x14ac:dyDescent="0.15">
      <c r="A314">
        <v>10</v>
      </c>
      <c r="B314" s="2" t="s">
        <v>280</v>
      </c>
      <c r="C314">
        <v>4</v>
      </c>
      <c r="D314" s="2" t="s">
        <v>284</v>
      </c>
      <c r="E314" s="7" t="s">
        <v>586</v>
      </c>
      <c r="F314" s="7">
        <v>39.729540999999998</v>
      </c>
      <c r="G314">
        <v>1</v>
      </c>
    </row>
    <row r="315" spans="1:7" x14ac:dyDescent="0.15">
      <c r="A315">
        <v>10</v>
      </c>
      <c r="B315" s="2" t="s">
        <v>280</v>
      </c>
      <c r="C315">
        <v>5</v>
      </c>
      <c r="D315" s="2" t="s">
        <v>285</v>
      </c>
      <c r="E315" s="7" t="s">
        <v>587</v>
      </c>
      <c r="F315" s="7">
        <v>39.736158000000003</v>
      </c>
      <c r="G315">
        <v>1</v>
      </c>
    </row>
    <row r="316" spans="1:7" x14ac:dyDescent="0.15">
      <c r="A316">
        <v>10</v>
      </c>
      <c r="B316" s="2" t="s">
        <v>280</v>
      </c>
      <c r="C316">
        <v>6</v>
      </c>
      <c r="D316" s="2" t="s">
        <v>286</v>
      </c>
      <c r="E316" s="7" t="s">
        <v>623</v>
      </c>
      <c r="F316" s="7" t="s">
        <v>624</v>
      </c>
      <c r="G316">
        <v>1</v>
      </c>
    </row>
    <row r="317" spans="1:7" x14ac:dyDescent="0.15">
      <c r="A317">
        <v>10</v>
      </c>
      <c r="B317" s="2" t="s">
        <v>280</v>
      </c>
      <c r="C317">
        <v>7</v>
      </c>
      <c r="D317" s="2" t="s">
        <v>287</v>
      </c>
      <c r="E317" s="7" t="s">
        <v>588</v>
      </c>
      <c r="F317" s="7">
        <v>39.766724000000004</v>
      </c>
      <c r="G317">
        <v>1</v>
      </c>
    </row>
    <row r="318" spans="1:7" x14ac:dyDescent="0.15">
      <c r="A318">
        <v>10</v>
      </c>
      <c r="B318" s="2" t="s">
        <v>280</v>
      </c>
      <c r="C318">
        <v>8</v>
      </c>
      <c r="D318" s="2" t="s">
        <v>288</v>
      </c>
      <c r="E318" s="7" t="s">
        <v>589</v>
      </c>
      <c r="F318" s="7">
        <v>39.769435000000001</v>
      </c>
      <c r="G318">
        <v>1</v>
      </c>
    </row>
    <row r="319" spans="1:7" x14ac:dyDescent="0.15">
      <c r="A319">
        <v>10</v>
      </c>
      <c r="B319" s="2" t="s">
        <v>280</v>
      </c>
      <c r="C319">
        <v>9</v>
      </c>
      <c r="D319" s="2" t="s">
        <v>289</v>
      </c>
      <c r="E319" s="7" t="s">
        <v>590</v>
      </c>
      <c r="F319" s="7">
        <v>39.800539999999998</v>
      </c>
      <c r="G319">
        <v>1</v>
      </c>
    </row>
    <row r="320" spans="1:7" x14ac:dyDescent="0.15">
      <c r="A320">
        <v>10</v>
      </c>
      <c r="B320" s="2" t="s">
        <v>280</v>
      </c>
      <c r="C320">
        <v>10</v>
      </c>
      <c r="D320" s="2" t="s">
        <v>290</v>
      </c>
      <c r="E320" s="7" t="s">
        <v>591</v>
      </c>
      <c r="F320" s="7">
        <v>39.814134000000003</v>
      </c>
      <c r="G320">
        <v>1</v>
      </c>
    </row>
    <row r="321" spans="1:7" x14ac:dyDescent="0.15">
      <c r="A321">
        <v>10</v>
      </c>
      <c r="B321" s="2" t="s">
        <v>280</v>
      </c>
      <c r="C321">
        <v>11</v>
      </c>
      <c r="D321" s="2" t="s">
        <v>291</v>
      </c>
      <c r="E321" s="7" t="s">
        <v>592</v>
      </c>
      <c r="F321" s="7">
        <v>39.820811999999997</v>
      </c>
      <c r="G321">
        <v>1</v>
      </c>
    </row>
    <row r="322" spans="1:7" x14ac:dyDescent="0.15">
      <c r="B322" s="2"/>
      <c r="D322" s="2"/>
    </row>
    <row r="323" spans="1:7" x14ac:dyDescent="0.15">
      <c r="A323">
        <v>10</v>
      </c>
      <c r="B323" s="2" t="s">
        <v>292</v>
      </c>
      <c r="C323">
        <v>1</v>
      </c>
      <c r="D323" s="2" t="s">
        <v>293</v>
      </c>
      <c r="E323" s="7" t="s">
        <v>593</v>
      </c>
      <c r="F323" s="7">
        <v>40.213476999999997</v>
      </c>
      <c r="G323">
        <v>1</v>
      </c>
    </row>
    <row r="324" spans="1:7" x14ac:dyDescent="0.15">
      <c r="A324">
        <v>10</v>
      </c>
      <c r="B324" s="2" t="s">
        <v>292</v>
      </c>
      <c r="C324">
        <v>2</v>
      </c>
      <c r="D324" s="2" t="s">
        <v>294</v>
      </c>
      <c r="E324" s="7" t="s">
        <v>594</v>
      </c>
      <c r="F324" s="7">
        <v>40.171039</v>
      </c>
      <c r="G324">
        <v>1</v>
      </c>
    </row>
    <row r="325" spans="1:7" x14ac:dyDescent="0.15">
      <c r="A325">
        <v>10</v>
      </c>
      <c r="B325" s="2" t="s">
        <v>292</v>
      </c>
      <c r="C325">
        <v>3</v>
      </c>
      <c r="D325" s="2" t="s">
        <v>295</v>
      </c>
      <c r="E325" s="7" t="s">
        <v>595</v>
      </c>
      <c r="F325" s="7">
        <v>40.154704000000002</v>
      </c>
      <c r="G325">
        <v>1</v>
      </c>
    </row>
    <row r="326" spans="1:7" x14ac:dyDescent="0.15">
      <c r="A326">
        <v>10</v>
      </c>
      <c r="B326" s="2" t="s">
        <v>292</v>
      </c>
      <c r="C326">
        <v>4</v>
      </c>
      <c r="D326" s="2" t="s">
        <v>625</v>
      </c>
      <c r="E326" s="7" t="s">
        <v>626</v>
      </c>
      <c r="F326" s="7" t="s">
        <v>627</v>
      </c>
      <c r="G326">
        <v>1</v>
      </c>
    </row>
    <row r="327" spans="1:7" x14ac:dyDescent="0.15">
      <c r="A327">
        <v>10</v>
      </c>
      <c r="B327" s="2" t="s">
        <v>292</v>
      </c>
      <c r="C327">
        <v>5</v>
      </c>
      <c r="D327" s="2" t="s">
        <v>296</v>
      </c>
      <c r="E327" s="7" t="s">
        <v>596</v>
      </c>
      <c r="F327" s="7">
        <v>40.110353000000003</v>
      </c>
      <c r="G327">
        <v>1</v>
      </c>
    </row>
    <row r="328" spans="1:7" x14ac:dyDescent="0.15">
      <c r="A328">
        <v>10</v>
      </c>
      <c r="B328" s="2" t="s">
        <v>292</v>
      </c>
      <c r="C328">
        <v>6</v>
      </c>
      <c r="D328" s="2" t="s">
        <v>297</v>
      </c>
      <c r="E328" s="7" t="s">
        <v>597</v>
      </c>
      <c r="F328" s="7">
        <v>40.101013000000002</v>
      </c>
      <c r="G328">
        <v>1</v>
      </c>
    </row>
    <row r="329" spans="1:7" x14ac:dyDescent="0.15">
      <c r="A329">
        <v>10</v>
      </c>
      <c r="B329" s="2" t="s">
        <v>292</v>
      </c>
      <c r="C329">
        <v>7</v>
      </c>
      <c r="D329" s="2" t="s">
        <v>298</v>
      </c>
      <c r="E329" s="7" t="s">
        <v>598</v>
      </c>
      <c r="F329" s="7">
        <v>40.058987000000002</v>
      </c>
      <c r="G329">
        <v>1</v>
      </c>
    </row>
  </sheetData>
  <autoFilter ref="A1:G329"/>
  <phoneticPr fontId="2" type="noConversion"/>
  <conditionalFormatting sqref="E1:F1">
    <cfRule type="duplicateValues" dxfId="5" priority="6"/>
  </conditionalFormatting>
  <conditionalFormatting sqref="E2:F77">
    <cfRule type="duplicateValues" dxfId="4" priority="5"/>
  </conditionalFormatting>
  <conditionalFormatting sqref="E78:F127">
    <cfRule type="duplicateValues" dxfId="3" priority="4"/>
  </conditionalFormatting>
  <conditionalFormatting sqref="E128:F169">
    <cfRule type="duplicateValues" dxfId="2" priority="3"/>
  </conditionalFormatting>
  <conditionalFormatting sqref="E170:F277">
    <cfRule type="duplicateValues" dxfId="1" priority="2"/>
  </conditionalFormatting>
  <conditionalFormatting sqref="E1:F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2014-06-24T07:02:39Z</dcterms:modified>
</cp:coreProperties>
</file>