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175"/>
  </bookViews>
  <sheets>
    <sheet name="Лист1" sheetId="1" r:id="rId1"/>
    <sheet name="Лист2" sheetId="2" r:id="rId2"/>
    <sheet name="Лист3" sheetId="3" r:id="rId3"/>
  </sheets>
  <calcPr calcId="124519" iterateDelta="1E-4"/>
</workbook>
</file>

<file path=xl/calcChain.xml><?xml version="1.0" encoding="utf-8"?>
<calcChain xmlns="http://schemas.openxmlformats.org/spreadsheetml/2006/main">
  <c r="S2" i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514"/>
  <c r="P514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M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</calcChain>
</file>

<file path=xl/sharedStrings.xml><?xml version="1.0" encoding="utf-8"?>
<sst xmlns="http://schemas.openxmlformats.org/spreadsheetml/2006/main" count="12" uniqueCount="9">
  <si>
    <t>Операция(+,-,&amp;)</t>
  </si>
  <si>
    <t>Знак(+,-)</t>
  </si>
  <si>
    <t>Единица переполнения(для флага)</t>
  </si>
  <si>
    <t>Флаг переполнения</t>
  </si>
  <si>
    <t>Флаг нулевого результата</t>
  </si>
  <si>
    <t>Выходящие биты (дробная часть)</t>
  </si>
  <si>
    <t>Входящие биты (дробная часть)</t>
  </si>
  <si>
    <t>Входящие биты (целая часть)</t>
  </si>
  <si>
    <t>Выходящие биты (целая часть)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</si>
</sst>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69"/>
  <sheetViews>
    <sheetView tabSelected="1" workbookViewId="0">
      <selection sqref="A1:B1"/>
    </sheetView>
  </sheetViews>
  <sheetFormatPr defaultRowHeight="15"/>
  <cols>
    <col min="3" max="3" width="13.7109375" customWidth="1"/>
    <col min="7" max="7" width="15.85546875" customWidth="1"/>
    <col min="11" max="11" width="14.140625" customWidth="1"/>
    <col min="12" max="12" width="13.140625" customWidth="1"/>
    <col min="13" max="13" width="14.7109375" customWidth="1"/>
    <col min="15" max="15" width="14" customWidth="1"/>
    <col min="16" max="16" width="16.140625" customWidth="1"/>
    <col min="18" max="18" width="15.7109375" style="1" customWidth="1"/>
    <col min="19" max="19" width="13.85546875" style="1" customWidth="1"/>
  </cols>
  <sheetData>
    <row r="1" spans="1:19" ht="58.5" customHeight="1">
      <c r="A1" s="6" t="s">
        <v>0</v>
      </c>
      <c r="B1" s="6"/>
      <c r="C1" s="5" t="s">
        <v>7</v>
      </c>
      <c r="D1" s="5"/>
      <c r="E1" s="5" t="s">
        <v>6</v>
      </c>
      <c r="F1" s="5"/>
      <c r="G1" s="5" t="s">
        <v>7</v>
      </c>
      <c r="H1" s="5"/>
      <c r="I1" s="5" t="s">
        <v>6</v>
      </c>
      <c r="J1" s="5"/>
      <c r="K1" s="4" t="s">
        <v>1</v>
      </c>
      <c r="L1" s="3" t="s">
        <v>2</v>
      </c>
      <c r="M1" s="5" t="s">
        <v>8</v>
      </c>
      <c r="N1" s="5"/>
      <c r="O1" s="3" t="s">
        <v>2</v>
      </c>
      <c r="P1" s="5" t="s">
        <v>5</v>
      </c>
      <c r="Q1" s="5"/>
      <c r="R1" s="3" t="s">
        <v>3</v>
      </c>
      <c r="S1" s="3" t="s">
        <v>4</v>
      </c>
    </row>
    <row r="2" spans="1:19" ht="30.75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2">
        <v>0</v>
      </c>
      <c r="S2" s="1" t="str">
        <f>IF(AND(Q2=0,P2=0,N2=0,M2=0),"1","0")</f>
        <v>1</v>
      </c>
    </row>
    <row r="3" spans="1:1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s="1" t="str">
        <f t="shared" ref="R3:R66" si="0">IF(OR(L3=1,O3=1),"1","0")</f>
        <v>0</v>
      </c>
      <c r="S3" s="1" t="str">
        <f t="shared" ref="S3:S66" si="1">IF(AND(Q3=0,P3=0,N3=0,M3=0),"1","0")</f>
        <v>0</v>
      </c>
    </row>
    <row r="4" spans="1:1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 s="1" t="str">
        <f t="shared" si="0"/>
        <v>0</v>
      </c>
      <c r="S4" s="1" t="str">
        <f t="shared" si="1"/>
        <v>0</v>
      </c>
    </row>
    <row r="5" spans="1:1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 s="1" t="str">
        <f t="shared" si="0"/>
        <v>0</v>
      </c>
      <c r="S5" s="1" t="str">
        <f t="shared" si="1"/>
        <v>0</v>
      </c>
    </row>
    <row r="6" spans="1:1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 s="1" t="str">
        <f t="shared" si="0"/>
        <v>0</v>
      </c>
      <c r="S6" s="1" t="str">
        <f t="shared" si="1"/>
        <v>0</v>
      </c>
    </row>
    <row r="7" spans="1:19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 s="1" t="str">
        <f t="shared" si="0"/>
        <v>0</v>
      </c>
      <c r="S7" s="1" t="str">
        <f t="shared" si="1"/>
        <v>0</v>
      </c>
    </row>
    <row r="8" spans="1:19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 s="1" t="str">
        <f t="shared" si="0"/>
        <v>0</v>
      </c>
      <c r="S8" s="1" t="str">
        <f t="shared" si="1"/>
        <v>0</v>
      </c>
    </row>
    <row r="9" spans="1:19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 s="1" t="str">
        <f t="shared" si="0"/>
        <v>0</v>
      </c>
      <c r="S9" s="1" t="str">
        <f t="shared" si="1"/>
        <v>0</v>
      </c>
    </row>
    <row r="10" spans="1:19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 s="1" t="str">
        <f t="shared" si="0"/>
        <v>0</v>
      </c>
      <c r="S10" s="1" t="str">
        <f t="shared" si="1"/>
        <v>0</v>
      </c>
    </row>
    <row r="11" spans="1:19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 s="1" t="str">
        <f t="shared" si="0"/>
        <v>0</v>
      </c>
      <c r="S11" s="1" t="str">
        <f t="shared" si="1"/>
        <v>0</v>
      </c>
    </row>
    <row r="12" spans="1:19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 s="1" t="str">
        <f t="shared" si="0"/>
        <v>0</v>
      </c>
      <c r="S12" s="1" t="str">
        <f t="shared" si="1"/>
        <v>0</v>
      </c>
    </row>
    <row r="13" spans="1:19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1</v>
      </c>
      <c r="R13" s="1" t="str">
        <f t="shared" si="0"/>
        <v>0</v>
      </c>
      <c r="S13" s="1" t="str">
        <f t="shared" si="1"/>
        <v>0</v>
      </c>
    </row>
    <row r="14" spans="1:19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 s="1" t="str">
        <f t="shared" si="0"/>
        <v>0</v>
      </c>
      <c r="S14" s="1" t="str">
        <f t="shared" si="1"/>
        <v>0</v>
      </c>
    </row>
    <row r="15" spans="1:19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 s="1" t="str">
        <f t="shared" si="0"/>
        <v>0</v>
      </c>
      <c r="S15" s="1" t="str">
        <f t="shared" si="1"/>
        <v>0</v>
      </c>
    </row>
    <row r="16" spans="1:1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v>0</v>
      </c>
      <c r="R16" s="1" t="str">
        <f t="shared" si="0"/>
        <v>0</v>
      </c>
      <c r="S16" s="1" t="str">
        <f t="shared" si="1"/>
        <v>0</v>
      </c>
    </row>
    <row r="17" spans="1:19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1</v>
      </c>
      <c r="Q17">
        <v>1</v>
      </c>
      <c r="R17" s="1" t="str">
        <f t="shared" si="0"/>
        <v>0</v>
      </c>
      <c r="S17" s="1" t="str">
        <f t="shared" si="1"/>
        <v>0</v>
      </c>
    </row>
    <row r="18" spans="1:19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 s="1" t="str">
        <f t="shared" si="0"/>
        <v>0</v>
      </c>
      <c r="S18" s="1" t="str">
        <f t="shared" si="1"/>
        <v>0</v>
      </c>
    </row>
    <row r="19" spans="1:19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 s="1" t="str">
        <f t="shared" si="0"/>
        <v>0</v>
      </c>
      <c r="S19" s="1" t="str">
        <f t="shared" si="1"/>
        <v>0</v>
      </c>
    </row>
    <row r="20" spans="1:19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 s="1" t="str">
        <f t="shared" si="0"/>
        <v>0</v>
      </c>
      <c r="S20" s="1" t="str">
        <f t="shared" si="1"/>
        <v>0</v>
      </c>
    </row>
    <row r="21" spans="1:19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 s="1" t="str">
        <f t="shared" si="0"/>
        <v>1</v>
      </c>
      <c r="S21" s="1" t="str">
        <f t="shared" si="1"/>
        <v>1</v>
      </c>
    </row>
    <row r="22" spans="1:19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 s="1" t="str">
        <f t="shared" si="0"/>
        <v>0</v>
      </c>
      <c r="S22" s="1" t="str">
        <f t="shared" si="1"/>
        <v>0</v>
      </c>
    </row>
    <row r="23" spans="1:19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 s="1" t="str">
        <f t="shared" si="0"/>
        <v>0</v>
      </c>
      <c r="S23" s="1" t="str">
        <f t="shared" si="1"/>
        <v>0</v>
      </c>
    </row>
    <row r="24" spans="1:19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 s="1" t="str">
        <f t="shared" si="0"/>
        <v>0</v>
      </c>
      <c r="S24" s="1" t="str">
        <f t="shared" si="1"/>
        <v>0</v>
      </c>
    </row>
    <row r="25" spans="1:19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 s="1" t="str">
        <f t="shared" si="0"/>
        <v>1</v>
      </c>
      <c r="S25" s="1" t="str">
        <f t="shared" si="1"/>
        <v>0</v>
      </c>
    </row>
    <row r="26" spans="1:19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 s="1" t="str">
        <f t="shared" si="0"/>
        <v>0</v>
      </c>
      <c r="S26" s="1" t="str">
        <f t="shared" si="1"/>
        <v>0</v>
      </c>
    </row>
    <row r="27" spans="1:19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 s="1" t="str">
        <f t="shared" si="0"/>
        <v>0</v>
      </c>
      <c r="S27" s="1" t="str">
        <f t="shared" si="1"/>
        <v>0</v>
      </c>
    </row>
    <row r="28" spans="1:19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 s="1" t="str">
        <f t="shared" si="0"/>
        <v>0</v>
      </c>
      <c r="S28" s="1" t="str">
        <f t="shared" si="1"/>
        <v>0</v>
      </c>
    </row>
    <row r="29" spans="1:19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 s="1" t="str">
        <f t="shared" si="0"/>
        <v>1</v>
      </c>
      <c r="S29" s="1" t="str">
        <f t="shared" si="1"/>
        <v>0</v>
      </c>
    </row>
    <row r="30" spans="1:19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 s="1" t="str">
        <f t="shared" si="0"/>
        <v>0</v>
      </c>
      <c r="S30" s="1" t="str">
        <f t="shared" si="1"/>
        <v>0</v>
      </c>
    </row>
    <row r="31" spans="1:19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1</v>
      </c>
      <c r="Q31">
        <v>0</v>
      </c>
      <c r="R31" s="1" t="str">
        <f t="shared" si="0"/>
        <v>0</v>
      </c>
      <c r="S31" s="1" t="str">
        <f t="shared" si="1"/>
        <v>0</v>
      </c>
    </row>
    <row r="32" spans="1:19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1</v>
      </c>
      <c r="Q32">
        <v>1</v>
      </c>
      <c r="R32" s="1" t="str">
        <f t="shared" si="0"/>
        <v>0</v>
      </c>
      <c r="S32" s="1" t="str">
        <f t="shared" si="1"/>
        <v>0</v>
      </c>
    </row>
    <row r="33" spans="1:19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 s="1" t="str">
        <f t="shared" si="0"/>
        <v>1</v>
      </c>
      <c r="S33" s="1" t="str">
        <f t="shared" si="1"/>
        <v>0</v>
      </c>
    </row>
    <row r="34" spans="1:19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 s="1" t="str">
        <f t="shared" si="0"/>
        <v>0</v>
      </c>
      <c r="S34" s="1" t="str">
        <f t="shared" si="1"/>
        <v>0</v>
      </c>
    </row>
    <row r="35" spans="1:19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 s="1" t="str">
        <f t="shared" si="0"/>
        <v>0</v>
      </c>
      <c r="S35" s="1" t="str">
        <f t="shared" si="1"/>
        <v>0</v>
      </c>
    </row>
    <row r="36" spans="1:19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 s="1" t="str">
        <f t="shared" si="0"/>
        <v>1</v>
      </c>
      <c r="S36" s="1" t="str">
        <f t="shared" si="1"/>
        <v>1</v>
      </c>
    </row>
    <row r="37" spans="1:19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 s="1" t="str">
        <f t="shared" si="0"/>
        <v>1</v>
      </c>
      <c r="S37" s="1" t="str">
        <f t="shared" si="1"/>
        <v>0</v>
      </c>
    </row>
    <row r="38" spans="1:19">
      <c r="A38">
        <v>0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 s="1" t="str">
        <f t="shared" si="0"/>
        <v>0</v>
      </c>
      <c r="S38" s="1" t="str">
        <f t="shared" si="1"/>
        <v>0</v>
      </c>
    </row>
    <row r="39" spans="1:19">
      <c r="A39">
        <v>0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 s="1" t="str">
        <f t="shared" si="0"/>
        <v>0</v>
      </c>
      <c r="S39" s="1" t="str">
        <f t="shared" si="1"/>
        <v>0</v>
      </c>
    </row>
    <row r="40" spans="1:19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 s="1" t="str">
        <f t="shared" si="0"/>
        <v>1</v>
      </c>
      <c r="S40" s="1" t="str">
        <f t="shared" si="1"/>
        <v>0</v>
      </c>
    </row>
    <row r="41" spans="1:19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 s="1" t="str">
        <f t="shared" si="0"/>
        <v>1</v>
      </c>
      <c r="S41" s="1" t="str">
        <f t="shared" si="1"/>
        <v>0</v>
      </c>
    </row>
    <row r="42" spans="1:19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 s="1" t="str">
        <f t="shared" si="0"/>
        <v>0</v>
      </c>
      <c r="S42" s="1" t="str">
        <f t="shared" si="1"/>
        <v>0</v>
      </c>
    </row>
    <row r="43" spans="1:19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1</v>
      </c>
      <c r="R43" s="1" t="str">
        <f t="shared" si="0"/>
        <v>0</v>
      </c>
      <c r="S43" s="1" t="str">
        <f t="shared" si="1"/>
        <v>0</v>
      </c>
    </row>
    <row r="44" spans="1:19">
      <c r="A44">
        <v>0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 s="1" t="str">
        <f t="shared" si="0"/>
        <v>1</v>
      </c>
      <c r="S44" s="1" t="str">
        <f t="shared" si="1"/>
        <v>0</v>
      </c>
    </row>
    <row r="45" spans="1:19">
      <c r="A45">
        <v>0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1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 s="1" t="str">
        <f t="shared" si="0"/>
        <v>1</v>
      </c>
      <c r="S45" s="1" t="str">
        <f t="shared" si="1"/>
        <v>0</v>
      </c>
    </row>
    <row r="46" spans="1:19">
      <c r="A46">
        <v>0</v>
      </c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1</v>
      </c>
      <c r="Q46">
        <v>0</v>
      </c>
      <c r="R46" s="1" t="str">
        <f t="shared" si="0"/>
        <v>0</v>
      </c>
      <c r="S46" s="1" t="str">
        <f t="shared" si="1"/>
        <v>0</v>
      </c>
    </row>
    <row r="47" spans="1:19">
      <c r="A47">
        <v>0</v>
      </c>
      <c r="B47">
        <v>0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1</v>
      </c>
      <c r="Q47">
        <v>1</v>
      </c>
      <c r="R47" s="1" t="str">
        <f t="shared" si="0"/>
        <v>0</v>
      </c>
      <c r="S47" s="1" t="str">
        <f t="shared" si="1"/>
        <v>0</v>
      </c>
    </row>
    <row r="48" spans="1:19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0</v>
      </c>
      <c r="Q48">
        <v>0</v>
      </c>
      <c r="R48" s="1" t="str">
        <f t="shared" si="0"/>
        <v>1</v>
      </c>
      <c r="S48" s="1" t="str">
        <f t="shared" si="1"/>
        <v>0</v>
      </c>
    </row>
    <row r="49" spans="1:19">
      <c r="A49">
        <v>0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 s="1" t="str">
        <f t="shared" si="0"/>
        <v>1</v>
      </c>
      <c r="S49" s="1" t="str">
        <f t="shared" si="1"/>
        <v>0</v>
      </c>
    </row>
    <row r="50" spans="1:19">
      <c r="A50">
        <v>0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 s="1" t="str">
        <f t="shared" si="0"/>
        <v>0</v>
      </c>
      <c r="S50" s="1" t="str">
        <f t="shared" si="1"/>
        <v>0</v>
      </c>
    </row>
    <row r="51" spans="1:19">
      <c r="A51">
        <v>0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 s="1" t="str">
        <f t="shared" si="0"/>
        <v>1</v>
      </c>
      <c r="S51" s="1" t="str">
        <f t="shared" si="1"/>
        <v>1</v>
      </c>
    </row>
    <row r="52" spans="1:19">
      <c r="A52">
        <v>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 s="1" t="str">
        <f t="shared" si="0"/>
        <v>1</v>
      </c>
      <c r="S52" s="1" t="str">
        <f t="shared" si="1"/>
        <v>0</v>
      </c>
    </row>
    <row r="53" spans="1:19">
      <c r="A53">
        <v>0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 s="1" t="str">
        <f t="shared" si="0"/>
        <v>1</v>
      </c>
      <c r="S53" s="1" t="str">
        <f t="shared" si="1"/>
        <v>0</v>
      </c>
    </row>
    <row r="54" spans="1:19">
      <c r="A54">
        <v>0</v>
      </c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 s="1" t="str">
        <f t="shared" si="0"/>
        <v>0</v>
      </c>
      <c r="S54" s="1" t="str">
        <f t="shared" si="1"/>
        <v>0</v>
      </c>
    </row>
    <row r="55" spans="1:19">
      <c r="A55">
        <v>0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 s="1" t="str">
        <f t="shared" si="0"/>
        <v>1</v>
      </c>
      <c r="S55" s="1" t="str">
        <f t="shared" si="1"/>
        <v>0</v>
      </c>
    </row>
    <row r="56" spans="1:19">
      <c r="A56">
        <v>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1</v>
      </c>
      <c r="R56" s="1" t="str">
        <f t="shared" si="0"/>
        <v>1</v>
      </c>
      <c r="S56" s="1" t="str">
        <f t="shared" si="1"/>
        <v>0</v>
      </c>
    </row>
    <row r="57" spans="1:19">
      <c r="A57">
        <v>0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 s="1" t="str">
        <f t="shared" si="0"/>
        <v>1</v>
      </c>
      <c r="S57" s="1" t="str">
        <f t="shared" si="1"/>
        <v>0</v>
      </c>
    </row>
    <row r="58" spans="1:19">
      <c r="A58">
        <v>0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1</v>
      </c>
      <c r="R58" s="1" t="str">
        <f t="shared" si="0"/>
        <v>0</v>
      </c>
      <c r="S58" s="1" t="str">
        <f t="shared" si="1"/>
        <v>0</v>
      </c>
    </row>
    <row r="59" spans="1:19">
      <c r="A59">
        <v>0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 s="1" t="str">
        <f t="shared" si="0"/>
        <v>1</v>
      </c>
      <c r="S59" s="1" t="str">
        <f t="shared" si="1"/>
        <v>0</v>
      </c>
    </row>
    <row r="60" spans="1:19">
      <c r="A60">
        <v>0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 s="1" t="str">
        <f t="shared" si="0"/>
        <v>1</v>
      </c>
      <c r="S60" s="1" t="str">
        <f t="shared" si="1"/>
        <v>0</v>
      </c>
    </row>
    <row r="61" spans="1:19">
      <c r="A61">
        <v>0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1</v>
      </c>
      <c r="N61">
        <v>0</v>
      </c>
      <c r="O61">
        <v>1</v>
      </c>
      <c r="P61">
        <v>1</v>
      </c>
      <c r="Q61">
        <v>0</v>
      </c>
      <c r="R61" s="1" t="str">
        <f t="shared" si="0"/>
        <v>1</v>
      </c>
      <c r="S61" s="1" t="str">
        <f t="shared" si="1"/>
        <v>0</v>
      </c>
    </row>
    <row r="62" spans="1:19">
      <c r="A62">
        <v>0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1</v>
      </c>
      <c r="R62" s="1" t="str">
        <f t="shared" si="0"/>
        <v>0</v>
      </c>
      <c r="S62" s="1" t="str">
        <f t="shared" si="1"/>
        <v>0</v>
      </c>
    </row>
    <row r="63" spans="1:19">
      <c r="A63">
        <v>0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 s="1" t="str">
        <f t="shared" si="0"/>
        <v>1</v>
      </c>
      <c r="S63" s="1" t="str">
        <f t="shared" si="1"/>
        <v>0</v>
      </c>
    </row>
    <row r="64" spans="1:19">
      <c r="A64">
        <v>0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0</v>
      </c>
      <c r="Q64">
        <v>1</v>
      </c>
      <c r="R64" s="1" t="str">
        <f t="shared" si="0"/>
        <v>1</v>
      </c>
      <c r="S64" s="1" t="str">
        <f t="shared" si="1"/>
        <v>0</v>
      </c>
    </row>
    <row r="65" spans="1:19">
      <c r="A65">
        <v>0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1</v>
      </c>
      <c r="N65">
        <v>1</v>
      </c>
      <c r="O65">
        <v>1</v>
      </c>
      <c r="P65">
        <v>1</v>
      </c>
      <c r="Q65">
        <v>0</v>
      </c>
      <c r="R65" s="1" t="str">
        <f t="shared" si="0"/>
        <v>1</v>
      </c>
      <c r="S65" s="1" t="str">
        <f t="shared" si="1"/>
        <v>0</v>
      </c>
    </row>
    <row r="66" spans="1:19">
      <c r="A66">
        <v>0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 s="1" t="str">
        <f t="shared" si="0"/>
        <v>0</v>
      </c>
      <c r="S66" s="1" t="str">
        <f t="shared" si="1"/>
        <v>0</v>
      </c>
    </row>
    <row r="67" spans="1:19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1</v>
      </c>
      <c r="R67" s="1" t="str">
        <f t="shared" ref="R67:R130" si="2">IF(OR(L67=1,O67=1),"1","0")</f>
        <v>0</v>
      </c>
      <c r="S67" s="1" t="str">
        <f t="shared" ref="S67:S130" si="3">IF(AND(Q67=0,P67=0,N67=0,M67=0),"1","0")</f>
        <v>0</v>
      </c>
    </row>
    <row r="68" spans="1:19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 s="1" t="str">
        <f t="shared" si="2"/>
        <v>0</v>
      </c>
      <c r="S68" s="1" t="str">
        <f t="shared" si="3"/>
        <v>0</v>
      </c>
    </row>
    <row r="69" spans="1:19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 s="1" t="str">
        <f t="shared" si="2"/>
        <v>0</v>
      </c>
      <c r="S69" s="1" t="str">
        <f t="shared" si="3"/>
        <v>0</v>
      </c>
    </row>
    <row r="70" spans="1:19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 s="1" t="str">
        <f t="shared" si="2"/>
        <v>0</v>
      </c>
      <c r="S70" s="1" t="str">
        <f t="shared" si="3"/>
        <v>0</v>
      </c>
    </row>
    <row r="71" spans="1:19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</v>
      </c>
      <c r="R71" s="1" t="str">
        <f t="shared" si="2"/>
        <v>0</v>
      </c>
      <c r="S71" s="1" t="str">
        <f t="shared" si="3"/>
        <v>0</v>
      </c>
    </row>
    <row r="72" spans="1:19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0</v>
      </c>
      <c r="R72" s="1" t="str">
        <f t="shared" si="2"/>
        <v>0</v>
      </c>
      <c r="S72" s="1" t="str">
        <f t="shared" si="3"/>
        <v>0</v>
      </c>
    </row>
    <row r="73" spans="1:19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1</v>
      </c>
      <c r="R73" s="1" t="str">
        <f t="shared" si="2"/>
        <v>0</v>
      </c>
      <c r="S73" s="1" t="str">
        <f t="shared" si="3"/>
        <v>0</v>
      </c>
    </row>
    <row r="74" spans="1:19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 s="1" t="str">
        <f t="shared" si="2"/>
        <v>0</v>
      </c>
      <c r="S74" s="1" t="str">
        <f t="shared" si="3"/>
        <v>0</v>
      </c>
    </row>
    <row r="75" spans="1:19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1</v>
      </c>
      <c r="R75" s="1" t="str">
        <f t="shared" si="2"/>
        <v>0</v>
      </c>
      <c r="S75" s="1" t="str">
        <f t="shared" si="3"/>
        <v>0</v>
      </c>
    </row>
    <row r="76" spans="1:19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>
        <v>1</v>
      </c>
      <c r="Q76">
        <v>0</v>
      </c>
      <c r="R76" s="1" t="str">
        <f t="shared" si="2"/>
        <v>0</v>
      </c>
      <c r="S76" s="1" t="str">
        <f t="shared" si="3"/>
        <v>0</v>
      </c>
    </row>
    <row r="77" spans="1:19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1</v>
      </c>
      <c r="Q77">
        <v>1</v>
      </c>
      <c r="R77" s="1" t="str">
        <f t="shared" si="2"/>
        <v>0</v>
      </c>
      <c r="S77" s="1" t="str">
        <f t="shared" si="3"/>
        <v>0</v>
      </c>
    </row>
    <row r="78" spans="1:19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 s="1" t="str">
        <f t="shared" si="2"/>
        <v>1</v>
      </c>
      <c r="S78" s="1" t="str">
        <f t="shared" si="3"/>
        <v>1</v>
      </c>
    </row>
    <row r="79" spans="1:19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1</v>
      </c>
      <c r="R79" s="1" t="str">
        <f t="shared" si="2"/>
        <v>1</v>
      </c>
      <c r="S79" s="1" t="str">
        <f t="shared" si="3"/>
        <v>0</v>
      </c>
    </row>
    <row r="80" spans="1:19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 s="1" t="str">
        <f t="shared" si="2"/>
        <v>1</v>
      </c>
      <c r="S80" s="1" t="str">
        <f t="shared" si="3"/>
        <v>0</v>
      </c>
    </row>
    <row r="81" spans="1:19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1</v>
      </c>
      <c r="R81" s="1" t="str">
        <f t="shared" si="2"/>
        <v>1</v>
      </c>
      <c r="S81" s="1" t="str">
        <f t="shared" si="3"/>
        <v>0</v>
      </c>
    </row>
    <row r="82" spans="1:19">
      <c r="A82">
        <v>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 s="1" t="str">
        <f t="shared" si="2"/>
        <v>0</v>
      </c>
      <c r="S82" s="1" t="str">
        <f t="shared" si="3"/>
        <v>0</v>
      </c>
    </row>
    <row r="83" spans="1:19">
      <c r="A83">
        <v>0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 s="1" t="str">
        <f t="shared" si="2"/>
        <v>0</v>
      </c>
      <c r="S83" s="1" t="str">
        <f t="shared" si="3"/>
        <v>0</v>
      </c>
    </row>
    <row r="84" spans="1:19">
      <c r="A84">
        <v>0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1</v>
      </c>
      <c r="R84" s="1" t="str">
        <f t="shared" si="2"/>
        <v>0</v>
      </c>
      <c r="S84" s="1" t="str">
        <f t="shared" si="3"/>
        <v>0</v>
      </c>
    </row>
    <row r="85" spans="1:19">
      <c r="A85">
        <v>0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v>0</v>
      </c>
      <c r="R85" s="1" t="str">
        <f t="shared" si="2"/>
        <v>1</v>
      </c>
      <c r="S85" s="1" t="str">
        <f t="shared" si="3"/>
        <v>0</v>
      </c>
    </row>
    <row r="86" spans="1:19">
      <c r="A86">
        <v>0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</v>
      </c>
      <c r="R86" s="1" t="str">
        <f t="shared" si="2"/>
        <v>0</v>
      </c>
      <c r="S86" s="1" t="str">
        <f t="shared" si="3"/>
        <v>0</v>
      </c>
    </row>
    <row r="87" spans="1:19">
      <c r="A87">
        <v>0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  <c r="R87" s="1" t="str">
        <f t="shared" si="2"/>
        <v>0</v>
      </c>
      <c r="S87" s="1" t="str">
        <f t="shared" si="3"/>
        <v>0</v>
      </c>
    </row>
    <row r="88" spans="1:19">
      <c r="A88">
        <v>0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1</v>
      </c>
      <c r="Q88">
        <v>1</v>
      </c>
      <c r="R88" s="1" t="str">
        <f t="shared" si="2"/>
        <v>0</v>
      </c>
      <c r="S88" s="1" t="str">
        <f t="shared" si="3"/>
        <v>0</v>
      </c>
    </row>
    <row r="89" spans="1:19">
      <c r="A89">
        <v>0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1</v>
      </c>
      <c r="J89">
        <v>1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 s="1" t="str">
        <f t="shared" si="2"/>
        <v>1</v>
      </c>
      <c r="S89" s="1" t="str">
        <f t="shared" si="3"/>
        <v>0</v>
      </c>
    </row>
    <row r="90" spans="1:19">
      <c r="A90">
        <v>0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1</v>
      </c>
      <c r="R90" s="1" t="str">
        <f t="shared" si="2"/>
        <v>0</v>
      </c>
      <c r="S90" s="1" t="str">
        <f t="shared" si="3"/>
        <v>0</v>
      </c>
    </row>
    <row r="91" spans="1:19">
      <c r="A91">
        <v>0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1</v>
      </c>
      <c r="O91">
        <v>0</v>
      </c>
      <c r="P91">
        <v>1</v>
      </c>
      <c r="Q91">
        <v>0</v>
      </c>
      <c r="R91" s="1" t="str">
        <f t="shared" si="2"/>
        <v>0</v>
      </c>
      <c r="S91" s="1" t="str">
        <f t="shared" si="3"/>
        <v>0</v>
      </c>
    </row>
    <row r="92" spans="1:19">
      <c r="A92">
        <v>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1</v>
      </c>
      <c r="Q92">
        <v>1</v>
      </c>
      <c r="R92" s="1" t="str">
        <f t="shared" si="2"/>
        <v>0</v>
      </c>
      <c r="S92" s="1" t="str">
        <f t="shared" si="3"/>
        <v>0</v>
      </c>
    </row>
    <row r="93" spans="1:19">
      <c r="A93">
        <v>0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 s="1" t="str">
        <f t="shared" si="2"/>
        <v>1</v>
      </c>
      <c r="S93" s="1" t="str">
        <f t="shared" si="3"/>
        <v>0</v>
      </c>
    </row>
    <row r="94" spans="1:19">
      <c r="A94">
        <v>0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1</v>
      </c>
      <c r="R94" s="1" t="str">
        <f t="shared" si="2"/>
        <v>1</v>
      </c>
      <c r="S94" s="1" t="str">
        <f t="shared" si="3"/>
        <v>0</v>
      </c>
    </row>
    <row r="95" spans="1:19">
      <c r="A95">
        <v>0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1</v>
      </c>
      <c r="I95">
        <v>0</v>
      </c>
      <c r="J95">
        <v>1</v>
      </c>
      <c r="K95">
        <v>0</v>
      </c>
      <c r="L95">
        <v>1</v>
      </c>
      <c r="M95">
        <v>0</v>
      </c>
      <c r="N95">
        <v>0</v>
      </c>
      <c r="O95">
        <v>0</v>
      </c>
      <c r="P95">
        <v>1</v>
      </c>
      <c r="Q95">
        <v>0</v>
      </c>
      <c r="R95" s="1" t="str">
        <f t="shared" si="2"/>
        <v>1</v>
      </c>
      <c r="S95" s="1" t="str">
        <f t="shared" si="3"/>
        <v>0</v>
      </c>
    </row>
    <row r="96" spans="1:19">
      <c r="A96">
        <v>0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1</v>
      </c>
      <c r="R96" s="1" t="str">
        <f t="shared" si="2"/>
        <v>1</v>
      </c>
      <c r="S96" s="1" t="str">
        <f t="shared" si="3"/>
        <v>0</v>
      </c>
    </row>
    <row r="97" spans="1:19">
      <c r="A97">
        <v>0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  <c r="R97" s="1" t="str">
        <f t="shared" si="2"/>
        <v>1</v>
      </c>
      <c r="S97" s="1" t="str">
        <f t="shared" si="3"/>
        <v>1</v>
      </c>
    </row>
    <row r="98" spans="1:19">
      <c r="A98">
        <v>0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 s="1" t="str">
        <f t="shared" si="2"/>
        <v>0</v>
      </c>
      <c r="S98" s="1" t="str">
        <f t="shared" si="3"/>
        <v>0</v>
      </c>
    </row>
    <row r="99" spans="1:19">
      <c r="A99">
        <v>0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 s="1" t="str">
        <f t="shared" si="2"/>
        <v>0</v>
      </c>
      <c r="S99" s="1" t="str">
        <f t="shared" si="3"/>
        <v>0</v>
      </c>
    </row>
    <row r="100" spans="1:19">
      <c r="A100">
        <v>0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0</v>
      </c>
      <c r="R100" s="1" t="str">
        <f t="shared" si="2"/>
        <v>1</v>
      </c>
      <c r="S100" s="1" t="str">
        <f t="shared" si="3"/>
        <v>0</v>
      </c>
    </row>
    <row r="101" spans="1:19">
      <c r="A101">
        <v>0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1</v>
      </c>
      <c r="R101" s="1" t="str">
        <f t="shared" si="2"/>
        <v>1</v>
      </c>
      <c r="S101" s="1" t="str">
        <f t="shared" si="3"/>
        <v>0</v>
      </c>
    </row>
    <row r="102" spans="1:19">
      <c r="A102">
        <v>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 s="1" t="str">
        <f t="shared" si="2"/>
        <v>0</v>
      </c>
      <c r="S102" s="1" t="str">
        <f t="shared" si="3"/>
        <v>0</v>
      </c>
    </row>
    <row r="103" spans="1:19">
      <c r="A103">
        <v>0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1</v>
      </c>
      <c r="Q103">
        <v>1</v>
      </c>
      <c r="R103" s="1" t="str">
        <f t="shared" si="2"/>
        <v>0</v>
      </c>
      <c r="S103" s="1" t="str">
        <f t="shared" si="3"/>
        <v>0</v>
      </c>
    </row>
    <row r="104" spans="1:19">
      <c r="A104">
        <v>0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 s="1" t="str">
        <f t="shared" si="2"/>
        <v>1</v>
      </c>
      <c r="S104" s="1" t="str">
        <f t="shared" si="3"/>
        <v>0</v>
      </c>
    </row>
    <row r="105" spans="1:19">
      <c r="A105">
        <v>0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1</v>
      </c>
      <c r="R105" s="1" t="str">
        <f t="shared" si="2"/>
        <v>1</v>
      </c>
      <c r="S105" s="1" t="str">
        <f t="shared" si="3"/>
        <v>0</v>
      </c>
    </row>
    <row r="106" spans="1:19">
      <c r="A106">
        <v>0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1</v>
      </c>
      <c r="Q106">
        <v>0</v>
      </c>
      <c r="R106" s="1" t="str">
        <f t="shared" si="2"/>
        <v>0</v>
      </c>
      <c r="S106" s="1" t="str">
        <f t="shared" si="3"/>
        <v>0</v>
      </c>
    </row>
    <row r="107" spans="1:19">
      <c r="A107">
        <v>0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1</v>
      </c>
      <c r="Q107">
        <v>1</v>
      </c>
      <c r="R107" s="1" t="str">
        <f t="shared" si="2"/>
        <v>0</v>
      </c>
      <c r="S107" s="1" t="str">
        <f t="shared" si="3"/>
        <v>0</v>
      </c>
    </row>
    <row r="108" spans="1:19">
      <c r="A108">
        <v>0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1</v>
      </c>
      <c r="P108">
        <v>0</v>
      </c>
      <c r="Q108">
        <v>0</v>
      </c>
      <c r="R108" s="1" t="str">
        <f t="shared" si="2"/>
        <v>1</v>
      </c>
      <c r="S108" s="1" t="str">
        <f t="shared" si="3"/>
        <v>0</v>
      </c>
    </row>
    <row r="109" spans="1:19">
      <c r="A109">
        <v>0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1</v>
      </c>
      <c r="R109" s="1" t="str">
        <f t="shared" si="2"/>
        <v>1</v>
      </c>
      <c r="S109" s="1" t="str">
        <f t="shared" si="3"/>
        <v>0</v>
      </c>
    </row>
    <row r="110" spans="1:19">
      <c r="A110">
        <v>0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0</v>
      </c>
      <c r="R110" s="1" t="str">
        <f t="shared" si="2"/>
        <v>1</v>
      </c>
      <c r="S110" s="1" t="str">
        <f t="shared" si="3"/>
        <v>0</v>
      </c>
    </row>
    <row r="111" spans="1:19">
      <c r="A111">
        <v>0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1</v>
      </c>
      <c r="R111" s="1" t="str">
        <f t="shared" si="2"/>
        <v>1</v>
      </c>
      <c r="S111" s="1" t="str">
        <f t="shared" si="3"/>
        <v>0</v>
      </c>
    </row>
    <row r="112" spans="1:19">
      <c r="A112">
        <v>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0</v>
      </c>
      <c r="R112" s="1" t="str">
        <f t="shared" si="2"/>
        <v>1</v>
      </c>
      <c r="S112" s="1" t="str">
        <f t="shared" si="3"/>
        <v>1</v>
      </c>
    </row>
    <row r="113" spans="1:19">
      <c r="A113">
        <v>0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1</v>
      </c>
      <c r="R113" s="1" t="str">
        <f t="shared" si="2"/>
        <v>1</v>
      </c>
      <c r="S113" s="1" t="str">
        <f t="shared" si="3"/>
        <v>0</v>
      </c>
    </row>
    <row r="114" spans="1:19">
      <c r="A114">
        <v>0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 s="1" t="str">
        <f t="shared" si="2"/>
        <v>0</v>
      </c>
      <c r="S114" s="1" t="str">
        <f t="shared" si="3"/>
        <v>0</v>
      </c>
    </row>
    <row r="115" spans="1:19">
      <c r="A115">
        <v>0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 s="1" t="str">
        <f t="shared" si="2"/>
        <v>1</v>
      </c>
      <c r="S115" s="1" t="str">
        <f t="shared" si="3"/>
        <v>0</v>
      </c>
    </row>
    <row r="116" spans="1:19">
      <c r="A116">
        <v>0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1</v>
      </c>
      <c r="R116" s="1" t="str">
        <f t="shared" si="2"/>
        <v>1</v>
      </c>
      <c r="S116" s="1" t="str">
        <f t="shared" si="3"/>
        <v>0</v>
      </c>
    </row>
    <row r="117" spans="1:19">
      <c r="A117">
        <v>0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0</v>
      </c>
      <c r="R117" s="1" t="str">
        <f t="shared" si="2"/>
        <v>1</v>
      </c>
      <c r="S117" s="1" t="str">
        <f t="shared" si="3"/>
        <v>0</v>
      </c>
    </row>
    <row r="118" spans="1:19">
      <c r="A118">
        <v>0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1</v>
      </c>
      <c r="R118" s="1" t="str">
        <f t="shared" si="2"/>
        <v>0</v>
      </c>
      <c r="S118" s="1" t="str">
        <f t="shared" si="3"/>
        <v>0</v>
      </c>
    </row>
    <row r="119" spans="1:19">
      <c r="A119">
        <v>0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 s="1" t="str">
        <f t="shared" si="2"/>
        <v>1</v>
      </c>
      <c r="S119" s="1" t="str">
        <f t="shared" si="3"/>
        <v>0</v>
      </c>
    </row>
    <row r="120" spans="1:19">
      <c r="A120">
        <v>0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1</v>
      </c>
      <c r="R120" s="1" t="str">
        <f t="shared" si="2"/>
        <v>1</v>
      </c>
      <c r="S120" s="1" t="str">
        <f t="shared" si="3"/>
        <v>0</v>
      </c>
    </row>
    <row r="121" spans="1:19">
      <c r="A121">
        <v>0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0</v>
      </c>
      <c r="R121" s="1" t="str">
        <f t="shared" si="2"/>
        <v>1</v>
      </c>
      <c r="S121" s="1" t="str">
        <f t="shared" si="3"/>
        <v>0</v>
      </c>
    </row>
    <row r="122" spans="1:19">
      <c r="A122">
        <v>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0</v>
      </c>
      <c r="P122">
        <v>1</v>
      </c>
      <c r="Q122">
        <v>1</v>
      </c>
      <c r="R122" s="1" t="str">
        <f t="shared" si="2"/>
        <v>0</v>
      </c>
      <c r="S122" s="1" t="str">
        <f t="shared" si="3"/>
        <v>0</v>
      </c>
    </row>
    <row r="123" spans="1:19">
      <c r="A123">
        <v>0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1</v>
      </c>
      <c r="P123">
        <v>0</v>
      </c>
      <c r="Q123">
        <v>0</v>
      </c>
      <c r="R123" s="1" t="str">
        <f t="shared" si="2"/>
        <v>1</v>
      </c>
      <c r="S123" s="1" t="str">
        <f t="shared" si="3"/>
        <v>0</v>
      </c>
    </row>
    <row r="124" spans="1:19">
      <c r="A124">
        <v>0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1</v>
      </c>
      <c r="P124">
        <v>0</v>
      </c>
      <c r="Q124">
        <v>1</v>
      </c>
      <c r="R124" s="1" t="str">
        <f t="shared" si="2"/>
        <v>1</v>
      </c>
      <c r="S124" s="1" t="str">
        <f t="shared" si="3"/>
        <v>0</v>
      </c>
    </row>
    <row r="125" spans="1:19">
      <c r="A125">
        <v>0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0</v>
      </c>
      <c r="R125" s="1" t="str">
        <f t="shared" si="2"/>
        <v>1</v>
      </c>
      <c r="S125" s="1" t="str">
        <f t="shared" si="3"/>
        <v>0</v>
      </c>
    </row>
    <row r="126" spans="1:19">
      <c r="A126">
        <v>0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1</v>
      </c>
      <c r="Q126">
        <v>1</v>
      </c>
      <c r="R126" s="1" t="str">
        <f t="shared" si="2"/>
        <v>1</v>
      </c>
      <c r="S126" s="1" t="str">
        <f t="shared" si="3"/>
        <v>0</v>
      </c>
    </row>
    <row r="127" spans="1:19">
      <c r="A127">
        <v>0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 s="1" t="str">
        <f t="shared" si="2"/>
        <v>1</v>
      </c>
      <c r="S127" s="1" t="str">
        <f t="shared" si="3"/>
        <v>1</v>
      </c>
    </row>
    <row r="128" spans="1:19">
      <c r="A128">
        <v>0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0</v>
      </c>
      <c r="R128" s="1" t="str">
        <f t="shared" si="2"/>
        <v>1</v>
      </c>
      <c r="S128" s="1" t="str">
        <f t="shared" si="3"/>
        <v>1</v>
      </c>
    </row>
    <row r="129" spans="1:19">
      <c r="A129">
        <v>0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1</v>
      </c>
      <c r="Q129">
        <v>0</v>
      </c>
      <c r="R129" s="1" t="str">
        <f t="shared" si="2"/>
        <v>1</v>
      </c>
      <c r="S129" s="1" t="str">
        <f t="shared" si="3"/>
        <v>0</v>
      </c>
    </row>
    <row r="130" spans="1:19">
      <c r="A130">
        <v>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 s="1" t="str">
        <f t="shared" si="2"/>
        <v>0</v>
      </c>
      <c r="S130" s="1" t="str">
        <f t="shared" si="3"/>
        <v>0</v>
      </c>
    </row>
    <row r="131" spans="1:19">
      <c r="A131">
        <v>0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 s="1" t="str">
        <f t="shared" ref="R131:R194" si="4">IF(OR(L131=1,O131=1),"1","0")</f>
        <v>0</v>
      </c>
      <c r="S131" s="1" t="str">
        <f t="shared" ref="S131:S194" si="5">IF(AND(Q131=0,P131=0,N131=0,M131=0),"1","0")</f>
        <v>0</v>
      </c>
    </row>
    <row r="132" spans="1:19">
      <c r="A132">
        <v>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 s="1" t="str">
        <f t="shared" si="4"/>
        <v>0</v>
      </c>
      <c r="S132" s="1" t="str">
        <f t="shared" si="5"/>
        <v>0</v>
      </c>
    </row>
    <row r="133" spans="1:19">
      <c r="A133">
        <v>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1</v>
      </c>
      <c r="R133" s="1" t="str">
        <f t="shared" si="4"/>
        <v>0</v>
      </c>
      <c r="S133" s="1" t="str">
        <f t="shared" si="5"/>
        <v>0</v>
      </c>
    </row>
    <row r="134" spans="1:19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 s="1" t="str">
        <f t="shared" si="4"/>
        <v>0</v>
      </c>
      <c r="S134" s="1" t="str">
        <f t="shared" si="5"/>
        <v>0</v>
      </c>
    </row>
    <row r="135" spans="1:19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1</v>
      </c>
      <c r="R135" s="1" t="str">
        <f t="shared" si="4"/>
        <v>0</v>
      </c>
      <c r="S135" s="1" t="str">
        <f t="shared" si="5"/>
        <v>0</v>
      </c>
    </row>
    <row r="136" spans="1:19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1</v>
      </c>
      <c r="Q136">
        <v>0</v>
      </c>
      <c r="R136" s="1" t="str">
        <f t="shared" si="4"/>
        <v>0</v>
      </c>
      <c r="S136" s="1" t="str">
        <f t="shared" si="5"/>
        <v>0</v>
      </c>
    </row>
    <row r="137" spans="1:19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1</v>
      </c>
      <c r="Q137">
        <v>1</v>
      </c>
      <c r="R137" s="1" t="str">
        <f t="shared" si="4"/>
        <v>0</v>
      </c>
      <c r="S137" s="1" t="str">
        <f t="shared" si="5"/>
        <v>0</v>
      </c>
    </row>
    <row r="138" spans="1:19">
      <c r="A138">
        <v>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 s="1" t="str">
        <f t="shared" si="4"/>
        <v>1</v>
      </c>
      <c r="S138" s="1" t="str">
        <f t="shared" si="5"/>
        <v>1</v>
      </c>
    </row>
    <row r="139" spans="1:19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 s="1" t="str">
        <f t="shared" si="4"/>
        <v>1</v>
      </c>
      <c r="S139" s="1" t="str">
        <f t="shared" si="5"/>
        <v>0</v>
      </c>
    </row>
    <row r="140" spans="1:19">
      <c r="A140">
        <v>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0</v>
      </c>
      <c r="R140" s="1" t="str">
        <f t="shared" si="4"/>
        <v>1</v>
      </c>
      <c r="S140" s="1" t="str">
        <f t="shared" si="5"/>
        <v>0</v>
      </c>
    </row>
    <row r="141" spans="1:19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1</v>
      </c>
      <c r="R141" s="1" t="str">
        <f t="shared" si="4"/>
        <v>1</v>
      </c>
      <c r="S141" s="1" t="str">
        <f t="shared" si="5"/>
        <v>0</v>
      </c>
    </row>
    <row r="142" spans="1:19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 s="1" t="str">
        <f t="shared" si="4"/>
        <v>1</v>
      </c>
      <c r="S142" s="1" t="str">
        <f t="shared" si="5"/>
        <v>0</v>
      </c>
    </row>
    <row r="143" spans="1:19">
      <c r="A143">
        <v>0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0</v>
      </c>
      <c r="Q143">
        <v>1</v>
      </c>
      <c r="R143" s="1" t="str">
        <f t="shared" si="4"/>
        <v>1</v>
      </c>
      <c r="S143" s="1" t="str">
        <f t="shared" si="5"/>
        <v>0</v>
      </c>
    </row>
    <row r="144" spans="1:19">
      <c r="A144">
        <v>0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0</v>
      </c>
      <c r="R144" s="1" t="str">
        <f t="shared" si="4"/>
        <v>1</v>
      </c>
      <c r="S144" s="1" t="str">
        <f t="shared" si="5"/>
        <v>0</v>
      </c>
    </row>
    <row r="145" spans="1:19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1</v>
      </c>
      <c r="R145" s="1" t="str">
        <f t="shared" si="4"/>
        <v>1</v>
      </c>
      <c r="S145" s="1" t="str">
        <f t="shared" si="5"/>
        <v>0</v>
      </c>
    </row>
    <row r="146" spans="1:19">
      <c r="A146">
        <v>0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1</v>
      </c>
      <c r="R146" s="1" t="str">
        <f t="shared" si="4"/>
        <v>0</v>
      </c>
      <c r="S146" s="1" t="str">
        <f t="shared" si="5"/>
        <v>0</v>
      </c>
    </row>
    <row r="147" spans="1:19">
      <c r="A147">
        <v>0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0</v>
      </c>
      <c r="R147" s="1" t="str">
        <f t="shared" si="4"/>
        <v>0</v>
      </c>
      <c r="S147" s="1" t="str">
        <f t="shared" si="5"/>
        <v>0</v>
      </c>
    </row>
    <row r="148" spans="1:19">
      <c r="A148">
        <v>0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1</v>
      </c>
      <c r="R148" s="1" t="str">
        <f t="shared" si="4"/>
        <v>0</v>
      </c>
      <c r="S148" s="1" t="str">
        <f t="shared" si="5"/>
        <v>0</v>
      </c>
    </row>
    <row r="149" spans="1:19">
      <c r="A149">
        <v>0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 s="1" t="str">
        <f t="shared" si="4"/>
        <v>1</v>
      </c>
      <c r="S149" s="1" t="str">
        <f t="shared" si="5"/>
        <v>0</v>
      </c>
    </row>
    <row r="150" spans="1:19">
      <c r="A150">
        <v>0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1</v>
      </c>
      <c r="R150" s="1" t="str">
        <f t="shared" si="4"/>
        <v>0</v>
      </c>
      <c r="S150" s="1" t="str">
        <f t="shared" si="5"/>
        <v>0</v>
      </c>
    </row>
    <row r="151" spans="1:19">
      <c r="A151">
        <v>0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1</v>
      </c>
      <c r="Q151">
        <v>0</v>
      </c>
      <c r="R151" s="1" t="str">
        <f t="shared" si="4"/>
        <v>0</v>
      </c>
      <c r="S151" s="1" t="str">
        <f t="shared" si="5"/>
        <v>0</v>
      </c>
    </row>
    <row r="152" spans="1:19">
      <c r="A152">
        <v>0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1</v>
      </c>
      <c r="Q152">
        <v>1</v>
      </c>
      <c r="R152" s="1" t="str">
        <f t="shared" si="4"/>
        <v>0</v>
      </c>
      <c r="S152" s="1" t="str">
        <f t="shared" si="5"/>
        <v>0</v>
      </c>
    </row>
    <row r="153" spans="1:19">
      <c r="A153">
        <v>0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1</v>
      </c>
      <c r="N153">
        <v>1</v>
      </c>
      <c r="O153">
        <v>1</v>
      </c>
      <c r="P153">
        <v>0</v>
      </c>
      <c r="Q153">
        <v>0</v>
      </c>
      <c r="R153" s="1" t="str">
        <f t="shared" si="4"/>
        <v>1</v>
      </c>
      <c r="S153" s="1" t="str">
        <f t="shared" si="5"/>
        <v>0</v>
      </c>
    </row>
    <row r="154" spans="1:19">
      <c r="A154">
        <v>0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1</v>
      </c>
      <c r="R154" s="1" t="str">
        <f t="shared" si="4"/>
        <v>1</v>
      </c>
      <c r="S154" s="1" t="str">
        <f t="shared" si="5"/>
        <v>0</v>
      </c>
    </row>
    <row r="155" spans="1:19">
      <c r="A155">
        <v>0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0</v>
      </c>
      <c r="R155" s="1" t="str">
        <f t="shared" si="4"/>
        <v>1</v>
      </c>
      <c r="S155" s="1" t="str">
        <f t="shared" si="5"/>
        <v>0</v>
      </c>
    </row>
    <row r="156" spans="1:19">
      <c r="A156">
        <v>0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1</v>
      </c>
      <c r="Q156">
        <v>1</v>
      </c>
      <c r="R156" s="1" t="str">
        <f t="shared" si="4"/>
        <v>1</v>
      </c>
      <c r="S156" s="1" t="str">
        <f t="shared" si="5"/>
        <v>0</v>
      </c>
    </row>
    <row r="157" spans="1:19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1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 s="1" t="str">
        <f t="shared" si="4"/>
        <v>1</v>
      </c>
      <c r="S157" s="1" t="str">
        <f t="shared" si="5"/>
        <v>1</v>
      </c>
    </row>
    <row r="158" spans="1:19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1</v>
      </c>
      <c r="R158" s="1" t="str">
        <f t="shared" si="4"/>
        <v>1</v>
      </c>
      <c r="S158" s="1" t="str">
        <f t="shared" si="5"/>
        <v>0</v>
      </c>
    </row>
    <row r="159" spans="1:19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1</v>
      </c>
      <c r="Q159">
        <v>0</v>
      </c>
      <c r="R159" s="1" t="str">
        <f t="shared" si="4"/>
        <v>1</v>
      </c>
      <c r="S159" s="1" t="str">
        <f t="shared" si="5"/>
        <v>0</v>
      </c>
    </row>
    <row r="160" spans="1:19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1</v>
      </c>
      <c r="O160">
        <v>0</v>
      </c>
      <c r="P160">
        <v>1</v>
      </c>
      <c r="Q160">
        <v>1</v>
      </c>
      <c r="R160" s="1" t="str">
        <f t="shared" si="4"/>
        <v>1</v>
      </c>
      <c r="S160" s="1" t="str">
        <f t="shared" si="5"/>
        <v>0</v>
      </c>
    </row>
    <row r="161" spans="1:19">
      <c r="A161">
        <v>0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1</v>
      </c>
      <c r="M161">
        <v>0</v>
      </c>
      <c r="N161">
        <v>1</v>
      </c>
      <c r="O161">
        <v>1</v>
      </c>
      <c r="P161">
        <v>0</v>
      </c>
      <c r="Q161">
        <v>0</v>
      </c>
      <c r="R161" s="1" t="str">
        <f t="shared" si="4"/>
        <v>1</v>
      </c>
      <c r="S161" s="1" t="str">
        <f t="shared" si="5"/>
        <v>0</v>
      </c>
    </row>
    <row r="162" spans="1:19">
      <c r="A162">
        <v>0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0</v>
      </c>
      <c r="R162" s="1" t="str">
        <f t="shared" si="4"/>
        <v>0</v>
      </c>
      <c r="S162" s="1" t="str">
        <f t="shared" si="5"/>
        <v>0</v>
      </c>
    </row>
    <row r="163" spans="1:19">
      <c r="A163">
        <v>0</v>
      </c>
      <c r="B163">
        <v>0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1</v>
      </c>
      <c r="R163" s="1" t="str">
        <f t="shared" si="4"/>
        <v>0</v>
      </c>
      <c r="S163" s="1" t="str">
        <f t="shared" si="5"/>
        <v>0</v>
      </c>
    </row>
    <row r="164" spans="1:19">
      <c r="A164">
        <v>0</v>
      </c>
      <c r="B164">
        <v>0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0</v>
      </c>
      <c r="R164" s="1" t="str">
        <f t="shared" si="4"/>
        <v>1</v>
      </c>
      <c r="S164" s="1" t="str">
        <f t="shared" si="5"/>
        <v>0</v>
      </c>
    </row>
    <row r="165" spans="1:19">
      <c r="A165">
        <v>0</v>
      </c>
      <c r="B165">
        <v>0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</v>
      </c>
      <c r="R165" s="1" t="str">
        <f t="shared" si="4"/>
        <v>1</v>
      </c>
      <c r="S165" s="1" t="str">
        <f t="shared" si="5"/>
        <v>0</v>
      </c>
    </row>
    <row r="166" spans="1:19">
      <c r="A166">
        <v>0</v>
      </c>
      <c r="B166">
        <v>0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1</v>
      </c>
      <c r="Q166">
        <v>0</v>
      </c>
      <c r="R166" s="1" t="str">
        <f t="shared" si="4"/>
        <v>0</v>
      </c>
      <c r="S166" s="1" t="str">
        <f t="shared" si="5"/>
        <v>0</v>
      </c>
    </row>
    <row r="167" spans="1:19">
      <c r="A167">
        <v>0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1</v>
      </c>
      <c r="Q167">
        <v>1</v>
      </c>
      <c r="R167" s="1" t="str">
        <f t="shared" si="4"/>
        <v>0</v>
      </c>
      <c r="S167" s="1" t="str">
        <f t="shared" si="5"/>
        <v>0</v>
      </c>
    </row>
    <row r="168" spans="1:19">
      <c r="A168">
        <v>0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 s="1" t="str">
        <f t="shared" si="4"/>
        <v>1</v>
      </c>
      <c r="S168" s="1" t="str">
        <f t="shared" si="5"/>
        <v>0</v>
      </c>
    </row>
    <row r="169" spans="1:19">
      <c r="A169">
        <v>0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0</v>
      </c>
      <c r="Q169">
        <v>1</v>
      </c>
      <c r="R169" s="1" t="str">
        <f t="shared" si="4"/>
        <v>1</v>
      </c>
      <c r="S169" s="1" t="str">
        <f t="shared" si="5"/>
        <v>0</v>
      </c>
    </row>
    <row r="170" spans="1:19">
      <c r="A170">
        <v>0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1</v>
      </c>
      <c r="Q170">
        <v>0</v>
      </c>
      <c r="R170" s="1" t="str">
        <f t="shared" si="4"/>
        <v>1</v>
      </c>
      <c r="S170" s="1" t="str">
        <f t="shared" si="5"/>
        <v>0</v>
      </c>
    </row>
    <row r="171" spans="1:19">
      <c r="A171">
        <v>0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1</v>
      </c>
      <c r="Q171">
        <v>1</v>
      </c>
      <c r="R171" s="1" t="str">
        <f t="shared" si="4"/>
        <v>1</v>
      </c>
      <c r="S171" s="1" t="str">
        <f t="shared" si="5"/>
        <v>0</v>
      </c>
    </row>
    <row r="172" spans="1:19">
      <c r="A172">
        <v>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 s="1" t="str">
        <f t="shared" si="4"/>
        <v>1</v>
      </c>
      <c r="S172" s="1" t="str">
        <f t="shared" si="5"/>
        <v>1</v>
      </c>
    </row>
    <row r="173" spans="1:19">
      <c r="A173">
        <v>0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 s="1" t="str">
        <f t="shared" si="4"/>
        <v>1</v>
      </c>
      <c r="S173" s="1" t="str">
        <f t="shared" si="5"/>
        <v>0</v>
      </c>
    </row>
    <row r="174" spans="1:19">
      <c r="A174">
        <v>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1</v>
      </c>
      <c r="O174">
        <v>0</v>
      </c>
      <c r="P174">
        <v>1</v>
      </c>
      <c r="Q174">
        <v>0</v>
      </c>
      <c r="R174" s="1" t="str">
        <f t="shared" si="4"/>
        <v>1</v>
      </c>
      <c r="S174" s="1" t="str">
        <f t="shared" si="5"/>
        <v>0</v>
      </c>
    </row>
    <row r="175" spans="1:19">
      <c r="A175">
        <v>0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1</v>
      </c>
      <c r="Q175">
        <v>1</v>
      </c>
      <c r="R175" s="1" t="str">
        <f t="shared" si="4"/>
        <v>1</v>
      </c>
      <c r="S175" s="1" t="str">
        <f t="shared" si="5"/>
        <v>0</v>
      </c>
    </row>
    <row r="176" spans="1:19">
      <c r="A176">
        <v>0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1</v>
      </c>
      <c r="P176">
        <v>0</v>
      </c>
      <c r="Q176">
        <v>0</v>
      </c>
      <c r="R176" s="1" t="str">
        <f t="shared" si="4"/>
        <v>1</v>
      </c>
      <c r="S176" s="1" t="str">
        <f t="shared" si="5"/>
        <v>0</v>
      </c>
    </row>
    <row r="177" spans="1:19">
      <c r="A177">
        <v>0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0</v>
      </c>
      <c r="L177">
        <v>1</v>
      </c>
      <c r="M177">
        <v>0</v>
      </c>
      <c r="N177">
        <v>1</v>
      </c>
      <c r="O177">
        <v>1</v>
      </c>
      <c r="P177">
        <v>0</v>
      </c>
      <c r="Q177">
        <v>1</v>
      </c>
      <c r="R177" s="1" t="str">
        <f t="shared" si="4"/>
        <v>1</v>
      </c>
      <c r="S177" s="1" t="str">
        <f t="shared" si="5"/>
        <v>0</v>
      </c>
    </row>
    <row r="178" spans="1:19">
      <c r="A178">
        <v>0</v>
      </c>
      <c r="B178">
        <v>0</v>
      </c>
      <c r="C178">
        <v>1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1</v>
      </c>
      <c r="R178" s="1" t="str">
        <f t="shared" si="4"/>
        <v>0</v>
      </c>
      <c r="S178" s="1" t="str">
        <f t="shared" si="5"/>
        <v>0</v>
      </c>
    </row>
    <row r="179" spans="1:19">
      <c r="A179">
        <v>0</v>
      </c>
      <c r="B179">
        <v>0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 s="1" t="str">
        <f t="shared" si="4"/>
        <v>1</v>
      </c>
      <c r="S179" s="1" t="str">
        <f t="shared" si="5"/>
        <v>0</v>
      </c>
    </row>
    <row r="180" spans="1:19">
      <c r="A180">
        <v>0</v>
      </c>
      <c r="B180">
        <v>0</v>
      </c>
      <c r="C180">
        <v>1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1</v>
      </c>
      <c r="R180" s="1" t="str">
        <f t="shared" si="4"/>
        <v>1</v>
      </c>
      <c r="S180" s="1" t="str">
        <f t="shared" si="5"/>
        <v>0</v>
      </c>
    </row>
    <row r="181" spans="1:19">
      <c r="A181">
        <v>0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1</v>
      </c>
      <c r="Q181">
        <v>0</v>
      </c>
      <c r="R181" s="1" t="str">
        <f t="shared" si="4"/>
        <v>1</v>
      </c>
      <c r="S181" s="1" t="str">
        <f t="shared" si="5"/>
        <v>0</v>
      </c>
    </row>
    <row r="182" spans="1:19">
      <c r="A182">
        <v>0</v>
      </c>
      <c r="B182">
        <v>0</v>
      </c>
      <c r="C182">
        <v>1</v>
      </c>
      <c r="D182">
        <v>0</v>
      </c>
      <c r="E182">
        <v>1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1</v>
      </c>
      <c r="Q182">
        <v>1</v>
      </c>
      <c r="R182" s="1" t="str">
        <f t="shared" si="4"/>
        <v>0</v>
      </c>
      <c r="S182" s="1" t="str">
        <f t="shared" si="5"/>
        <v>0</v>
      </c>
    </row>
    <row r="183" spans="1:19">
      <c r="A183">
        <v>0</v>
      </c>
      <c r="B183">
        <v>0</v>
      </c>
      <c r="C183">
        <v>1</v>
      </c>
      <c r="D183">
        <v>0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1</v>
      </c>
      <c r="O183">
        <v>1</v>
      </c>
      <c r="P183">
        <v>0</v>
      </c>
      <c r="Q183">
        <v>0</v>
      </c>
      <c r="R183" s="1" t="str">
        <f t="shared" si="4"/>
        <v>1</v>
      </c>
      <c r="S183" s="1" t="str">
        <f t="shared" si="5"/>
        <v>0</v>
      </c>
    </row>
    <row r="184" spans="1:19">
      <c r="A184">
        <v>0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0</v>
      </c>
      <c r="Q184">
        <v>1</v>
      </c>
      <c r="R184" s="1" t="str">
        <f t="shared" si="4"/>
        <v>1</v>
      </c>
      <c r="S184" s="1" t="str">
        <f t="shared" si="5"/>
        <v>0</v>
      </c>
    </row>
    <row r="185" spans="1:19">
      <c r="A185">
        <v>0</v>
      </c>
      <c r="B185">
        <v>0</v>
      </c>
      <c r="C185">
        <v>1</v>
      </c>
      <c r="D185">
        <v>0</v>
      </c>
      <c r="E185">
        <v>1</v>
      </c>
      <c r="F185">
        <v>1</v>
      </c>
      <c r="G185">
        <v>0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1</v>
      </c>
      <c r="Q185">
        <v>0</v>
      </c>
      <c r="R185" s="1" t="str">
        <f t="shared" si="4"/>
        <v>1</v>
      </c>
      <c r="S185" s="1" t="str">
        <f t="shared" si="5"/>
        <v>0</v>
      </c>
    </row>
    <row r="186" spans="1:19">
      <c r="A186">
        <v>0</v>
      </c>
      <c r="B186">
        <v>0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1</v>
      </c>
      <c r="Q186">
        <v>1</v>
      </c>
      <c r="R186" s="1" t="str">
        <f t="shared" si="4"/>
        <v>1</v>
      </c>
      <c r="S186" s="1" t="str">
        <f t="shared" si="5"/>
        <v>0</v>
      </c>
    </row>
    <row r="187" spans="1:19">
      <c r="A187">
        <v>0</v>
      </c>
      <c r="B187">
        <v>0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0</v>
      </c>
      <c r="R187" s="1" t="str">
        <f t="shared" si="4"/>
        <v>1</v>
      </c>
      <c r="S187" s="1" t="str">
        <f t="shared" si="5"/>
        <v>1</v>
      </c>
    </row>
    <row r="188" spans="1:19">
      <c r="A188">
        <v>0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1</v>
      </c>
      <c r="R188" s="1" t="str">
        <f t="shared" si="4"/>
        <v>1</v>
      </c>
      <c r="S188" s="1" t="str">
        <f t="shared" si="5"/>
        <v>0</v>
      </c>
    </row>
    <row r="189" spans="1:19">
      <c r="A189">
        <v>0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1</v>
      </c>
      <c r="Q189">
        <v>0</v>
      </c>
      <c r="R189" s="1" t="str">
        <f t="shared" si="4"/>
        <v>1</v>
      </c>
      <c r="S189" s="1" t="str">
        <f t="shared" si="5"/>
        <v>0</v>
      </c>
    </row>
    <row r="190" spans="1:19">
      <c r="A190">
        <v>0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1</v>
      </c>
      <c r="O190">
        <v>0</v>
      </c>
      <c r="P190">
        <v>1</v>
      </c>
      <c r="Q190">
        <v>1</v>
      </c>
      <c r="R190" s="1" t="str">
        <f t="shared" si="4"/>
        <v>1</v>
      </c>
      <c r="S190" s="1" t="str">
        <f t="shared" si="5"/>
        <v>0</v>
      </c>
    </row>
    <row r="191" spans="1:19">
      <c r="A191">
        <v>0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1</v>
      </c>
      <c r="O191">
        <v>1</v>
      </c>
      <c r="P191">
        <v>0</v>
      </c>
      <c r="Q191">
        <v>0</v>
      </c>
      <c r="R191" s="1" t="str">
        <f t="shared" si="4"/>
        <v>1</v>
      </c>
      <c r="S191" s="1" t="str">
        <f t="shared" si="5"/>
        <v>0</v>
      </c>
    </row>
    <row r="192" spans="1:19">
      <c r="A192">
        <v>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1</v>
      </c>
      <c r="M192">
        <v>0</v>
      </c>
      <c r="N192">
        <v>1</v>
      </c>
      <c r="O192">
        <v>1</v>
      </c>
      <c r="P192">
        <v>0</v>
      </c>
      <c r="Q192">
        <v>1</v>
      </c>
      <c r="R192" s="1" t="str">
        <f t="shared" si="4"/>
        <v>1</v>
      </c>
      <c r="S192" s="1" t="str">
        <f t="shared" si="5"/>
        <v>0</v>
      </c>
    </row>
    <row r="193" spans="1:19">
      <c r="A193">
        <v>0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0</v>
      </c>
      <c r="N193">
        <v>1</v>
      </c>
      <c r="O193">
        <v>1</v>
      </c>
      <c r="P193">
        <v>1</v>
      </c>
      <c r="Q193">
        <v>0</v>
      </c>
      <c r="R193" s="1" t="str">
        <f t="shared" si="4"/>
        <v>1</v>
      </c>
      <c r="S193" s="1" t="str">
        <f t="shared" si="5"/>
        <v>0</v>
      </c>
    </row>
    <row r="194" spans="1:19">
      <c r="A194">
        <v>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0</v>
      </c>
      <c r="R194" s="1" t="str">
        <f t="shared" si="4"/>
        <v>0</v>
      </c>
      <c r="S194" s="1" t="str">
        <f t="shared" si="5"/>
        <v>0</v>
      </c>
    </row>
    <row r="195" spans="1:19">
      <c r="A195">
        <v>0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1</v>
      </c>
      <c r="R195" s="1" t="str">
        <f t="shared" ref="R195:R258" si="6">IF(OR(L195=1,O195=1),"1","0")</f>
        <v>0</v>
      </c>
      <c r="S195" s="1" t="str">
        <f t="shared" ref="S195:S258" si="7">IF(AND(Q195=0,P195=0,N195=0,M195=0),"1","0")</f>
        <v>0</v>
      </c>
    </row>
    <row r="196" spans="1:19">
      <c r="A196">
        <v>0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1</v>
      </c>
      <c r="Q196">
        <v>0</v>
      </c>
      <c r="R196" s="1" t="str">
        <f t="shared" si="6"/>
        <v>0</v>
      </c>
      <c r="S196" s="1" t="str">
        <f t="shared" si="7"/>
        <v>0</v>
      </c>
    </row>
    <row r="197" spans="1:19">
      <c r="A197">
        <v>0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1</v>
      </c>
      <c r="Q197">
        <v>1</v>
      </c>
      <c r="R197" s="1" t="str">
        <f t="shared" si="6"/>
        <v>0</v>
      </c>
      <c r="S197" s="1" t="str">
        <f t="shared" si="7"/>
        <v>0</v>
      </c>
    </row>
    <row r="198" spans="1:19">
      <c r="A198">
        <v>0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 s="1" t="str">
        <f t="shared" si="6"/>
        <v>1</v>
      </c>
      <c r="S198" s="1" t="str">
        <f t="shared" si="7"/>
        <v>1</v>
      </c>
    </row>
    <row r="199" spans="1:19">
      <c r="A199">
        <v>0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1</v>
      </c>
      <c r="R199" s="1" t="str">
        <f t="shared" si="6"/>
        <v>1</v>
      </c>
      <c r="S199" s="1" t="str">
        <f t="shared" si="7"/>
        <v>0</v>
      </c>
    </row>
    <row r="200" spans="1:19">
      <c r="A200">
        <v>0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 s="1" t="str">
        <f t="shared" si="6"/>
        <v>1</v>
      </c>
      <c r="S200" s="1" t="str">
        <f t="shared" si="7"/>
        <v>0</v>
      </c>
    </row>
    <row r="201" spans="1:19">
      <c r="A201">
        <v>0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1</v>
      </c>
      <c r="R201" s="1" t="str">
        <f t="shared" si="6"/>
        <v>1</v>
      </c>
      <c r="S201" s="1" t="str">
        <f t="shared" si="7"/>
        <v>0</v>
      </c>
    </row>
    <row r="202" spans="1:19">
      <c r="A202">
        <v>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0</v>
      </c>
      <c r="R202" s="1" t="str">
        <f t="shared" si="6"/>
        <v>1</v>
      </c>
      <c r="S202" s="1" t="str">
        <f t="shared" si="7"/>
        <v>0</v>
      </c>
    </row>
    <row r="203" spans="1:19">
      <c r="A203">
        <v>0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1</v>
      </c>
      <c r="R203" s="1" t="str">
        <f t="shared" si="6"/>
        <v>1</v>
      </c>
      <c r="S203" s="1" t="str">
        <f t="shared" si="7"/>
        <v>0</v>
      </c>
    </row>
    <row r="204" spans="1:19">
      <c r="A204">
        <v>0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1</v>
      </c>
      <c r="O204">
        <v>0</v>
      </c>
      <c r="P204">
        <v>1</v>
      </c>
      <c r="Q204">
        <v>0</v>
      </c>
      <c r="R204" s="1" t="str">
        <f t="shared" si="6"/>
        <v>1</v>
      </c>
      <c r="S204" s="1" t="str">
        <f t="shared" si="7"/>
        <v>0</v>
      </c>
    </row>
    <row r="205" spans="1:19">
      <c r="A205">
        <v>0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0</v>
      </c>
      <c r="P205">
        <v>1</v>
      </c>
      <c r="Q205">
        <v>1</v>
      </c>
      <c r="R205" s="1" t="str">
        <f t="shared" si="6"/>
        <v>1</v>
      </c>
      <c r="S205" s="1" t="str">
        <f t="shared" si="7"/>
        <v>0</v>
      </c>
    </row>
    <row r="206" spans="1:19">
      <c r="A206">
        <v>0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 s="1" t="str">
        <f t="shared" si="6"/>
        <v>1</v>
      </c>
      <c r="S206" s="1" t="str">
        <f t="shared" si="7"/>
        <v>0</v>
      </c>
    </row>
    <row r="207" spans="1:19">
      <c r="A207">
        <v>0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1</v>
      </c>
      <c r="R207" s="1" t="str">
        <f t="shared" si="6"/>
        <v>1</v>
      </c>
      <c r="S207" s="1" t="str">
        <f t="shared" si="7"/>
        <v>0</v>
      </c>
    </row>
    <row r="208" spans="1:19">
      <c r="A208">
        <v>0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1</v>
      </c>
      <c r="Q208">
        <v>0</v>
      </c>
      <c r="R208" s="1" t="str">
        <f t="shared" si="6"/>
        <v>1</v>
      </c>
      <c r="S208" s="1" t="str">
        <f t="shared" si="7"/>
        <v>0</v>
      </c>
    </row>
    <row r="209" spans="1:19">
      <c r="A209">
        <v>0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1</v>
      </c>
      <c r="K209">
        <v>0</v>
      </c>
      <c r="L209">
        <v>1</v>
      </c>
      <c r="M209">
        <v>1</v>
      </c>
      <c r="N209">
        <v>0</v>
      </c>
      <c r="O209">
        <v>0</v>
      </c>
      <c r="P209">
        <v>1</v>
      </c>
      <c r="Q209">
        <v>1</v>
      </c>
      <c r="R209" s="1" t="str">
        <f t="shared" si="6"/>
        <v>1</v>
      </c>
      <c r="S209" s="1" t="str">
        <f t="shared" si="7"/>
        <v>0</v>
      </c>
    </row>
    <row r="210" spans="1:19">
      <c r="A210">
        <v>0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0</v>
      </c>
      <c r="P210">
        <v>0</v>
      </c>
      <c r="Q210">
        <v>1</v>
      </c>
      <c r="R210" s="1" t="str">
        <f t="shared" si="6"/>
        <v>0</v>
      </c>
      <c r="S210" s="1" t="str">
        <f t="shared" si="7"/>
        <v>0</v>
      </c>
    </row>
    <row r="211" spans="1:19">
      <c r="A211">
        <v>0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1</v>
      </c>
      <c r="Q211">
        <v>0</v>
      </c>
      <c r="R211" s="1" t="str">
        <f t="shared" si="6"/>
        <v>0</v>
      </c>
      <c r="S211" s="1" t="str">
        <f t="shared" si="7"/>
        <v>0</v>
      </c>
    </row>
    <row r="212" spans="1:19">
      <c r="A212">
        <v>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>
        <v>1</v>
      </c>
      <c r="Q212">
        <v>1</v>
      </c>
      <c r="R212" s="1" t="str">
        <f t="shared" si="6"/>
        <v>0</v>
      </c>
      <c r="S212" s="1" t="str">
        <f t="shared" si="7"/>
        <v>0</v>
      </c>
    </row>
    <row r="213" spans="1:19">
      <c r="A213">
        <v>0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0</v>
      </c>
      <c r="L213">
        <v>0</v>
      </c>
      <c r="M213">
        <v>1</v>
      </c>
      <c r="N213">
        <v>1</v>
      </c>
      <c r="O213">
        <v>1</v>
      </c>
      <c r="P213">
        <v>0</v>
      </c>
      <c r="Q213">
        <v>0</v>
      </c>
      <c r="R213" s="1" t="str">
        <f t="shared" si="6"/>
        <v>1</v>
      </c>
      <c r="S213" s="1" t="str">
        <f t="shared" si="7"/>
        <v>0</v>
      </c>
    </row>
    <row r="214" spans="1:19">
      <c r="A214">
        <v>0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1</v>
      </c>
      <c r="R214" s="1" t="str">
        <f t="shared" si="6"/>
        <v>1</v>
      </c>
      <c r="S214" s="1" t="str">
        <f t="shared" si="7"/>
        <v>0</v>
      </c>
    </row>
    <row r="215" spans="1:19">
      <c r="A215">
        <v>0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1</v>
      </c>
      <c r="Q215">
        <v>0</v>
      </c>
      <c r="R215" s="1" t="str">
        <f t="shared" si="6"/>
        <v>1</v>
      </c>
      <c r="S215" s="1" t="str">
        <f t="shared" si="7"/>
        <v>0</v>
      </c>
    </row>
    <row r="216" spans="1:19">
      <c r="A216">
        <v>0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1</v>
      </c>
      <c r="Q216">
        <v>1</v>
      </c>
      <c r="R216" s="1" t="str">
        <f t="shared" si="6"/>
        <v>1</v>
      </c>
      <c r="S216" s="1" t="str">
        <f t="shared" si="7"/>
        <v>0</v>
      </c>
    </row>
    <row r="217" spans="1:19">
      <c r="A217">
        <v>0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0</v>
      </c>
      <c r="Q217">
        <v>0</v>
      </c>
      <c r="R217" s="1" t="str">
        <f t="shared" si="6"/>
        <v>1</v>
      </c>
      <c r="S217" s="1" t="str">
        <f t="shared" si="7"/>
        <v>1</v>
      </c>
    </row>
    <row r="218" spans="1:19">
      <c r="A218">
        <v>0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1</v>
      </c>
      <c r="R218" s="1" t="str">
        <f t="shared" si="6"/>
        <v>1</v>
      </c>
      <c r="S218" s="1" t="str">
        <f t="shared" si="7"/>
        <v>0</v>
      </c>
    </row>
    <row r="219" spans="1:19">
      <c r="A219">
        <v>0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0</v>
      </c>
      <c r="R219" s="1" t="str">
        <f t="shared" si="6"/>
        <v>1</v>
      </c>
      <c r="S219" s="1" t="str">
        <f t="shared" si="7"/>
        <v>0</v>
      </c>
    </row>
    <row r="220" spans="1:19">
      <c r="A220">
        <v>0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1</v>
      </c>
      <c r="O220">
        <v>0</v>
      </c>
      <c r="P220">
        <v>1</v>
      </c>
      <c r="Q220">
        <v>1</v>
      </c>
      <c r="R220" s="1" t="str">
        <f t="shared" si="6"/>
        <v>1</v>
      </c>
      <c r="S220" s="1" t="str">
        <f t="shared" si="7"/>
        <v>0</v>
      </c>
    </row>
    <row r="221" spans="1:19">
      <c r="A221">
        <v>0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1</v>
      </c>
      <c r="K221">
        <v>0</v>
      </c>
      <c r="L221">
        <v>1</v>
      </c>
      <c r="M221">
        <v>0</v>
      </c>
      <c r="N221">
        <v>1</v>
      </c>
      <c r="O221">
        <v>1</v>
      </c>
      <c r="P221">
        <v>0</v>
      </c>
      <c r="Q221">
        <v>0</v>
      </c>
      <c r="R221" s="1" t="str">
        <f t="shared" si="6"/>
        <v>1</v>
      </c>
      <c r="S221" s="1" t="str">
        <f t="shared" si="7"/>
        <v>0</v>
      </c>
    </row>
    <row r="222" spans="1:19">
      <c r="A222">
        <v>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1</v>
      </c>
      <c r="R222" s="1" t="str">
        <f t="shared" si="6"/>
        <v>1</v>
      </c>
      <c r="S222" s="1" t="str">
        <f t="shared" si="7"/>
        <v>0</v>
      </c>
    </row>
    <row r="223" spans="1:19">
      <c r="A223">
        <v>0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1</v>
      </c>
      <c r="Q223">
        <v>0</v>
      </c>
      <c r="R223" s="1" t="str">
        <f t="shared" si="6"/>
        <v>1</v>
      </c>
      <c r="S223" s="1" t="str">
        <f t="shared" si="7"/>
        <v>0</v>
      </c>
    </row>
    <row r="224" spans="1:19">
      <c r="A224">
        <v>0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0</v>
      </c>
      <c r="P224">
        <v>1</v>
      </c>
      <c r="Q224">
        <v>1</v>
      </c>
      <c r="R224" s="1" t="str">
        <f t="shared" si="6"/>
        <v>1</v>
      </c>
      <c r="S224" s="1" t="str">
        <f t="shared" si="7"/>
        <v>0</v>
      </c>
    </row>
    <row r="225" spans="1:19">
      <c r="A225">
        <v>0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0</v>
      </c>
      <c r="L225">
        <v>1</v>
      </c>
      <c r="M225">
        <v>1</v>
      </c>
      <c r="N225">
        <v>0</v>
      </c>
      <c r="O225">
        <v>1</v>
      </c>
      <c r="P225">
        <v>0</v>
      </c>
      <c r="Q225">
        <v>0</v>
      </c>
      <c r="R225" s="1" t="str">
        <f t="shared" si="6"/>
        <v>1</v>
      </c>
      <c r="S225" s="1" t="str">
        <f t="shared" si="7"/>
        <v>0</v>
      </c>
    </row>
    <row r="226" spans="1:19">
      <c r="A226">
        <v>0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1</v>
      </c>
      <c r="Q226">
        <v>0</v>
      </c>
      <c r="R226" s="1" t="str">
        <f t="shared" si="6"/>
        <v>0</v>
      </c>
      <c r="S226" s="1" t="str">
        <f t="shared" si="7"/>
        <v>0</v>
      </c>
    </row>
    <row r="227" spans="1:19">
      <c r="A227">
        <v>0</v>
      </c>
      <c r="B227">
        <v>0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1</v>
      </c>
      <c r="Q227">
        <v>1</v>
      </c>
      <c r="R227" s="1" t="str">
        <f t="shared" si="6"/>
        <v>0</v>
      </c>
      <c r="S227" s="1" t="str">
        <f t="shared" si="7"/>
        <v>0</v>
      </c>
    </row>
    <row r="228" spans="1:19">
      <c r="A228">
        <v>0</v>
      </c>
      <c r="B228">
        <v>0</v>
      </c>
      <c r="C228">
        <v>1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0</v>
      </c>
      <c r="R228" s="1" t="str">
        <f t="shared" si="6"/>
        <v>1</v>
      </c>
      <c r="S228" s="1" t="str">
        <f t="shared" si="7"/>
        <v>0</v>
      </c>
    </row>
    <row r="229" spans="1:19">
      <c r="A229">
        <v>0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1</v>
      </c>
      <c r="N229">
        <v>1</v>
      </c>
      <c r="O229">
        <v>1</v>
      </c>
      <c r="P229">
        <v>0</v>
      </c>
      <c r="Q229">
        <v>1</v>
      </c>
      <c r="R229" s="1" t="str">
        <f t="shared" si="6"/>
        <v>1</v>
      </c>
      <c r="S229" s="1" t="str">
        <f t="shared" si="7"/>
        <v>0</v>
      </c>
    </row>
    <row r="230" spans="1:19">
      <c r="A230">
        <v>0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0</v>
      </c>
      <c r="R230" s="1" t="str">
        <f t="shared" si="6"/>
        <v>1</v>
      </c>
      <c r="S230" s="1" t="str">
        <f t="shared" si="7"/>
        <v>0</v>
      </c>
    </row>
    <row r="231" spans="1:19">
      <c r="A231">
        <v>0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1</v>
      </c>
      <c r="Q231">
        <v>1</v>
      </c>
      <c r="R231" s="1" t="str">
        <f t="shared" si="6"/>
        <v>1</v>
      </c>
      <c r="S231" s="1" t="str">
        <f t="shared" si="7"/>
        <v>0</v>
      </c>
    </row>
    <row r="232" spans="1:19">
      <c r="A232">
        <v>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1</v>
      </c>
      <c r="P232">
        <v>0</v>
      </c>
      <c r="Q232">
        <v>0</v>
      </c>
      <c r="R232" s="1" t="str">
        <f t="shared" si="6"/>
        <v>1</v>
      </c>
      <c r="S232" s="1" t="str">
        <f t="shared" si="7"/>
        <v>1</v>
      </c>
    </row>
    <row r="233" spans="1:19">
      <c r="A233">
        <v>0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1</v>
      </c>
      <c r="R233" s="1" t="str">
        <f t="shared" si="6"/>
        <v>1</v>
      </c>
      <c r="S233" s="1" t="str">
        <f t="shared" si="7"/>
        <v>0</v>
      </c>
    </row>
    <row r="234" spans="1:19">
      <c r="A234">
        <v>0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1</v>
      </c>
      <c r="O234">
        <v>0</v>
      </c>
      <c r="P234">
        <v>1</v>
      </c>
      <c r="Q234">
        <v>0</v>
      </c>
      <c r="R234" s="1" t="str">
        <f t="shared" si="6"/>
        <v>1</v>
      </c>
      <c r="S234" s="1" t="str">
        <f t="shared" si="7"/>
        <v>0</v>
      </c>
    </row>
    <row r="235" spans="1:19">
      <c r="A235">
        <v>0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1</v>
      </c>
      <c r="O235">
        <v>0</v>
      </c>
      <c r="P235">
        <v>1</v>
      </c>
      <c r="Q235">
        <v>1</v>
      </c>
      <c r="R235" s="1" t="str">
        <f t="shared" si="6"/>
        <v>1</v>
      </c>
      <c r="S235" s="1" t="str">
        <f t="shared" si="7"/>
        <v>0</v>
      </c>
    </row>
    <row r="236" spans="1:19">
      <c r="A236">
        <v>0</v>
      </c>
      <c r="B236">
        <v>0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1</v>
      </c>
      <c r="O236">
        <v>1</v>
      </c>
      <c r="P236">
        <v>0</v>
      </c>
      <c r="Q236">
        <v>0</v>
      </c>
      <c r="R236" s="1" t="str">
        <f t="shared" si="6"/>
        <v>1</v>
      </c>
      <c r="S236" s="1" t="str">
        <f t="shared" si="7"/>
        <v>0</v>
      </c>
    </row>
    <row r="237" spans="1:19">
      <c r="A237">
        <v>0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1</v>
      </c>
      <c r="O237">
        <v>1</v>
      </c>
      <c r="P237">
        <v>0</v>
      </c>
      <c r="Q237">
        <v>1</v>
      </c>
      <c r="R237" s="1" t="str">
        <f t="shared" si="6"/>
        <v>1</v>
      </c>
      <c r="S237" s="1" t="str">
        <f t="shared" si="7"/>
        <v>0</v>
      </c>
    </row>
    <row r="238" spans="1:19">
      <c r="A238">
        <v>0</v>
      </c>
      <c r="B238">
        <v>0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0</v>
      </c>
      <c r="O238">
        <v>0</v>
      </c>
      <c r="P238">
        <v>1</v>
      </c>
      <c r="Q238">
        <v>0</v>
      </c>
      <c r="R238" s="1" t="str">
        <f t="shared" si="6"/>
        <v>1</v>
      </c>
      <c r="S238" s="1" t="str">
        <f t="shared" si="7"/>
        <v>0</v>
      </c>
    </row>
    <row r="239" spans="1:19">
      <c r="A239">
        <v>0</v>
      </c>
      <c r="B239">
        <v>0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1</v>
      </c>
      <c r="K239">
        <v>0</v>
      </c>
      <c r="L239">
        <v>1</v>
      </c>
      <c r="M239">
        <v>1</v>
      </c>
      <c r="N239">
        <v>0</v>
      </c>
      <c r="O239">
        <v>0</v>
      </c>
      <c r="P239">
        <v>1</v>
      </c>
      <c r="Q239">
        <v>1</v>
      </c>
      <c r="R239" s="1" t="str">
        <f t="shared" si="6"/>
        <v>1</v>
      </c>
      <c r="S239" s="1" t="str">
        <f t="shared" si="7"/>
        <v>0</v>
      </c>
    </row>
    <row r="240" spans="1:19">
      <c r="A240">
        <v>0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1</v>
      </c>
      <c r="P240">
        <v>0</v>
      </c>
      <c r="Q240">
        <v>0</v>
      </c>
      <c r="R240" s="1" t="str">
        <f t="shared" si="6"/>
        <v>1</v>
      </c>
      <c r="S240" s="1" t="str">
        <f t="shared" si="7"/>
        <v>0</v>
      </c>
    </row>
    <row r="241" spans="1:19">
      <c r="A241">
        <v>0</v>
      </c>
      <c r="B241">
        <v>0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1</v>
      </c>
      <c r="N241">
        <v>0</v>
      </c>
      <c r="O241">
        <v>1</v>
      </c>
      <c r="P241">
        <v>0</v>
      </c>
      <c r="Q241">
        <v>1</v>
      </c>
      <c r="R241" s="1" t="str">
        <f t="shared" si="6"/>
        <v>1</v>
      </c>
      <c r="S241" s="1" t="str">
        <f t="shared" si="7"/>
        <v>0</v>
      </c>
    </row>
    <row r="242" spans="1:19">
      <c r="A242">
        <v>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1</v>
      </c>
      <c r="O242">
        <v>0</v>
      </c>
      <c r="P242">
        <v>1</v>
      </c>
      <c r="Q242">
        <v>1</v>
      </c>
      <c r="R242" s="1" t="str">
        <f t="shared" si="6"/>
        <v>0</v>
      </c>
      <c r="S242" s="1" t="str">
        <f t="shared" si="7"/>
        <v>0</v>
      </c>
    </row>
    <row r="243" spans="1:19">
      <c r="A243">
        <v>0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1</v>
      </c>
      <c r="N243">
        <v>1</v>
      </c>
      <c r="O243">
        <v>1</v>
      </c>
      <c r="P243">
        <v>0</v>
      </c>
      <c r="Q243">
        <v>0</v>
      </c>
      <c r="R243" s="1" t="str">
        <f t="shared" si="6"/>
        <v>1</v>
      </c>
      <c r="S243" s="1" t="str">
        <f t="shared" si="7"/>
        <v>0</v>
      </c>
    </row>
    <row r="244" spans="1:19">
      <c r="A244">
        <v>0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1</v>
      </c>
      <c r="P244">
        <v>0</v>
      </c>
      <c r="Q244">
        <v>1</v>
      </c>
      <c r="R244" s="1" t="str">
        <f t="shared" si="6"/>
        <v>1</v>
      </c>
      <c r="S244" s="1" t="str">
        <f t="shared" si="7"/>
        <v>0</v>
      </c>
    </row>
    <row r="245" spans="1:19">
      <c r="A245">
        <v>0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1</v>
      </c>
      <c r="N245">
        <v>1</v>
      </c>
      <c r="O245">
        <v>1</v>
      </c>
      <c r="P245">
        <v>1</v>
      </c>
      <c r="Q245">
        <v>0</v>
      </c>
      <c r="R245" s="1" t="str">
        <f t="shared" si="6"/>
        <v>1</v>
      </c>
      <c r="S245" s="1" t="str">
        <f t="shared" si="7"/>
        <v>0</v>
      </c>
    </row>
    <row r="246" spans="1:19">
      <c r="A246">
        <v>0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1</v>
      </c>
      <c r="Q246">
        <v>1</v>
      </c>
      <c r="R246" s="1" t="str">
        <f t="shared" si="6"/>
        <v>1</v>
      </c>
      <c r="S246" s="1" t="str">
        <f t="shared" si="7"/>
        <v>0</v>
      </c>
    </row>
    <row r="247" spans="1:19">
      <c r="A247">
        <v>0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1</v>
      </c>
      <c r="I247">
        <v>0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1</v>
      </c>
      <c r="P247">
        <v>0</v>
      </c>
      <c r="Q247">
        <v>0</v>
      </c>
      <c r="R247" s="1" t="str">
        <f t="shared" si="6"/>
        <v>1</v>
      </c>
      <c r="S247" s="1" t="str">
        <f t="shared" si="7"/>
        <v>1</v>
      </c>
    </row>
    <row r="248" spans="1:19">
      <c r="A248">
        <v>0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0</v>
      </c>
      <c r="Q248">
        <v>1</v>
      </c>
      <c r="R248" s="1" t="str">
        <f t="shared" si="6"/>
        <v>1</v>
      </c>
      <c r="S248" s="1" t="str">
        <f t="shared" si="7"/>
        <v>0</v>
      </c>
    </row>
    <row r="249" spans="1:19">
      <c r="A249">
        <v>0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1</v>
      </c>
      <c r="P249">
        <v>1</v>
      </c>
      <c r="Q249">
        <v>0</v>
      </c>
      <c r="R249" s="1" t="str">
        <f t="shared" si="6"/>
        <v>1</v>
      </c>
      <c r="S249" s="1" t="str">
        <f t="shared" si="7"/>
        <v>0</v>
      </c>
    </row>
    <row r="250" spans="1:19">
      <c r="A250">
        <v>0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1</v>
      </c>
      <c r="O250">
        <v>0</v>
      </c>
      <c r="P250">
        <v>1</v>
      </c>
      <c r="Q250">
        <v>1</v>
      </c>
      <c r="R250" s="1" t="str">
        <f t="shared" si="6"/>
        <v>1</v>
      </c>
      <c r="S250" s="1" t="str">
        <f t="shared" si="7"/>
        <v>0</v>
      </c>
    </row>
    <row r="251" spans="1:19">
      <c r="A251">
        <v>0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1</v>
      </c>
      <c r="O251">
        <v>1</v>
      </c>
      <c r="P251">
        <v>0</v>
      </c>
      <c r="Q251">
        <v>0</v>
      </c>
      <c r="R251" s="1" t="str">
        <f t="shared" si="6"/>
        <v>1</v>
      </c>
      <c r="S251" s="1" t="str">
        <f t="shared" si="7"/>
        <v>0</v>
      </c>
    </row>
    <row r="252" spans="1:19">
      <c r="A252">
        <v>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1</v>
      </c>
      <c r="R252" s="1" t="str">
        <f t="shared" si="6"/>
        <v>1</v>
      </c>
      <c r="S252" s="1" t="str">
        <f t="shared" si="7"/>
        <v>0</v>
      </c>
    </row>
    <row r="253" spans="1:19">
      <c r="A253">
        <v>0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0</v>
      </c>
      <c r="L253">
        <v>1</v>
      </c>
      <c r="M253">
        <v>0</v>
      </c>
      <c r="N253">
        <v>1</v>
      </c>
      <c r="O253">
        <v>1</v>
      </c>
      <c r="P253">
        <v>1</v>
      </c>
      <c r="Q253">
        <v>0</v>
      </c>
      <c r="R253" s="1" t="str">
        <f t="shared" si="6"/>
        <v>1</v>
      </c>
      <c r="S253" s="1" t="str">
        <f t="shared" si="7"/>
        <v>0</v>
      </c>
    </row>
    <row r="254" spans="1:19">
      <c r="A254">
        <v>0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0</v>
      </c>
      <c r="O254">
        <v>0</v>
      </c>
      <c r="P254">
        <v>1</v>
      </c>
      <c r="Q254">
        <v>1</v>
      </c>
      <c r="R254" s="1" t="str">
        <f t="shared" si="6"/>
        <v>1</v>
      </c>
      <c r="S254" s="1" t="str">
        <f t="shared" si="7"/>
        <v>0</v>
      </c>
    </row>
    <row r="255" spans="1:19">
      <c r="A255">
        <v>0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0</v>
      </c>
      <c r="L255">
        <v>1</v>
      </c>
      <c r="M255">
        <v>1</v>
      </c>
      <c r="N255">
        <v>0</v>
      </c>
      <c r="O255">
        <v>1</v>
      </c>
      <c r="P255">
        <v>0</v>
      </c>
      <c r="Q255">
        <v>0</v>
      </c>
      <c r="R255" s="1" t="str">
        <f t="shared" si="6"/>
        <v>1</v>
      </c>
      <c r="S255" s="1" t="str">
        <f t="shared" si="7"/>
        <v>0</v>
      </c>
    </row>
    <row r="256" spans="1:19">
      <c r="A256">
        <v>0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1</v>
      </c>
      <c r="P256">
        <v>0</v>
      </c>
      <c r="Q256">
        <v>1</v>
      </c>
      <c r="R256" s="1" t="str">
        <f t="shared" si="6"/>
        <v>1</v>
      </c>
      <c r="S256" s="1" t="str">
        <f t="shared" si="7"/>
        <v>0</v>
      </c>
    </row>
    <row r="257" spans="1:19">
      <c r="A257">
        <v>0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0</v>
      </c>
      <c r="L257">
        <v>1</v>
      </c>
      <c r="M257">
        <v>1</v>
      </c>
      <c r="N257">
        <v>0</v>
      </c>
      <c r="O257">
        <v>1</v>
      </c>
      <c r="P257">
        <v>1</v>
      </c>
      <c r="Q257">
        <v>0</v>
      </c>
      <c r="R257" s="1" t="str">
        <f t="shared" si="6"/>
        <v>1</v>
      </c>
      <c r="S257" s="1" t="str">
        <f t="shared" si="7"/>
        <v>0</v>
      </c>
    </row>
    <row r="258" spans="1:19" ht="29.25" customHeight="1">
      <c r="A258">
        <v>0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s="1" t="str">
        <f t="shared" si="6"/>
        <v>0</v>
      </c>
      <c r="S258" s="1" t="str">
        <f t="shared" si="7"/>
        <v>1</v>
      </c>
    </row>
    <row r="259" spans="1:19">
      <c r="A259">
        <v>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 s="1" t="str">
        <f t="shared" ref="R259:R322" si="8">IF(OR(L259=1,O259=1),"1","0")</f>
        <v>0</v>
      </c>
      <c r="S259" s="1" t="str">
        <f t="shared" ref="S259:S322" si="9">IF(AND(Q259=0,P259=0,N259=0,M259=0),"1","0")</f>
        <v>0</v>
      </c>
    </row>
    <row r="260" spans="1:19">
      <c r="A260">
        <v>0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 s="1" t="str">
        <f t="shared" si="8"/>
        <v>0</v>
      </c>
      <c r="S260" s="1" t="str">
        <f t="shared" si="9"/>
        <v>0</v>
      </c>
    </row>
    <row r="261" spans="1:19">
      <c r="A261">
        <v>0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1</v>
      </c>
      <c r="R261" s="1" t="str">
        <f t="shared" si="8"/>
        <v>0</v>
      </c>
      <c r="S261" s="1" t="str">
        <f t="shared" si="9"/>
        <v>0</v>
      </c>
    </row>
    <row r="262" spans="1:19">
      <c r="A262">
        <v>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 s="1" t="str">
        <f t="shared" si="8"/>
        <v>0</v>
      </c>
      <c r="S262" s="1" t="str">
        <f t="shared" si="9"/>
        <v>0</v>
      </c>
    </row>
    <row r="263" spans="1:19">
      <c r="A263">
        <v>0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1</v>
      </c>
      <c r="R263" s="1" t="str">
        <f t="shared" si="8"/>
        <v>0</v>
      </c>
      <c r="S263" s="1" t="str">
        <f t="shared" si="9"/>
        <v>0</v>
      </c>
    </row>
    <row r="264" spans="1:19">
      <c r="A264">
        <v>0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1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0</v>
      </c>
      <c r="R264" s="1" t="str">
        <f t="shared" si="8"/>
        <v>0</v>
      </c>
      <c r="S264" s="1" t="str">
        <f t="shared" si="9"/>
        <v>0</v>
      </c>
    </row>
    <row r="265" spans="1:19">
      <c r="A265">
        <v>0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 s="1" t="str">
        <f t="shared" si="8"/>
        <v>0</v>
      </c>
      <c r="S265" s="1" t="str">
        <f t="shared" si="9"/>
        <v>0</v>
      </c>
    </row>
    <row r="266" spans="1:19">
      <c r="A266">
        <v>0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 s="1" t="str">
        <f t="shared" si="8"/>
        <v>0</v>
      </c>
      <c r="S266" s="1" t="str">
        <f t="shared" si="9"/>
        <v>0</v>
      </c>
    </row>
    <row r="267" spans="1:19">
      <c r="A267">
        <v>0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  <c r="K267">
        <v>1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1</v>
      </c>
      <c r="R267" s="1" t="str">
        <f t="shared" si="8"/>
        <v>0</v>
      </c>
      <c r="S267" s="1" t="str">
        <f t="shared" si="9"/>
        <v>0</v>
      </c>
    </row>
    <row r="268" spans="1:19">
      <c r="A268">
        <v>0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1</v>
      </c>
      <c r="N268">
        <v>0</v>
      </c>
      <c r="O268">
        <v>0</v>
      </c>
      <c r="P268">
        <v>1</v>
      </c>
      <c r="Q268">
        <v>0</v>
      </c>
      <c r="R268" s="1" t="str">
        <f t="shared" si="8"/>
        <v>0</v>
      </c>
      <c r="S268" s="1" t="str">
        <f t="shared" si="9"/>
        <v>0</v>
      </c>
    </row>
    <row r="269" spans="1:19">
      <c r="A269">
        <v>0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v>1</v>
      </c>
      <c r="L269">
        <v>0</v>
      </c>
      <c r="M269">
        <v>1</v>
      </c>
      <c r="N269">
        <v>0</v>
      </c>
      <c r="O269">
        <v>0</v>
      </c>
      <c r="P269">
        <v>1</v>
      </c>
      <c r="Q269">
        <v>1</v>
      </c>
      <c r="R269" s="1" t="str">
        <f t="shared" si="8"/>
        <v>0</v>
      </c>
      <c r="S269" s="1" t="str">
        <f t="shared" si="9"/>
        <v>0</v>
      </c>
    </row>
    <row r="270" spans="1:19">
      <c r="A270">
        <v>0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  <c r="K270">
        <v>1</v>
      </c>
      <c r="L270">
        <v>0</v>
      </c>
      <c r="M270">
        <v>1</v>
      </c>
      <c r="N270">
        <v>1</v>
      </c>
      <c r="O270">
        <v>0</v>
      </c>
      <c r="P270">
        <v>0</v>
      </c>
      <c r="Q270">
        <v>0</v>
      </c>
      <c r="R270" s="1" t="str">
        <f t="shared" si="8"/>
        <v>0</v>
      </c>
      <c r="S270" s="1" t="str">
        <f t="shared" si="9"/>
        <v>0</v>
      </c>
    </row>
    <row r="271" spans="1:19">
      <c r="A271">
        <v>0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1</v>
      </c>
      <c r="N271">
        <v>1</v>
      </c>
      <c r="O271">
        <v>0</v>
      </c>
      <c r="P271">
        <v>0</v>
      </c>
      <c r="Q271">
        <v>1</v>
      </c>
      <c r="R271" s="1" t="str">
        <f t="shared" si="8"/>
        <v>0</v>
      </c>
      <c r="S271" s="1" t="str">
        <f t="shared" si="9"/>
        <v>0</v>
      </c>
    </row>
    <row r="272" spans="1:19">
      <c r="A272">
        <v>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1</v>
      </c>
      <c r="O272">
        <v>0</v>
      </c>
      <c r="P272">
        <v>1</v>
      </c>
      <c r="Q272">
        <v>0</v>
      </c>
      <c r="R272" s="1" t="str">
        <f t="shared" si="8"/>
        <v>0</v>
      </c>
      <c r="S272" s="1" t="str">
        <f t="shared" si="9"/>
        <v>0</v>
      </c>
    </row>
    <row r="273" spans="1:19">
      <c r="A273">
        <v>0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1</v>
      </c>
      <c r="O273">
        <v>0</v>
      </c>
      <c r="P273">
        <v>1</v>
      </c>
      <c r="Q273">
        <v>1</v>
      </c>
      <c r="R273" s="1" t="str">
        <f t="shared" si="8"/>
        <v>0</v>
      </c>
      <c r="S273" s="1" t="str">
        <f t="shared" si="9"/>
        <v>0</v>
      </c>
    </row>
    <row r="274" spans="1:19">
      <c r="A274">
        <v>0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 s="1" t="str">
        <f t="shared" si="8"/>
        <v>0</v>
      </c>
      <c r="S274" s="1" t="str">
        <f t="shared" si="9"/>
        <v>0</v>
      </c>
    </row>
    <row r="275" spans="1:19">
      <c r="A275">
        <v>0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s="1" t="str">
        <f t="shared" si="8"/>
        <v>0</v>
      </c>
      <c r="S275" s="1" t="str">
        <f t="shared" si="9"/>
        <v>1</v>
      </c>
    </row>
    <row r="276" spans="1:19">
      <c r="A276">
        <v>0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 s="1" t="str">
        <f t="shared" si="8"/>
        <v>0</v>
      </c>
      <c r="S276" s="1" t="str">
        <f t="shared" si="9"/>
        <v>0</v>
      </c>
    </row>
    <row r="277" spans="1:19">
      <c r="A277">
        <v>0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 s="1" t="str">
        <f t="shared" si="8"/>
        <v>0</v>
      </c>
      <c r="S277" s="1" t="str">
        <f t="shared" si="9"/>
        <v>0</v>
      </c>
    </row>
    <row r="278" spans="1:19">
      <c r="A278">
        <v>0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1</v>
      </c>
      <c r="R278" s="1" t="str">
        <f t="shared" si="8"/>
        <v>1</v>
      </c>
      <c r="S278" s="1" t="str">
        <f t="shared" si="9"/>
        <v>0</v>
      </c>
    </row>
    <row r="279" spans="1:19">
      <c r="A279">
        <v>0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 s="1" t="str">
        <f t="shared" si="8"/>
        <v>0</v>
      </c>
      <c r="S279" s="1" t="str">
        <f t="shared" si="9"/>
        <v>0</v>
      </c>
    </row>
    <row r="280" spans="1:19">
      <c r="A280">
        <v>0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1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1</v>
      </c>
      <c r="R280" s="1" t="str">
        <f t="shared" si="8"/>
        <v>0</v>
      </c>
      <c r="S280" s="1" t="str">
        <f t="shared" si="9"/>
        <v>0</v>
      </c>
    </row>
    <row r="281" spans="1:19">
      <c r="A281">
        <v>0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0</v>
      </c>
      <c r="R281" s="1" t="str">
        <f t="shared" si="8"/>
        <v>0</v>
      </c>
      <c r="S281" s="1" t="str">
        <f t="shared" si="9"/>
        <v>0</v>
      </c>
    </row>
    <row r="282" spans="1:19">
      <c r="A282">
        <v>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1</v>
      </c>
      <c r="O282">
        <v>1</v>
      </c>
      <c r="P282">
        <v>0</v>
      </c>
      <c r="Q282">
        <v>1</v>
      </c>
      <c r="R282" s="1" t="str">
        <f t="shared" si="8"/>
        <v>1</v>
      </c>
      <c r="S282" s="1" t="str">
        <f t="shared" si="9"/>
        <v>0</v>
      </c>
    </row>
    <row r="283" spans="1:19">
      <c r="A283">
        <v>0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  <c r="K283">
        <v>1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 s="1" t="str">
        <f t="shared" si="8"/>
        <v>0</v>
      </c>
      <c r="S283" s="1" t="str">
        <f t="shared" si="9"/>
        <v>0</v>
      </c>
    </row>
    <row r="284" spans="1:19">
      <c r="A284">
        <v>0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1</v>
      </c>
      <c r="R284" s="1" t="str">
        <f t="shared" si="8"/>
        <v>0</v>
      </c>
      <c r="S284" s="1" t="str">
        <f t="shared" si="9"/>
        <v>0</v>
      </c>
    </row>
    <row r="285" spans="1:19">
      <c r="A285">
        <v>0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1</v>
      </c>
      <c r="J285">
        <v>1</v>
      </c>
      <c r="K285">
        <v>1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  <c r="R285" s="1" t="str">
        <f t="shared" si="8"/>
        <v>0</v>
      </c>
      <c r="S285" s="1" t="str">
        <f t="shared" si="9"/>
        <v>0</v>
      </c>
    </row>
    <row r="286" spans="1:19">
      <c r="A286">
        <v>0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1</v>
      </c>
      <c r="R286" s="1" t="str">
        <f t="shared" si="8"/>
        <v>1</v>
      </c>
      <c r="S286" s="1" t="str">
        <f t="shared" si="9"/>
        <v>0</v>
      </c>
    </row>
    <row r="287" spans="1:19">
      <c r="A287">
        <v>0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0</v>
      </c>
      <c r="M287">
        <v>1</v>
      </c>
      <c r="N287">
        <v>1</v>
      </c>
      <c r="O287">
        <v>0</v>
      </c>
      <c r="P287">
        <v>0</v>
      </c>
      <c r="Q287">
        <v>0</v>
      </c>
      <c r="R287" s="1" t="str">
        <f t="shared" si="8"/>
        <v>0</v>
      </c>
      <c r="S287" s="1" t="str">
        <f t="shared" si="9"/>
        <v>0</v>
      </c>
    </row>
    <row r="288" spans="1:19">
      <c r="A288">
        <v>0</v>
      </c>
      <c r="B288">
        <v>1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0</v>
      </c>
      <c r="M288">
        <v>1</v>
      </c>
      <c r="N288">
        <v>1</v>
      </c>
      <c r="O288">
        <v>0</v>
      </c>
      <c r="P288">
        <v>0</v>
      </c>
      <c r="Q288">
        <v>1</v>
      </c>
      <c r="R288" s="1" t="str">
        <f t="shared" si="8"/>
        <v>0</v>
      </c>
      <c r="S288" s="1" t="str">
        <f t="shared" si="9"/>
        <v>0</v>
      </c>
    </row>
    <row r="289" spans="1:19">
      <c r="A289">
        <v>0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1</v>
      </c>
      <c r="N289">
        <v>1</v>
      </c>
      <c r="O289">
        <v>0</v>
      </c>
      <c r="P289">
        <v>1</v>
      </c>
      <c r="Q289">
        <v>0</v>
      </c>
      <c r="R289" s="1" t="str">
        <f t="shared" si="8"/>
        <v>0</v>
      </c>
      <c r="S289" s="1" t="str">
        <f t="shared" si="9"/>
        <v>0</v>
      </c>
    </row>
    <row r="290" spans="1:19">
      <c r="A290">
        <v>0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 s="1" t="str">
        <f t="shared" si="8"/>
        <v>0</v>
      </c>
      <c r="S290" s="1" t="str">
        <f t="shared" si="9"/>
        <v>0</v>
      </c>
    </row>
    <row r="291" spans="1:19">
      <c r="A291">
        <v>0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 s="1" t="str">
        <f t="shared" si="8"/>
        <v>0</v>
      </c>
      <c r="S291" s="1" t="str">
        <f t="shared" si="9"/>
        <v>0</v>
      </c>
    </row>
    <row r="292" spans="1:19">
      <c r="A292">
        <v>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1" t="str">
        <f t="shared" si="8"/>
        <v>0</v>
      </c>
      <c r="S292" s="1" t="str">
        <f t="shared" si="9"/>
        <v>1</v>
      </c>
    </row>
    <row r="293" spans="1:19">
      <c r="A293">
        <v>0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 s="1" t="str">
        <f t="shared" si="8"/>
        <v>0</v>
      </c>
      <c r="S293" s="1" t="str">
        <f t="shared" si="9"/>
        <v>0</v>
      </c>
    </row>
    <row r="294" spans="1:19">
      <c r="A294">
        <v>0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 s="1" t="str">
        <f t="shared" si="8"/>
        <v>1</v>
      </c>
      <c r="S294" s="1" t="str">
        <f t="shared" si="9"/>
        <v>1</v>
      </c>
    </row>
    <row r="295" spans="1:19">
      <c r="A295">
        <v>0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1</v>
      </c>
      <c r="R295" s="1" t="str">
        <f t="shared" si="8"/>
        <v>1</v>
      </c>
      <c r="S295" s="1" t="str">
        <f t="shared" si="9"/>
        <v>0</v>
      </c>
    </row>
    <row r="296" spans="1:19">
      <c r="A296">
        <v>0</v>
      </c>
      <c r="B296">
        <v>1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 s="1" t="str">
        <f t="shared" si="8"/>
        <v>0</v>
      </c>
      <c r="S296" s="1" t="str">
        <f t="shared" si="9"/>
        <v>0</v>
      </c>
    </row>
    <row r="297" spans="1:19">
      <c r="A297">
        <v>0</v>
      </c>
      <c r="B297">
        <v>1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1</v>
      </c>
      <c r="R297" s="1" t="str">
        <f t="shared" si="8"/>
        <v>0</v>
      </c>
      <c r="S297" s="1" t="str">
        <f t="shared" si="9"/>
        <v>0</v>
      </c>
    </row>
    <row r="298" spans="1:19">
      <c r="A298">
        <v>0</v>
      </c>
      <c r="B298">
        <v>1</v>
      </c>
      <c r="C298">
        <v>0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 s="1" t="str">
        <f t="shared" si="8"/>
        <v>1</v>
      </c>
      <c r="S298" s="1" t="str">
        <f t="shared" si="9"/>
        <v>0</v>
      </c>
    </row>
    <row r="299" spans="1:19">
      <c r="A299">
        <v>0</v>
      </c>
      <c r="B299">
        <v>1</v>
      </c>
      <c r="C299">
        <v>0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 s="1" t="str">
        <f t="shared" si="8"/>
        <v>1</v>
      </c>
      <c r="S299" s="1" t="str">
        <f t="shared" si="9"/>
        <v>0</v>
      </c>
    </row>
    <row r="300" spans="1:19">
      <c r="A300">
        <v>0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 s="1" t="str">
        <f t="shared" si="8"/>
        <v>0</v>
      </c>
      <c r="S300" s="1" t="str">
        <f t="shared" si="9"/>
        <v>0</v>
      </c>
    </row>
    <row r="301" spans="1:19">
      <c r="A301">
        <v>0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1</v>
      </c>
      <c r="J301">
        <v>1</v>
      </c>
      <c r="K301">
        <v>1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1</v>
      </c>
      <c r="R301" s="1" t="str">
        <f t="shared" si="8"/>
        <v>0</v>
      </c>
      <c r="S301" s="1" t="str">
        <f t="shared" si="9"/>
        <v>0</v>
      </c>
    </row>
    <row r="302" spans="1:19">
      <c r="A302">
        <v>0</v>
      </c>
      <c r="B302">
        <v>1</v>
      </c>
      <c r="C302">
        <v>0</v>
      </c>
      <c r="D302">
        <v>0</v>
      </c>
      <c r="E302">
        <v>1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 s="1" t="str">
        <f t="shared" si="8"/>
        <v>1</v>
      </c>
      <c r="S302" s="1" t="str">
        <f t="shared" si="9"/>
        <v>0</v>
      </c>
    </row>
    <row r="303" spans="1:19">
      <c r="A303">
        <v>0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1</v>
      </c>
      <c r="N303">
        <v>0</v>
      </c>
      <c r="O303">
        <v>1</v>
      </c>
      <c r="P303">
        <v>0</v>
      </c>
      <c r="Q303">
        <v>1</v>
      </c>
      <c r="R303" s="1" t="str">
        <f t="shared" si="8"/>
        <v>1</v>
      </c>
      <c r="S303" s="1" t="str">
        <f t="shared" si="9"/>
        <v>0</v>
      </c>
    </row>
    <row r="304" spans="1:19">
      <c r="A304">
        <v>0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0</v>
      </c>
      <c r="M304">
        <v>1</v>
      </c>
      <c r="N304">
        <v>1</v>
      </c>
      <c r="O304">
        <v>0</v>
      </c>
      <c r="P304">
        <v>0</v>
      </c>
      <c r="Q304">
        <v>0</v>
      </c>
      <c r="R304" s="1" t="str">
        <f t="shared" si="8"/>
        <v>0</v>
      </c>
      <c r="S304" s="1" t="str">
        <f t="shared" si="9"/>
        <v>0</v>
      </c>
    </row>
    <row r="305" spans="1:19">
      <c r="A305">
        <v>0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0</v>
      </c>
      <c r="M305">
        <v>1</v>
      </c>
      <c r="N305">
        <v>1</v>
      </c>
      <c r="O305">
        <v>0</v>
      </c>
      <c r="P305">
        <v>0</v>
      </c>
      <c r="Q305">
        <v>1</v>
      </c>
      <c r="R305" s="1" t="str">
        <f t="shared" si="8"/>
        <v>0</v>
      </c>
      <c r="S305" s="1" t="str">
        <f t="shared" si="9"/>
        <v>0</v>
      </c>
    </row>
    <row r="306" spans="1:19">
      <c r="A306">
        <v>0</v>
      </c>
      <c r="B306">
        <v>1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1</v>
      </c>
      <c r="R306" s="1" t="str">
        <f t="shared" si="8"/>
        <v>0</v>
      </c>
      <c r="S306" s="1" t="str">
        <f t="shared" si="9"/>
        <v>0</v>
      </c>
    </row>
    <row r="307" spans="1:19">
      <c r="A307">
        <v>0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 s="1" t="str">
        <f t="shared" si="8"/>
        <v>0</v>
      </c>
      <c r="S307" s="1" t="str">
        <f t="shared" si="9"/>
        <v>0</v>
      </c>
    </row>
    <row r="308" spans="1:19">
      <c r="A308">
        <v>0</v>
      </c>
      <c r="B308">
        <v>1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 s="1" t="str">
        <f t="shared" si="8"/>
        <v>0</v>
      </c>
      <c r="S308" s="1" t="str">
        <f t="shared" si="9"/>
        <v>0</v>
      </c>
    </row>
    <row r="309" spans="1:19">
      <c r="A309">
        <v>0</v>
      </c>
      <c r="B309">
        <v>1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1" t="str">
        <f t="shared" si="8"/>
        <v>0</v>
      </c>
      <c r="S309" s="1" t="str">
        <f t="shared" si="9"/>
        <v>1</v>
      </c>
    </row>
    <row r="310" spans="1:19">
      <c r="A310">
        <v>0</v>
      </c>
      <c r="B310">
        <v>1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1</v>
      </c>
      <c r="P310">
        <v>1</v>
      </c>
      <c r="Q310">
        <v>1</v>
      </c>
      <c r="R310" s="1" t="str">
        <f t="shared" si="8"/>
        <v>1</v>
      </c>
      <c r="S310" s="1" t="str">
        <f t="shared" si="9"/>
        <v>0</v>
      </c>
    </row>
    <row r="311" spans="1:19">
      <c r="A311">
        <v>0</v>
      </c>
      <c r="B311">
        <v>1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 s="1" t="str">
        <f t="shared" si="8"/>
        <v>1</v>
      </c>
      <c r="S311" s="1" t="str">
        <f t="shared" si="9"/>
        <v>1</v>
      </c>
    </row>
    <row r="312" spans="1:19">
      <c r="A312">
        <v>0</v>
      </c>
      <c r="B312">
        <v>1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1</v>
      </c>
      <c r="R312" s="1" t="str">
        <f t="shared" si="8"/>
        <v>1</v>
      </c>
      <c r="S312" s="1" t="str">
        <f t="shared" si="9"/>
        <v>0</v>
      </c>
    </row>
    <row r="313" spans="1:19">
      <c r="A313">
        <v>0</v>
      </c>
      <c r="B313">
        <v>1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 s="1" t="str">
        <f t="shared" si="8"/>
        <v>0</v>
      </c>
      <c r="S313" s="1" t="str">
        <f t="shared" si="9"/>
        <v>0</v>
      </c>
    </row>
    <row r="314" spans="1:19">
      <c r="A314">
        <v>0</v>
      </c>
      <c r="B314">
        <v>1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1</v>
      </c>
      <c r="P314">
        <v>1</v>
      </c>
      <c r="Q314">
        <v>1</v>
      </c>
      <c r="R314" s="1" t="str">
        <f t="shared" si="8"/>
        <v>1</v>
      </c>
      <c r="S314" s="1" t="str">
        <f t="shared" si="9"/>
        <v>0</v>
      </c>
    </row>
    <row r="315" spans="1:19">
      <c r="A315">
        <v>0</v>
      </c>
      <c r="B315">
        <v>1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0</v>
      </c>
      <c r="R315" s="1" t="str">
        <f t="shared" si="8"/>
        <v>1</v>
      </c>
      <c r="S315" s="1" t="str">
        <f t="shared" si="9"/>
        <v>0</v>
      </c>
    </row>
    <row r="316" spans="1:19">
      <c r="A316">
        <v>0</v>
      </c>
      <c r="B316">
        <v>1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1</v>
      </c>
      <c r="J316">
        <v>0</v>
      </c>
      <c r="K316">
        <v>1</v>
      </c>
      <c r="L316">
        <v>0</v>
      </c>
      <c r="M316">
        <v>0</v>
      </c>
      <c r="N316">
        <v>1</v>
      </c>
      <c r="O316">
        <v>1</v>
      </c>
      <c r="P316">
        <v>0</v>
      </c>
      <c r="Q316">
        <v>1</v>
      </c>
      <c r="R316" s="1" t="str">
        <f t="shared" si="8"/>
        <v>1</v>
      </c>
      <c r="S316" s="1" t="str">
        <f t="shared" si="9"/>
        <v>0</v>
      </c>
    </row>
    <row r="317" spans="1:19">
      <c r="A317">
        <v>0</v>
      </c>
      <c r="B317">
        <v>1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1</v>
      </c>
      <c r="J317">
        <v>1</v>
      </c>
      <c r="K317">
        <v>1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 s="1" t="str">
        <f t="shared" si="8"/>
        <v>0</v>
      </c>
      <c r="S317" s="1" t="str">
        <f t="shared" si="9"/>
        <v>0</v>
      </c>
    </row>
    <row r="318" spans="1:19">
      <c r="A318">
        <v>0</v>
      </c>
      <c r="B318">
        <v>1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1</v>
      </c>
      <c r="L318">
        <v>0</v>
      </c>
      <c r="M318">
        <v>1</v>
      </c>
      <c r="N318">
        <v>0</v>
      </c>
      <c r="O318">
        <v>1</v>
      </c>
      <c r="P318">
        <v>1</v>
      </c>
      <c r="Q318">
        <v>1</v>
      </c>
      <c r="R318" s="1" t="str">
        <f t="shared" si="8"/>
        <v>1</v>
      </c>
      <c r="S318" s="1" t="str">
        <f t="shared" si="9"/>
        <v>0</v>
      </c>
    </row>
    <row r="319" spans="1:19">
      <c r="A319">
        <v>0</v>
      </c>
      <c r="B319">
        <v>1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 s="1" t="str">
        <f t="shared" si="8"/>
        <v>1</v>
      </c>
      <c r="S319" s="1" t="str">
        <f t="shared" si="9"/>
        <v>0</v>
      </c>
    </row>
    <row r="320" spans="1:19">
      <c r="A320">
        <v>0</v>
      </c>
      <c r="B320">
        <v>1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1</v>
      </c>
      <c r="R320" s="1" t="str">
        <f t="shared" si="8"/>
        <v>1</v>
      </c>
      <c r="S320" s="1" t="str">
        <f t="shared" si="9"/>
        <v>0</v>
      </c>
    </row>
    <row r="321" spans="1:19">
      <c r="A321">
        <v>0</v>
      </c>
      <c r="B321">
        <v>1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1</v>
      </c>
      <c r="N321">
        <v>1</v>
      </c>
      <c r="O321">
        <v>0</v>
      </c>
      <c r="P321">
        <v>0</v>
      </c>
      <c r="Q321">
        <v>0</v>
      </c>
      <c r="R321" s="1" t="str">
        <f t="shared" si="8"/>
        <v>0</v>
      </c>
      <c r="S321" s="1" t="str">
        <f t="shared" si="9"/>
        <v>0</v>
      </c>
    </row>
    <row r="322" spans="1:19">
      <c r="A322">
        <v>0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 s="1" t="str">
        <f t="shared" si="8"/>
        <v>0</v>
      </c>
      <c r="S322" s="1" t="str">
        <f t="shared" si="9"/>
        <v>0</v>
      </c>
    </row>
    <row r="323" spans="1:19">
      <c r="A323">
        <v>0</v>
      </c>
      <c r="B323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1</v>
      </c>
      <c r="R323" s="1" t="str">
        <f t="shared" ref="R323:R386" si="10">IF(OR(L323=1,O323=1),"1","0")</f>
        <v>1</v>
      </c>
      <c r="S323" s="1" t="str">
        <f t="shared" ref="S323:S386" si="11">IF(AND(Q323=0,P323=0,N323=0,M323=0),"1","0")</f>
        <v>0</v>
      </c>
    </row>
    <row r="324" spans="1:19">
      <c r="A324">
        <v>0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 s="1" t="str">
        <f t="shared" si="10"/>
        <v>1</v>
      </c>
      <c r="S324" s="1" t="str">
        <f t="shared" si="11"/>
        <v>1</v>
      </c>
    </row>
    <row r="325" spans="1:19">
      <c r="A325">
        <v>0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1</v>
      </c>
      <c r="R325" s="1" t="str">
        <f t="shared" si="10"/>
        <v>1</v>
      </c>
      <c r="S325" s="1" t="str">
        <f t="shared" si="11"/>
        <v>0</v>
      </c>
    </row>
    <row r="326" spans="1:19">
      <c r="A326">
        <v>0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 s="1" t="str">
        <f t="shared" si="10"/>
        <v>0</v>
      </c>
      <c r="S326" s="1" t="str">
        <f t="shared" si="11"/>
        <v>1</v>
      </c>
    </row>
    <row r="327" spans="1:19">
      <c r="A327">
        <v>0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 s="1" t="str">
        <f t="shared" si="10"/>
        <v>0</v>
      </c>
      <c r="S327" s="1" t="str">
        <f t="shared" si="11"/>
        <v>0</v>
      </c>
    </row>
    <row r="328" spans="1:19">
      <c r="A328">
        <v>0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 s="1" t="str">
        <f t="shared" si="10"/>
        <v>0</v>
      </c>
      <c r="S328" s="1" t="str">
        <f t="shared" si="11"/>
        <v>0</v>
      </c>
    </row>
    <row r="329" spans="1:19">
      <c r="A329">
        <v>0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1</v>
      </c>
      <c r="R329" s="1" t="str">
        <f t="shared" si="10"/>
        <v>0</v>
      </c>
      <c r="S329" s="1" t="str">
        <f t="shared" si="11"/>
        <v>0</v>
      </c>
    </row>
    <row r="330" spans="1:19">
      <c r="A330">
        <v>0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 s="1" t="str">
        <f t="shared" si="10"/>
        <v>0</v>
      </c>
      <c r="S330" s="1" t="str">
        <f t="shared" si="11"/>
        <v>0</v>
      </c>
    </row>
    <row r="331" spans="1:19">
      <c r="A331">
        <v>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1</v>
      </c>
      <c r="R331" s="1" t="str">
        <f t="shared" si="10"/>
        <v>0</v>
      </c>
      <c r="S331" s="1" t="str">
        <f t="shared" si="11"/>
        <v>0</v>
      </c>
    </row>
    <row r="332" spans="1:19">
      <c r="A332">
        <v>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0</v>
      </c>
      <c r="R332" s="1" t="str">
        <f t="shared" si="10"/>
        <v>0</v>
      </c>
      <c r="S332" s="1" t="str">
        <f t="shared" si="11"/>
        <v>0</v>
      </c>
    </row>
    <row r="333" spans="1:19">
      <c r="A333">
        <v>0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1</v>
      </c>
      <c r="K333">
        <v>1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 s="1" t="str">
        <f t="shared" si="10"/>
        <v>0</v>
      </c>
      <c r="S333" s="1" t="str">
        <f t="shared" si="11"/>
        <v>0</v>
      </c>
    </row>
    <row r="334" spans="1:19">
      <c r="A334">
        <v>0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 s="1" t="str">
        <f t="shared" si="10"/>
        <v>0</v>
      </c>
      <c r="S334" s="1" t="str">
        <f t="shared" si="11"/>
        <v>0</v>
      </c>
    </row>
    <row r="335" spans="1:19">
      <c r="A335">
        <v>0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1</v>
      </c>
      <c r="R335" s="1" t="str">
        <f t="shared" si="10"/>
        <v>0</v>
      </c>
      <c r="S335" s="1" t="str">
        <f t="shared" si="11"/>
        <v>0</v>
      </c>
    </row>
    <row r="336" spans="1:19">
      <c r="A336">
        <v>0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0</v>
      </c>
      <c r="M336">
        <v>1</v>
      </c>
      <c r="N336">
        <v>0</v>
      </c>
      <c r="O336">
        <v>0</v>
      </c>
      <c r="P336">
        <v>1</v>
      </c>
      <c r="Q336">
        <v>0</v>
      </c>
      <c r="R336" s="1" t="str">
        <f t="shared" si="10"/>
        <v>0</v>
      </c>
      <c r="S336" s="1" t="str">
        <f t="shared" si="11"/>
        <v>0</v>
      </c>
    </row>
    <row r="337" spans="1:19">
      <c r="A337">
        <v>0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0</v>
      </c>
      <c r="M337">
        <v>1</v>
      </c>
      <c r="N337">
        <v>0</v>
      </c>
      <c r="O337">
        <v>0</v>
      </c>
      <c r="P337">
        <v>1</v>
      </c>
      <c r="Q337">
        <v>1</v>
      </c>
      <c r="R337" s="1" t="str">
        <f t="shared" si="10"/>
        <v>0</v>
      </c>
      <c r="S337" s="1" t="str">
        <f t="shared" si="11"/>
        <v>0</v>
      </c>
    </row>
    <row r="338" spans="1:19">
      <c r="A338">
        <v>0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1</v>
      </c>
      <c r="R338" s="1" t="str">
        <f t="shared" si="10"/>
        <v>0</v>
      </c>
      <c r="S338" s="1" t="str">
        <f t="shared" si="11"/>
        <v>0</v>
      </c>
    </row>
    <row r="339" spans="1:19">
      <c r="A339">
        <v>0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 s="1" t="str">
        <f t="shared" si="10"/>
        <v>0</v>
      </c>
      <c r="S339" s="1" t="str">
        <f t="shared" si="11"/>
        <v>0</v>
      </c>
    </row>
    <row r="340" spans="1:19">
      <c r="A340">
        <v>0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1</v>
      </c>
      <c r="R340" s="1" t="str">
        <f t="shared" si="10"/>
        <v>1</v>
      </c>
      <c r="S340" s="1" t="str">
        <f t="shared" si="11"/>
        <v>0</v>
      </c>
    </row>
    <row r="341" spans="1:19">
      <c r="A341">
        <v>0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 s="1" t="str">
        <f t="shared" si="10"/>
        <v>1</v>
      </c>
      <c r="S341" s="1" t="str">
        <f t="shared" si="11"/>
        <v>1</v>
      </c>
    </row>
    <row r="342" spans="1:19">
      <c r="A342">
        <v>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 s="1" t="str">
        <f t="shared" si="10"/>
        <v>0</v>
      </c>
      <c r="S342" s="1" t="str">
        <f t="shared" si="11"/>
        <v>0</v>
      </c>
    </row>
    <row r="343" spans="1:19">
      <c r="A343">
        <v>0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s="1" t="str">
        <f t="shared" si="10"/>
        <v>0</v>
      </c>
      <c r="S343" s="1" t="str">
        <f t="shared" si="11"/>
        <v>1</v>
      </c>
    </row>
    <row r="344" spans="1:19">
      <c r="A344">
        <v>0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 s="1" t="str">
        <f t="shared" si="10"/>
        <v>0</v>
      </c>
      <c r="S344" s="1" t="str">
        <f t="shared" si="11"/>
        <v>0</v>
      </c>
    </row>
    <row r="345" spans="1:19">
      <c r="A345">
        <v>0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1</v>
      </c>
      <c r="I345">
        <v>1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 s="1" t="str">
        <f t="shared" si="10"/>
        <v>0</v>
      </c>
      <c r="S345" s="1" t="str">
        <f t="shared" si="11"/>
        <v>0</v>
      </c>
    </row>
    <row r="346" spans="1:19">
      <c r="A346">
        <v>0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1</v>
      </c>
      <c r="R346" s="1" t="str">
        <f t="shared" si="10"/>
        <v>1</v>
      </c>
      <c r="S346" s="1" t="str">
        <f t="shared" si="11"/>
        <v>0</v>
      </c>
    </row>
    <row r="347" spans="1:19">
      <c r="A347">
        <v>0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 s="1" t="str">
        <f t="shared" si="10"/>
        <v>0</v>
      </c>
      <c r="S347" s="1" t="str">
        <f t="shared" si="11"/>
        <v>0</v>
      </c>
    </row>
    <row r="348" spans="1:19">
      <c r="A348">
        <v>0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1</v>
      </c>
      <c r="R348" s="1" t="str">
        <f t="shared" si="10"/>
        <v>0</v>
      </c>
      <c r="S348" s="1" t="str">
        <f t="shared" si="11"/>
        <v>0</v>
      </c>
    </row>
    <row r="349" spans="1:19">
      <c r="A349">
        <v>0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1</v>
      </c>
      <c r="J349">
        <v>1</v>
      </c>
      <c r="K349">
        <v>1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0</v>
      </c>
      <c r="R349" s="1" t="str">
        <f t="shared" si="10"/>
        <v>0</v>
      </c>
      <c r="S349" s="1" t="str">
        <f t="shared" si="11"/>
        <v>0</v>
      </c>
    </row>
    <row r="350" spans="1:19">
      <c r="A350">
        <v>0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1</v>
      </c>
      <c r="P350">
        <v>0</v>
      </c>
      <c r="Q350">
        <v>1</v>
      </c>
      <c r="R350" s="1" t="str">
        <f t="shared" si="10"/>
        <v>1</v>
      </c>
      <c r="S350" s="1" t="str">
        <f t="shared" si="11"/>
        <v>0</v>
      </c>
    </row>
    <row r="351" spans="1:19">
      <c r="A351">
        <v>0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0</v>
      </c>
      <c r="J351">
        <v>1</v>
      </c>
      <c r="K351">
        <v>1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 s="1" t="str">
        <f t="shared" si="10"/>
        <v>0</v>
      </c>
      <c r="S351" s="1" t="str">
        <f t="shared" si="11"/>
        <v>0</v>
      </c>
    </row>
    <row r="352" spans="1:19">
      <c r="A352">
        <v>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1</v>
      </c>
      <c r="R352" s="1" t="str">
        <f t="shared" si="10"/>
        <v>0</v>
      </c>
      <c r="S352" s="1" t="str">
        <f t="shared" si="11"/>
        <v>0</v>
      </c>
    </row>
    <row r="353" spans="1:19">
      <c r="A353">
        <v>0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0</v>
      </c>
      <c r="M353">
        <v>1</v>
      </c>
      <c r="N353">
        <v>0</v>
      </c>
      <c r="O353">
        <v>0</v>
      </c>
      <c r="P353">
        <v>1</v>
      </c>
      <c r="Q353">
        <v>0</v>
      </c>
      <c r="R353" s="1" t="str">
        <f t="shared" si="10"/>
        <v>0</v>
      </c>
      <c r="S353" s="1" t="str">
        <f t="shared" si="11"/>
        <v>0</v>
      </c>
    </row>
    <row r="354" spans="1:19">
      <c r="A354">
        <v>0</v>
      </c>
      <c r="B354">
        <v>1</v>
      </c>
      <c r="C354">
        <v>0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0</v>
      </c>
      <c r="R354" s="1" t="str">
        <f t="shared" si="10"/>
        <v>0</v>
      </c>
      <c r="S354" s="1" t="str">
        <f t="shared" si="11"/>
        <v>0</v>
      </c>
    </row>
    <row r="355" spans="1:19">
      <c r="A355">
        <v>0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1</v>
      </c>
      <c r="R355" s="1" t="str">
        <f t="shared" si="10"/>
        <v>0</v>
      </c>
      <c r="S355" s="1" t="str">
        <f t="shared" si="11"/>
        <v>0</v>
      </c>
    </row>
    <row r="356" spans="1:19">
      <c r="A356">
        <v>0</v>
      </c>
      <c r="B356">
        <v>1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 s="1" t="str">
        <f t="shared" si="10"/>
        <v>0</v>
      </c>
      <c r="S356" s="1" t="str">
        <f t="shared" si="11"/>
        <v>0</v>
      </c>
    </row>
    <row r="357" spans="1:19">
      <c r="A357">
        <v>0</v>
      </c>
      <c r="B357">
        <v>1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1</v>
      </c>
      <c r="R357" s="1" t="str">
        <f t="shared" si="10"/>
        <v>1</v>
      </c>
      <c r="S357" s="1" t="str">
        <f t="shared" si="11"/>
        <v>0</v>
      </c>
    </row>
    <row r="358" spans="1:19">
      <c r="A358">
        <v>0</v>
      </c>
      <c r="B358">
        <v>1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 s="1" t="str">
        <f t="shared" si="10"/>
        <v>0</v>
      </c>
      <c r="S358" s="1" t="str">
        <f t="shared" si="11"/>
        <v>0</v>
      </c>
    </row>
    <row r="359" spans="1:19">
      <c r="A359">
        <v>0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 s="1" t="str">
        <f t="shared" si="10"/>
        <v>0</v>
      </c>
      <c r="S359" s="1" t="str">
        <f t="shared" si="11"/>
        <v>0</v>
      </c>
    </row>
    <row r="360" spans="1:19">
      <c r="A360">
        <v>0</v>
      </c>
      <c r="B360">
        <v>1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 s="1" t="str">
        <f t="shared" si="10"/>
        <v>0</v>
      </c>
      <c r="S360" s="1" t="str">
        <f t="shared" si="11"/>
        <v>1</v>
      </c>
    </row>
    <row r="361" spans="1:19">
      <c r="A361">
        <v>0</v>
      </c>
      <c r="B361">
        <v>1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  <c r="R361" s="1" t="str">
        <f t="shared" si="10"/>
        <v>0</v>
      </c>
      <c r="S361" s="1" t="str">
        <f t="shared" si="11"/>
        <v>0</v>
      </c>
    </row>
    <row r="362" spans="1:19">
      <c r="A362">
        <v>0</v>
      </c>
      <c r="B362">
        <v>1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 s="1" t="str">
        <f t="shared" si="10"/>
        <v>1</v>
      </c>
      <c r="S362" s="1" t="str">
        <f t="shared" si="11"/>
        <v>1</v>
      </c>
    </row>
    <row r="363" spans="1:19">
      <c r="A363">
        <v>0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1</v>
      </c>
      <c r="R363" s="1" t="str">
        <f t="shared" si="10"/>
        <v>1</v>
      </c>
      <c r="S363" s="1" t="str">
        <f t="shared" si="11"/>
        <v>0</v>
      </c>
    </row>
    <row r="364" spans="1:19">
      <c r="A364">
        <v>0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 s="1" t="str">
        <f t="shared" si="10"/>
        <v>0</v>
      </c>
      <c r="S364" s="1" t="str">
        <f t="shared" si="11"/>
        <v>0</v>
      </c>
    </row>
    <row r="365" spans="1:19">
      <c r="A365">
        <v>0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1</v>
      </c>
      <c r="J365">
        <v>1</v>
      </c>
      <c r="K365">
        <v>1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1</v>
      </c>
      <c r="R365" s="1" t="str">
        <f t="shared" si="10"/>
        <v>0</v>
      </c>
      <c r="S365" s="1" t="str">
        <f t="shared" si="11"/>
        <v>0</v>
      </c>
    </row>
    <row r="366" spans="1:19">
      <c r="A366">
        <v>0</v>
      </c>
      <c r="B366">
        <v>1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1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 s="1" t="str">
        <f t="shared" si="10"/>
        <v>1</v>
      </c>
      <c r="S366" s="1" t="str">
        <f t="shared" si="11"/>
        <v>0</v>
      </c>
    </row>
    <row r="367" spans="1:19">
      <c r="A367">
        <v>0</v>
      </c>
      <c r="B367">
        <v>1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1</v>
      </c>
      <c r="R367" s="1" t="str">
        <f t="shared" si="10"/>
        <v>1</v>
      </c>
      <c r="S367" s="1" t="str">
        <f t="shared" si="11"/>
        <v>0</v>
      </c>
    </row>
    <row r="368" spans="1:19">
      <c r="A368">
        <v>0</v>
      </c>
      <c r="B368">
        <v>1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 s="1" t="str">
        <f t="shared" si="10"/>
        <v>0</v>
      </c>
      <c r="S368" s="1" t="str">
        <f t="shared" si="11"/>
        <v>0</v>
      </c>
    </row>
    <row r="369" spans="1:19">
      <c r="A369">
        <v>0</v>
      </c>
      <c r="B369">
        <v>1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1</v>
      </c>
      <c r="R369" s="1" t="str">
        <f t="shared" si="10"/>
        <v>0</v>
      </c>
      <c r="S369" s="1" t="str">
        <f t="shared" si="11"/>
        <v>0</v>
      </c>
    </row>
    <row r="370" spans="1:19">
      <c r="A370">
        <v>0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 s="1" t="str">
        <f t="shared" si="10"/>
        <v>0</v>
      </c>
      <c r="S370" s="1" t="str">
        <f t="shared" si="11"/>
        <v>0</v>
      </c>
    </row>
    <row r="371" spans="1:19">
      <c r="A371">
        <v>0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0</v>
      </c>
      <c r="R371" s="1" t="str">
        <f t="shared" si="10"/>
        <v>0</v>
      </c>
      <c r="S371" s="1" t="str">
        <f t="shared" si="11"/>
        <v>0</v>
      </c>
    </row>
    <row r="372" spans="1:19">
      <c r="A372">
        <v>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1</v>
      </c>
      <c r="R372" s="1" t="str">
        <f t="shared" si="10"/>
        <v>0</v>
      </c>
      <c r="S372" s="1" t="str">
        <f t="shared" si="11"/>
        <v>0</v>
      </c>
    </row>
    <row r="373" spans="1:19">
      <c r="A373">
        <v>0</v>
      </c>
      <c r="B373">
        <v>1</v>
      </c>
      <c r="C373">
        <v>0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 s="1" t="str">
        <f t="shared" si="10"/>
        <v>0</v>
      </c>
      <c r="S373" s="1" t="str">
        <f t="shared" si="11"/>
        <v>0</v>
      </c>
    </row>
    <row r="374" spans="1:19">
      <c r="A374">
        <v>0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1</v>
      </c>
      <c r="R374" s="1" t="str">
        <f t="shared" si="10"/>
        <v>0</v>
      </c>
      <c r="S374" s="1" t="str">
        <f t="shared" si="11"/>
        <v>0</v>
      </c>
    </row>
    <row r="375" spans="1:19">
      <c r="A375">
        <v>0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1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 s="1" t="str">
        <f t="shared" si="10"/>
        <v>0</v>
      </c>
      <c r="S375" s="1" t="str">
        <f t="shared" si="11"/>
        <v>0</v>
      </c>
    </row>
    <row r="376" spans="1:19">
      <c r="A376">
        <v>0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 s="1" t="str">
        <f t="shared" si="10"/>
        <v>0</v>
      </c>
      <c r="S376" s="1" t="str">
        <f t="shared" si="11"/>
        <v>0</v>
      </c>
    </row>
    <row r="377" spans="1:19">
      <c r="A377">
        <v>0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0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 s="1" t="str">
        <f t="shared" si="10"/>
        <v>0</v>
      </c>
      <c r="S377" s="1" t="str">
        <f t="shared" si="11"/>
        <v>1</v>
      </c>
    </row>
    <row r="378" spans="1:19">
      <c r="A378">
        <v>0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1</v>
      </c>
      <c r="R378" s="1" t="str">
        <f t="shared" si="10"/>
        <v>1</v>
      </c>
      <c r="S378" s="1" t="str">
        <f t="shared" si="11"/>
        <v>0</v>
      </c>
    </row>
    <row r="379" spans="1:19">
      <c r="A379">
        <v>0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 s="1" t="str">
        <f t="shared" si="10"/>
        <v>1</v>
      </c>
      <c r="S379" s="1" t="str">
        <f t="shared" si="11"/>
        <v>1</v>
      </c>
    </row>
    <row r="380" spans="1:19">
      <c r="A380">
        <v>0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1</v>
      </c>
      <c r="R380" s="1" t="str">
        <f t="shared" si="10"/>
        <v>1</v>
      </c>
      <c r="S380" s="1" t="str">
        <f t="shared" si="11"/>
        <v>0</v>
      </c>
    </row>
    <row r="381" spans="1:19">
      <c r="A381">
        <v>0</v>
      </c>
      <c r="B381">
        <v>1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 s="1" t="str">
        <f t="shared" si="10"/>
        <v>0</v>
      </c>
      <c r="S381" s="1" t="str">
        <f t="shared" si="11"/>
        <v>0</v>
      </c>
    </row>
    <row r="382" spans="1:19">
      <c r="A382">
        <v>0</v>
      </c>
      <c r="B382">
        <v>1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1</v>
      </c>
      <c r="O382">
        <v>1</v>
      </c>
      <c r="P382">
        <v>1</v>
      </c>
      <c r="Q382">
        <v>1</v>
      </c>
      <c r="R382" s="1" t="str">
        <f t="shared" si="10"/>
        <v>1</v>
      </c>
      <c r="S382" s="1" t="str">
        <f t="shared" si="11"/>
        <v>0</v>
      </c>
    </row>
    <row r="383" spans="1:19">
      <c r="A383">
        <v>0</v>
      </c>
      <c r="B383">
        <v>1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1</v>
      </c>
      <c r="O383">
        <v>1</v>
      </c>
      <c r="P383">
        <v>0</v>
      </c>
      <c r="Q383">
        <v>0</v>
      </c>
      <c r="R383" s="1" t="str">
        <f t="shared" si="10"/>
        <v>1</v>
      </c>
      <c r="S383" s="1" t="str">
        <f t="shared" si="11"/>
        <v>0</v>
      </c>
    </row>
    <row r="384" spans="1:19">
      <c r="A384">
        <v>0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1</v>
      </c>
      <c r="R384" s="1" t="str">
        <f t="shared" si="10"/>
        <v>1</v>
      </c>
      <c r="S384" s="1" t="str">
        <f t="shared" si="11"/>
        <v>0</v>
      </c>
    </row>
    <row r="385" spans="1:19">
      <c r="A385">
        <v>0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 s="1" t="str">
        <f t="shared" si="10"/>
        <v>0</v>
      </c>
      <c r="S385" s="1" t="str">
        <f t="shared" si="11"/>
        <v>0</v>
      </c>
    </row>
    <row r="386" spans="1:19">
      <c r="A386">
        <v>0</v>
      </c>
      <c r="B386">
        <v>1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 s="1" t="str">
        <f t="shared" si="10"/>
        <v>0</v>
      </c>
      <c r="S386" s="1" t="str">
        <f t="shared" si="11"/>
        <v>0</v>
      </c>
    </row>
    <row r="387" spans="1:19">
      <c r="A387">
        <v>0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0</v>
      </c>
      <c r="Q387">
        <v>1</v>
      </c>
      <c r="R387" s="1" t="str">
        <f t="shared" ref="R387:R450" si="12">IF(OR(L387=1,O387=1),"1","0")</f>
        <v>1</v>
      </c>
      <c r="S387" s="1" t="str">
        <f t="shared" ref="S387:S450" si="13">IF(AND(Q387=0,P387=0,N387=0,M387=0),"1","0")</f>
        <v>0</v>
      </c>
    </row>
    <row r="388" spans="1:19">
      <c r="A388">
        <v>0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  <c r="R388" s="1" t="str">
        <f t="shared" si="12"/>
        <v>1</v>
      </c>
      <c r="S388" s="1" t="str">
        <f t="shared" si="13"/>
        <v>0</v>
      </c>
    </row>
    <row r="389" spans="1:19">
      <c r="A389">
        <v>0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1</v>
      </c>
      <c r="Q389">
        <v>1</v>
      </c>
      <c r="R389" s="1" t="str">
        <f t="shared" si="12"/>
        <v>1</v>
      </c>
      <c r="S389" s="1" t="str">
        <f t="shared" si="13"/>
        <v>0</v>
      </c>
    </row>
    <row r="390" spans="1:19">
      <c r="A390">
        <v>0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 s="1" t="str">
        <f t="shared" si="12"/>
        <v>0</v>
      </c>
      <c r="S390" s="1" t="str">
        <f t="shared" si="13"/>
        <v>0</v>
      </c>
    </row>
    <row r="391" spans="1:19">
      <c r="A391">
        <v>0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 s="1" t="str">
        <f t="shared" si="12"/>
        <v>1</v>
      </c>
      <c r="S391" s="1" t="str">
        <f t="shared" si="13"/>
        <v>0</v>
      </c>
    </row>
    <row r="392" spans="1:19">
      <c r="A392">
        <v>0</v>
      </c>
      <c r="B392">
        <v>1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 s="1" t="str">
        <f t="shared" si="12"/>
        <v>1</v>
      </c>
      <c r="S392" s="1" t="str">
        <f t="shared" si="13"/>
        <v>1</v>
      </c>
    </row>
    <row r="393" spans="1:19">
      <c r="A393">
        <v>0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1</v>
      </c>
      <c r="R393" s="1" t="str">
        <f t="shared" si="12"/>
        <v>1</v>
      </c>
      <c r="S393" s="1" t="str">
        <f t="shared" si="13"/>
        <v>0</v>
      </c>
    </row>
    <row r="394" spans="1:19">
      <c r="A394">
        <v>0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 s="1" t="str">
        <f t="shared" si="12"/>
        <v>0</v>
      </c>
      <c r="S394" s="1" t="str">
        <f t="shared" si="13"/>
        <v>1</v>
      </c>
    </row>
    <row r="395" spans="1:19">
      <c r="A395">
        <v>0</v>
      </c>
      <c r="B395">
        <v>1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 s="1" t="str">
        <f t="shared" si="12"/>
        <v>0</v>
      </c>
      <c r="S395" s="1" t="str">
        <f t="shared" si="13"/>
        <v>0</v>
      </c>
    </row>
    <row r="396" spans="1:19">
      <c r="A396">
        <v>0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1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 s="1" t="str">
        <f t="shared" si="12"/>
        <v>0</v>
      </c>
      <c r="S396" s="1" t="str">
        <f t="shared" si="13"/>
        <v>0</v>
      </c>
    </row>
    <row r="397" spans="1:19">
      <c r="A397">
        <v>0</v>
      </c>
      <c r="B397">
        <v>1</v>
      </c>
      <c r="C397">
        <v>1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1</v>
      </c>
      <c r="R397" s="1" t="str">
        <f t="shared" si="12"/>
        <v>0</v>
      </c>
      <c r="S397" s="1" t="str">
        <f t="shared" si="13"/>
        <v>0</v>
      </c>
    </row>
    <row r="398" spans="1:19">
      <c r="A398">
        <v>0</v>
      </c>
      <c r="B398">
        <v>1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 s="1" t="str">
        <f t="shared" si="12"/>
        <v>0</v>
      </c>
      <c r="S398" s="1" t="str">
        <f t="shared" si="13"/>
        <v>0</v>
      </c>
    </row>
    <row r="399" spans="1:19">
      <c r="A399">
        <v>0</v>
      </c>
      <c r="B399">
        <v>1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1</v>
      </c>
      <c r="R399" s="1" t="str">
        <f t="shared" si="12"/>
        <v>0</v>
      </c>
      <c r="S399" s="1" t="str">
        <f t="shared" si="13"/>
        <v>0</v>
      </c>
    </row>
    <row r="400" spans="1:19">
      <c r="A400">
        <v>0</v>
      </c>
      <c r="B400">
        <v>1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1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0</v>
      </c>
      <c r="R400" s="1" t="str">
        <f t="shared" si="12"/>
        <v>0</v>
      </c>
      <c r="S400" s="1" t="str">
        <f t="shared" si="13"/>
        <v>0</v>
      </c>
    </row>
    <row r="401" spans="1:19">
      <c r="A401">
        <v>0</v>
      </c>
      <c r="B401">
        <v>1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 s="1" t="str">
        <f t="shared" si="12"/>
        <v>0</v>
      </c>
      <c r="S401" s="1" t="str">
        <f t="shared" si="13"/>
        <v>0</v>
      </c>
    </row>
    <row r="402" spans="1:19">
      <c r="A402">
        <v>0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1</v>
      </c>
      <c r="R402" s="1" t="str">
        <f t="shared" si="12"/>
        <v>0</v>
      </c>
      <c r="S402" s="1" t="str">
        <f t="shared" si="13"/>
        <v>0</v>
      </c>
    </row>
    <row r="403" spans="1:19">
      <c r="A403">
        <v>0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 s="1" t="str">
        <f t="shared" si="12"/>
        <v>0</v>
      </c>
      <c r="S403" s="1" t="str">
        <f t="shared" si="13"/>
        <v>0</v>
      </c>
    </row>
    <row r="404" spans="1:19">
      <c r="A404">
        <v>0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0</v>
      </c>
      <c r="Q404">
        <v>1</v>
      </c>
      <c r="R404" s="1" t="str">
        <f t="shared" si="12"/>
        <v>1</v>
      </c>
      <c r="S404" s="1" t="str">
        <f t="shared" si="13"/>
        <v>0</v>
      </c>
    </row>
    <row r="405" spans="1:19">
      <c r="A405">
        <v>0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0</v>
      </c>
      <c r="Q405">
        <v>0</v>
      </c>
      <c r="R405" s="1" t="str">
        <f t="shared" si="12"/>
        <v>1</v>
      </c>
      <c r="S405" s="1" t="str">
        <f t="shared" si="13"/>
        <v>0</v>
      </c>
    </row>
    <row r="406" spans="1:19">
      <c r="A406">
        <v>0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1</v>
      </c>
      <c r="R406" s="1" t="str">
        <f t="shared" si="12"/>
        <v>0</v>
      </c>
      <c r="S406" s="1" t="str">
        <f t="shared" si="13"/>
        <v>0</v>
      </c>
    </row>
    <row r="407" spans="1:19">
      <c r="A407">
        <v>0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 s="1" t="str">
        <f t="shared" si="12"/>
        <v>0</v>
      </c>
      <c r="S407" s="1" t="str">
        <f t="shared" si="13"/>
        <v>0</v>
      </c>
    </row>
    <row r="408" spans="1:19">
      <c r="A408">
        <v>0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1</v>
      </c>
      <c r="R408" s="1" t="str">
        <f t="shared" si="12"/>
        <v>1</v>
      </c>
      <c r="S408" s="1" t="str">
        <f t="shared" si="13"/>
        <v>0</v>
      </c>
    </row>
    <row r="409" spans="1:19">
      <c r="A409">
        <v>0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1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 s="1" t="str">
        <f t="shared" si="12"/>
        <v>1</v>
      </c>
      <c r="S409" s="1" t="str">
        <f t="shared" si="13"/>
        <v>1</v>
      </c>
    </row>
    <row r="410" spans="1:19">
      <c r="A410">
        <v>0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 s="1" t="str">
        <f t="shared" si="12"/>
        <v>0</v>
      </c>
      <c r="S410" s="1" t="str">
        <f t="shared" si="13"/>
        <v>0</v>
      </c>
    </row>
    <row r="411" spans="1:19">
      <c r="A411">
        <v>0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s="1" t="str">
        <f t="shared" si="12"/>
        <v>0</v>
      </c>
      <c r="S411" s="1" t="str">
        <f t="shared" si="13"/>
        <v>1</v>
      </c>
    </row>
    <row r="412" spans="1:19">
      <c r="A412">
        <v>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1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 s="1" t="str">
        <f t="shared" si="12"/>
        <v>0</v>
      </c>
      <c r="S412" s="1" t="str">
        <f t="shared" si="13"/>
        <v>0</v>
      </c>
    </row>
    <row r="413" spans="1:19">
      <c r="A413">
        <v>0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1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 s="1" t="str">
        <f t="shared" si="12"/>
        <v>0</v>
      </c>
      <c r="S413" s="1" t="str">
        <f t="shared" si="13"/>
        <v>0</v>
      </c>
    </row>
    <row r="414" spans="1:19">
      <c r="A414">
        <v>0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1</v>
      </c>
      <c r="R414" s="1" t="str">
        <f t="shared" si="12"/>
        <v>1</v>
      </c>
      <c r="S414" s="1" t="str">
        <f t="shared" si="13"/>
        <v>0</v>
      </c>
    </row>
    <row r="415" spans="1:19">
      <c r="A415">
        <v>0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1</v>
      </c>
      <c r="H415">
        <v>1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 s="1" t="str">
        <f t="shared" si="12"/>
        <v>0</v>
      </c>
      <c r="S415" s="1" t="str">
        <f t="shared" si="13"/>
        <v>0</v>
      </c>
    </row>
    <row r="416" spans="1:19">
      <c r="A416">
        <v>0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1</v>
      </c>
      <c r="R416" s="1" t="str">
        <f t="shared" si="12"/>
        <v>0</v>
      </c>
      <c r="S416" s="1" t="str">
        <f t="shared" si="13"/>
        <v>0</v>
      </c>
    </row>
    <row r="417" spans="1:19">
      <c r="A417">
        <v>0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0</v>
      </c>
      <c r="R417" s="1" t="str">
        <f t="shared" si="12"/>
        <v>0</v>
      </c>
      <c r="S417" s="1" t="str">
        <f t="shared" si="13"/>
        <v>0</v>
      </c>
    </row>
    <row r="418" spans="1:19">
      <c r="A418">
        <v>0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1</v>
      </c>
      <c r="Q418">
        <v>0</v>
      </c>
      <c r="R418" s="1" t="str">
        <f t="shared" si="12"/>
        <v>0</v>
      </c>
      <c r="S418" s="1" t="str">
        <f t="shared" si="13"/>
        <v>0</v>
      </c>
    </row>
    <row r="419" spans="1:19">
      <c r="A419">
        <v>0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1</v>
      </c>
      <c r="R419" s="1" t="str">
        <f t="shared" si="12"/>
        <v>0</v>
      </c>
      <c r="S419" s="1" t="str">
        <f t="shared" si="13"/>
        <v>0</v>
      </c>
    </row>
    <row r="420" spans="1:19">
      <c r="A420">
        <v>0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 s="1" t="str">
        <f t="shared" si="12"/>
        <v>0</v>
      </c>
      <c r="S420" s="1" t="str">
        <f t="shared" si="13"/>
        <v>0</v>
      </c>
    </row>
    <row r="421" spans="1:19">
      <c r="A421">
        <v>0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0</v>
      </c>
      <c r="Q421">
        <v>1</v>
      </c>
      <c r="R421" s="1" t="str">
        <f t="shared" si="12"/>
        <v>1</v>
      </c>
      <c r="S421" s="1" t="str">
        <f t="shared" si="13"/>
        <v>0</v>
      </c>
    </row>
    <row r="422" spans="1:19">
      <c r="A422">
        <v>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0</v>
      </c>
      <c r="R422" s="1" t="str">
        <f t="shared" si="12"/>
        <v>0</v>
      </c>
      <c r="S422" s="1" t="str">
        <f t="shared" si="13"/>
        <v>0</v>
      </c>
    </row>
    <row r="423" spans="1:19">
      <c r="A423">
        <v>0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1</v>
      </c>
      <c r="R423" s="1" t="str">
        <f t="shared" si="12"/>
        <v>0</v>
      </c>
      <c r="S423" s="1" t="str">
        <f t="shared" si="13"/>
        <v>0</v>
      </c>
    </row>
    <row r="424" spans="1:19">
      <c r="A424">
        <v>0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 s="1" t="str">
        <f t="shared" si="12"/>
        <v>0</v>
      </c>
      <c r="S424" s="1" t="str">
        <f t="shared" si="13"/>
        <v>0</v>
      </c>
    </row>
    <row r="425" spans="1:19">
      <c r="A425">
        <v>0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0</v>
      </c>
      <c r="H425">
        <v>1</v>
      </c>
      <c r="I425">
        <v>1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1</v>
      </c>
      <c r="R425" s="1" t="str">
        <f t="shared" si="12"/>
        <v>1</v>
      </c>
      <c r="S425" s="1" t="str">
        <f t="shared" si="13"/>
        <v>0</v>
      </c>
    </row>
    <row r="426" spans="1:19">
      <c r="A426">
        <v>0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 s="1" t="str">
        <f t="shared" si="12"/>
        <v>0</v>
      </c>
      <c r="S426" s="1" t="str">
        <f t="shared" si="13"/>
        <v>0</v>
      </c>
    </row>
    <row r="427" spans="1:19">
      <c r="A427">
        <v>0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 s="1" t="str">
        <f t="shared" si="12"/>
        <v>0</v>
      </c>
      <c r="S427" s="1" t="str">
        <f t="shared" si="13"/>
        <v>0</v>
      </c>
    </row>
    <row r="428" spans="1:19">
      <c r="A428">
        <v>0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 s="1" t="str">
        <f t="shared" si="12"/>
        <v>0</v>
      </c>
      <c r="S428" s="1" t="str">
        <f t="shared" si="13"/>
        <v>1</v>
      </c>
    </row>
    <row r="429" spans="1:19">
      <c r="A429">
        <v>0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 s="1" t="str">
        <f t="shared" si="12"/>
        <v>0</v>
      </c>
      <c r="S429" s="1" t="str">
        <f t="shared" si="13"/>
        <v>0</v>
      </c>
    </row>
    <row r="430" spans="1:19">
      <c r="A430">
        <v>0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1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 s="1" t="str">
        <f t="shared" si="12"/>
        <v>1</v>
      </c>
      <c r="S430" s="1" t="str">
        <f t="shared" si="13"/>
        <v>1</v>
      </c>
    </row>
    <row r="431" spans="1:19">
      <c r="A431">
        <v>0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1</v>
      </c>
      <c r="R431" s="1" t="str">
        <f t="shared" si="12"/>
        <v>1</v>
      </c>
      <c r="S431" s="1" t="str">
        <f t="shared" si="13"/>
        <v>0</v>
      </c>
    </row>
    <row r="432" spans="1:19">
      <c r="A432">
        <v>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1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 s="1" t="str">
        <f t="shared" si="12"/>
        <v>0</v>
      </c>
      <c r="S432" s="1" t="str">
        <f t="shared" si="13"/>
        <v>0</v>
      </c>
    </row>
    <row r="433" spans="1:19">
      <c r="A433">
        <v>0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1</v>
      </c>
      <c r="R433" s="1" t="str">
        <f t="shared" si="12"/>
        <v>0</v>
      </c>
      <c r="S433" s="1" t="str">
        <f t="shared" si="13"/>
        <v>0</v>
      </c>
    </row>
    <row r="434" spans="1:19">
      <c r="A434">
        <v>0</v>
      </c>
      <c r="B434">
        <v>1</v>
      </c>
      <c r="C434">
        <v>1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1</v>
      </c>
      <c r="Q434">
        <v>1</v>
      </c>
      <c r="R434" s="1" t="str">
        <f t="shared" si="12"/>
        <v>0</v>
      </c>
      <c r="S434" s="1" t="str">
        <f t="shared" si="13"/>
        <v>0</v>
      </c>
    </row>
    <row r="435" spans="1:19">
      <c r="A435">
        <v>0</v>
      </c>
      <c r="B435">
        <v>1</v>
      </c>
      <c r="C435">
        <v>1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1</v>
      </c>
      <c r="Q435">
        <v>0</v>
      </c>
      <c r="R435" s="1" t="str">
        <f t="shared" si="12"/>
        <v>0</v>
      </c>
      <c r="S435" s="1" t="str">
        <f t="shared" si="13"/>
        <v>0</v>
      </c>
    </row>
    <row r="436" spans="1:19">
      <c r="A436">
        <v>0</v>
      </c>
      <c r="B436">
        <v>1</v>
      </c>
      <c r="C436">
        <v>1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 s="1" t="str">
        <f t="shared" si="12"/>
        <v>0</v>
      </c>
      <c r="S436" s="1" t="str">
        <f t="shared" si="13"/>
        <v>0</v>
      </c>
    </row>
    <row r="437" spans="1:19">
      <c r="A437">
        <v>0</v>
      </c>
      <c r="B437">
        <v>1</v>
      </c>
      <c r="C437">
        <v>1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1</v>
      </c>
      <c r="J437">
        <v>1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 s="1" t="str">
        <f t="shared" si="12"/>
        <v>0</v>
      </c>
      <c r="S437" s="1" t="str">
        <f t="shared" si="13"/>
        <v>0</v>
      </c>
    </row>
    <row r="438" spans="1:19">
      <c r="A438">
        <v>0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 s="1" t="str">
        <f t="shared" si="12"/>
        <v>0</v>
      </c>
      <c r="S438" s="1" t="str">
        <f t="shared" si="13"/>
        <v>0</v>
      </c>
    </row>
    <row r="439" spans="1:19">
      <c r="A439">
        <v>0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0</v>
      </c>
      <c r="R439" s="1" t="str">
        <f t="shared" si="12"/>
        <v>0</v>
      </c>
      <c r="S439" s="1" t="str">
        <f t="shared" si="13"/>
        <v>0</v>
      </c>
    </row>
    <row r="440" spans="1:19">
      <c r="A440">
        <v>0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1</v>
      </c>
      <c r="R440" s="1" t="str">
        <f t="shared" si="12"/>
        <v>0</v>
      </c>
      <c r="S440" s="1" t="str">
        <f t="shared" si="13"/>
        <v>0</v>
      </c>
    </row>
    <row r="441" spans="1:19">
      <c r="A441">
        <v>0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 s="1" t="str">
        <f t="shared" si="12"/>
        <v>0</v>
      </c>
      <c r="S441" s="1" t="str">
        <f t="shared" si="13"/>
        <v>0</v>
      </c>
    </row>
    <row r="442" spans="1:19">
      <c r="A442">
        <v>0</v>
      </c>
      <c r="B442">
        <v>1</v>
      </c>
      <c r="C442">
        <v>1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1</v>
      </c>
      <c r="R442" s="1" t="str">
        <f t="shared" si="12"/>
        <v>0</v>
      </c>
      <c r="S442" s="1" t="str">
        <f t="shared" si="13"/>
        <v>0</v>
      </c>
    </row>
    <row r="443" spans="1:19">
      <c r="A443">
        <v>0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 s="1" t="str">
        <f t="shared" si="12"/>
        <v>0</v>
      </c>
      <c r="S443" s="1" t="str">
        <f t="shared" si="13"/>
        <v>0</v>
      </c>
    </row>
    <row r="444" spans="1:19">
      <c r="A444">
        <v>0</v>
      </c>
      <c r="B444">
        <v>1</v>
      </c>
      <c r="C444">
        <v>1</v>
      </c>
      <c r="D444">
        <v>0</v>
      </c>
      <c r="E444">
        <v>1</v>
      </c>
      <c r="F444">
        <v>1</v>
      </c>
      <c r="G444">
        <v>1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 s="1" t="str">
        <f t="shared" si="12"/>
        <v>0</v>
      </c>
      <c r="S444" s="1" t="str">
        <f t="shared" si="13"/>
        <v>0</v>
      </c>
    </row>
    <row r="445" spans="1:19">
      <c r="A445">
        <v>0</v>
      </c>
      <c r="B445">
        <v>1</v>
      </c>
      <c r="C445">
        <v>1</v>
      </c>
      <c r="D445">
        <v>0</v>
      </c>
      <c r="E445">
        <v>1</v>
      </c>
      <c r="F445">
        <v>1</v>
      </c>
      <c r="G445">
        <v>1</v>
      </c>
      <c r="H445">
        <v>0</v>
      </c>
      <c r="I445">
        <v>1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 s="1" t="str">
        <f t="shared" si="12"/>
        <v>0</v>
      </c>
      <c r="S445" s="1" t="str">
        <f t="shared" si="13"/>
        <v>1</v>
      </c>
    </row>
    <row r="446" spans="1:19">
      <c r="A446">
        <v>0</v>
      </c>
      <c r="B446">
        <v>1</v>
      </c>
      <c r="C446">
        <v>1</v>
      </c>
      <c r="D446">
        <v>0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1</v>
      </c>
      <c r="R446" s="1" t="str">
        <f t="shared" si="12"/>
        <v>1</v>
      </c>
      <c r="S446" s="1" t="str">
        <f t="shared" si="13"/>
        <v>0</v>
      </c>
    </row>
    <row r="447" spans="1:19">
      <c r="A447">
        <v>0</v>
      </c>
      <c r="B447">
        <v>1</v>
      </c>
      <c r="C447">
        <v>1</v>
      </c>
      <c r="D447">
        <v>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0</v>
      </c>
      <c r="R447" s="1" t="str">
        <f t="shared" si="12"/>
        <v>1</v>
      </c>
      <c r="S447" s="1" t="str">
        <f t="shared" si="13"/>
        <v>1</v>
      </c>
    </row>
    <row r="448" spans="1:19">
      <c r="A448">
        <v>0</v>
      </c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1</v>
      </c>
      <c r="R448" s="1" t="str">
        <f t="shared" si="12"/>
        <v>1</v>
      </c>
      <c r="S448" s="1" t="str">
        <f t="shared" si="13"/>
        <v>0</v>
      </c>
    </row>
    <row r="449" spans="1:19">
      <c r="A449">
        <v>0</v>
      </c>
      <c r="B449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 s="1" t="str">
        <f t="shared" si="12"/>
        <v>0</v>
      </c>
      <c r="S449" s="1" t="str">
        <f t="shared" si="13"/>
        <v>0</v>
      </c>
    </row>
    <row r="450" spans="1:19">
      <c r="A450">
        <v>0</v>
      </c>
      <c r="B450">
        <v>1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0</v>
      </c>
      <c r="P450">
        <v>0</v>
      </c>
      <c r="Q450">
        <v>0</v>
      </c>
      <c r="R450" s="1" t="str">
        <f t="shared" si="12"/>
        <v>0</v>
      </c>
      <c r="S450" s="1" t="str">
        <f t="shared" si="13"/>
        <v>0</v>
      </c>
    </row>
    <row r="451" spans="1:19">
      <c r="A451">
        <v>0</v>
      </c>
      <c r="B451">
        <v>1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1</v>
      </c>
      <c r="R451" s="1" t="str">
        <f t="shared" ref="R451:R514" si="14">IF(OR(L451=1,O451=1),"1","0")</f>
        <v>1</v>
      </c>
      <c r="S451" s="1" t="str">
        <f t="shared" ref="S451:S512" si="15">IF(AND(Q451=0,P451=0,N451=0,M451=0),"1","0")</f>
        <v>0</v>
      </c>
    </row>
    <row r="452" spans="1:19">
      <c r="A452">
        <v>0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 s="1" t="str">
        <f t="shared" si="14"/>
        <v>1</v>
      </c>
      <c r="S452" s="1" t="str">
        <f t="shared" si="15"/>
        <v>0</v>
      </c>
    </row>
    <row r="453" spans="1:19">
      <c r="A453">
        <v>0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1</v>
      </c>
      <c r="Q453">
        <v>1</v>
      </c>
      <c r="R453" s="1" t="str">
        <f t="shared" si="14"/>
        <v>1</v>
      </c>
      <c r="S453" s="1" t="str">
        <f t="shared" si="15"/>
        <v>0</v>
      </c>
    </row>
    <row r="454" spans="1:19">
      <c r="A454">
        <v>0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 s="1" t="str">
        <f t="shared" si="14"/>
        <v>0</v>
      </c>
      <c r="S454" s="1" t="str">
        <f t="shared" si="15"/>
        <v>0</v>
      </c>
    </row>
    <row r="455" spans="1:19">
      <c r="A455">
        <v>0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v>1</v>
      </c>
      <c r="R455" s="1" t="str">
        <f t="shared" si="14"/>
        <v>1</v>
      </c>
      <c r="S455" s="1" t="str">
        <f t="shared" si="15"/>
        <v>0</v>
      </c>
    </row>
    <row r="456" spans="1:19">
      <c r="A456">
        <v>0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v>0</v>
      </c>
      <c r="R456" s="1" t="str">
        <f t="shared" si="14"/>
        <v>1</v>
      </c>
      <c r="S456" s="1" t="str">
        <f t="shared" si="15"/>
        <v>0</v>
      </c>
    </row>
    <row r="457" spans="1:19">
      <c r="A457">
        <v>0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1</v>
      </c>
      <c r="Q457">
        <v>1</v>
      </c>
      <c r="R457" s="1" t="str">
        <f t="shared" si="14"/>
        <v>1</v>
      </c>
      <c r="S457" s="1" t="str">
        <f t="shared" si="15"/>
        <v>0</v>
      </c>
    </row>
    <row r="458" spans="1:19">
      <c r="A458">
        <v>0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 s="1" t="str">
        <f t="shared" si="14"/>
        <v>0</v>
      </c>
      <c r="S458" s="1" t="str">
        <f t="shared" si="15"/>
        <v>0</v>
      </c>
    </row>
    <row r="459" spans="1:19">
      <c r="A459">
        <v>0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1</v>
      </c>
      <c r="R459" s="1" t="str">
        <f t="shared" si="14"/>
        <v>1</v>
      </c>
      <c r="S459" s="1" t="str">
        <f t="shared" si="15"/>
        <v>0</v>
      </c>
    </row>
    <row r="460" spans="1:19">
      <c r="A460">
        <v>0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 s="1" t="str">
        <f t="shared" si="14"/>
        <v>1</v>
      </c>
      <c r="S460" s="1" t="str">
        <f t="shared" si="15"/>
        <v>1</v>
      </c>
    </row>
    <row r="461" spans="1:19">
      <c r="A461">
        <v>0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1</v>
      </c>
      <c r="R461" s="1" t="str">
        <f t="shared" si="14"/>
        <v>1</v>
      </c>
      <c r="S461" s="1" t="str">
        <f t="shared" si="15"/>
        <v>0</v>
      </c>
    </row>
    <row r="462" spans="1:19">
      <c r="A462">
        <v>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 s="1" t="str">
        <f t="shared" si="14"/>
        <v>0</v>
      </c>
      <c r="S462" s="1" t="str">
        <f t="shared" si="15"/>
        <v>1</v>
      </c>
    </row>
    <row r="463" spans="1:19">
      <c r="A463">
        <v>0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 s="1" t="str">
        <f t="shared" si="14"/>
        <v>0</v>
      </c>
      <c r="S463" s="1" t="str">
        <f t="shared" si="15"/>
        <v>0</v>
      </c>
    </row>
    <row r="464" spans="1:19">
      <c r="A464">
        <v>0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 s="1" t="str">
        <f t="shared" si="14"/>
        <v>0</v>
      </c>
      <c r="S464" s="1" t="str">
        <f t="shared" si="15"/>
        <v>0</v>
      </c>
    </row>
    <row r="465" spans="1:19">
      <c r="A465">
        <v>0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1</v>
      </c>
      <c r="R465" s="1" t="str">
        <f t="shared" si="14"/>
        <v>0</v>
      </c>
      <c r="S465" s="1" t="str">
        <f t="shared" si="15"/>
        <v>0</v>
      </c>
    </row>
    <row r="466" spans="1:19">
      <c r="A466">
        <v>0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1</v>
      </c>
      <c r="O466">
        <v>0</v>
      </c>
      <c r="P466">
        <v>0</v>
      </c>
      <c r="Q466">
        <v>1</v>
      </c>
      <c r="R466" s="1" t="str">
        <f t="shared" si="14"/>
        <v>0</v>
      </c>
      <c r="S466" s="1" t="str">
        <f t="shared" si="15"/>
        <v>0</v>
      </c>
    </row>
    <row r="467" spans="1:19">
      <c r="A467">
        <v>0</v>
      </c>
      <c r="B467">
        <v>1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0</v>
      </c>
      <c r="Q467">
        <v>0</v>
      </c>
      <c r="R467" s="1" t="str">
        <f t="shared" si="14"/>
        <v>0</v>
      </c>
      <c r="S467" s="1" t="str">
        <f t="shared" si="15"/>
        <v>0</v>
      </c>
    </row>
    <row r="468" spans="1:19">
      <c r="A468">
        <v>0</v>
      </c>
      <c r="B468">
        <v>1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0</v>
      </c>
      <c r="Q468">
        <v>1</v>
      </c>
      <c r="R468" s="1" t="str">
        <f t="shared" si="14"/>
        <v>1</v>
      </c>
      <c r="S468" s="1" t="str">
        <f t="shared" si="15"/>
        <v>0</v>
      </c>
    </row>
    <row r="469" spans="1:19">
      <c r="A469">
        <v>0</v>
      </c>
      <c r="B469">
        <v>1</v>
      </c>
      <c r="C469">
        <v>1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 s="1" t="str">
        <f t="shared" si="14"/>
        <v>1</v>
      </c>
      <c r="S469" s="1" t="str">
        <f t="shared" si="15"/>
        <v>0</v>
      </c>
    </row>
    <row r="470" spans="1:19">
      <c r="A470">
        <v>0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1</v>
      </c>
      <c r="R470" s="1" t="str">
        <f t="shared" si="14"/>
        <v>0</v>
      </c>
      <c r="S470" s="1" t="str">
        <f t="shared" si="15"/>
        <v>0</v>
      </c>
    </row>
    <row r="471" spans="1:19">
      <c r="A471">
        <v>0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 s="1" t="str">
        <f t="shared" si="14"/>
        <v>0</v>
      </c>
      <c r="S471" s="1" t="str">
        <f t="shared" si="15"/>
        <v>0</v>
      </c>
    </row>
    <row r="472" spans="1:19">
      <c r="A472">
        <v>0</v>
      </c>
      <c r="B472">
        <v>1</v>
      </c>
      <c r="C472">
        <v>1</v>
      </c>
      <c r="D472">
        <v>1</v>
      </c>
      <c r="E472">
        <v>0</v>
      </c>
      <c r="F472">
        <v>1</v>
      </c>
      <c r="G472">
        <v>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0</v>
      </c>
      <c r="Q472">
        <v>1</v>
      </c>
      <c r="R472" s="1" t="str">
        <f t="shared" si="14"/>
        <v>1</v>
      </c>
      <c r="S472" s="1" t="str">
        <f t="shared" si="15"/>
        <v>0</v>
      </c>
    </row>
    <row r="473" spans="1:19">
      <c r="A473">
        <v>0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0</v>
      </c>
      <c r="Q473">
        <v>0</v>
      </c>
      <c r="R473" s="1" t="str">
        <f t="shared" si="14"/>
        <v>1</v>
      </c>
      <c r="S473" s="1" t="str">
        <f t="shared" si="15"/>
        <v>0</v>
      </c>
    </row>
    <row r="474" spans="1:19">
      <c r="A474">
        <v>0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1</v>
      </c>
      <c r="R474" s="1" t="str">
        <f t="shared" si="14"/>
        <v>0</v>
      </c>
      <c r="S474" s="1" t="str">
        <f t="shared" si="15"/>
        <v>0</v>
      </c>
    </row>
    <row r="475" spans="1:19">
      <c r="A475">
        <v>0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 s="1" t="str">
        <f t="shared" si="14"/>
        <v>0</v>
      </c>
      <c r="S475" s="1" t="str">
        <f t="shared" si="15"/>
        <v>0</v>
      </c>
    </row>
    <row r="476" spans="1:19">
      <c r="A476">
        <v>0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1</v>
      </c>
      <c r="R476" s="1" t="str">
        <f t="shared" si="14"/>
        <v>1</v>
      </c>
      <c r="S476" s="1" t="str">
        <f t="shared" si="15"/>
        <v>0</v>
      </c>
    </row>
    <row r="477" spans="1:19">
      <c r="A477">
        <v>0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 s="1" t="str">
        <f t="shared" si="14"/>
        <v>1</v>
      </c>
      <c r="S477" s="1" t="str">
        <f t="shared" si="15"/>
        <v>1</v>
      </c>
    </row>
    <row r="478" spans="1:19">
      <c r="A478">
        <v>0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</v>
      </c>
      <c r="R478" s="1" t="str">
        <f t="shared" si="14"/>
        <v>0</v>
      </c>
      <c r="S478" s="1" t="str">
        <f t="shared" si="15"/>
        <v>0</v>
      </c>
    </row>
    <row r="479" spans="1:19">
      <c r="A479">
        <v>0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 s="1" t="str">
        <f t="shared" si="14"/>
        <v>0</v>
      </c>
      <c r="S479" s="1" t="str">
        <f t="shared" si="15"/>
        <v>1</v>
      </c>
    </row>
    <row r="480" spans="1:19">
      <c r="A480">
        <v>0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 s="1" t="str">
        <f t="shared" si="14"/>
        <v>0</v>
      </c>
      <c r="S480" s="1" t="str">
        <f t="shared" si="15"/>
        <v>0</v>
      </c>
    </row>
    <row r="481" spans="1:19">
      <c r="A481">
        <v>0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0</v>
      </c>
      <c r="R481" s="1" t="str">
        <f t="shared" si="14"/>
        <v>0</v>
      </c>
      <c r="S481" s="1" t="str">
        <f t="shared" si="15"/>
        <v>0</v>
      </c>
    </row>
    <row r="482" spans="1:19">
      <c r="A482">
        <v>0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1</v>
      </c>
      <c r="Q482">
        <v>0</v>
      </c>
      <c r="R482" s="1" t="str">
        <f t="shared" si="14"/>
        <v>0</v>
      </c>
      <c r="S482" s="1" t="str">
        <f t="shared" si="15"/>
        <v>0</v>
      </c>
    </row>
    <row r="483" spans="1:19">
      <c r="A483">
        <v>0</v>
      </c>
      <c r="B483">
        <v>1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1</v>
      </c>
      <c r="N483">
        <v>1</v>
      </c>
      <c r="O483">
        <v>0</v>
      </c>
      <c r="P483">
        <v>0</v>
      </c>
      <c r="Q483">
        <v>1</v>
      </c>
      <c r="R483" s="1" t="str">
        <f t="shared" si="14"/>
        <v>0</v>
      </c>
      <c r="S483" s="1" t="str">
        <f t="shared" si="15"/>
        <v>0</v>
      </c>
    </row>
    <row r="484" spans="1:19">
      <c r="A484">
        <v>0</v>
      </c>
      <c r="B484">
        <v>1</v>
      </c>
      <c r="C484">
        <v>1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1</v>
      </c>
      <c r="N484">
        <v>1</v>
      </c>
      <c r="O484">
        <v>0</v>
      </c>
      <c r="P484">
        <v>0</v>
      </c>
      <c r="Q484">
        <v>0</v>
      </c>
      <c r="R484" s="1" t="str">
        <f t="shared" si="14"/>
        <v>0</v>
      </c>
      <c r="S484" s="1" t="str">
        <f t="shared" si="15"/>
        <v>0</v>
      </c>
    </row>
    <row r="485" spans="1:19">
      <c r="A485">
        <v>0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1</v>
      </c>
      <c r="R485" s="1" t="str">
        <f t="shared" si="14"/>
        <v>1</v>
      </c>
      <c r="S485" s="1" t="str">
        <f t="shared" si="15"/>
        <v>0</v>
      </c>
    </row>
    <row r="486" spans="1:19">
      <c r="A486">
        <v>0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1</v>
      </c>
      <c r="Q486">
        <v>0</v>
      </c>
      <c r="R486" s="1" t="str">
        <f t="shared" si="14"/>
        <v>0</v>
      </c>
      <c r="S486" s="1" t="str">
        <f t="shared" si="15"/>
        <v>0</v>
      </c>
    </row>
    <row r="487" spans="1:19">
      <c r="A487">
        <v>0</v>
      </c>
      <c r="B487">
        <v>1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1</v>
      </c>
      <c r="R487" s="1" t="str">
        <f t="shared" si="14"/>
        <v>0</v>
      </c>
      <c r="S487" s="1" t="str">
        <f t="shared" si="15"/>
        <v>0</v>
      </c>
    </row>
    <row r="488" spans="1:19">
      <c r="A488">
        <v>0</v>
      </c>
      <c r="B488">
        <v>1</v>
      </c>
      <c r="C488">
        <v>1</v>
      </c>
      <c r="D488">
        <v>1</v>
      </c>
      <c r="E488">
        <v>1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 s="1" t="str">
        <f t="shared" si="14"/>
        <v>0</v>
      </c>
      <c r="S488" s="1" t="str">
        <f t="shared" si="15"/>
        <v>0</v>
      </c>
    </row>
    <row r="489" spans="1:19">
      <c r="A489">
        <v>0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0</v>
      </c>
      <c r="Q489">
        <v>1</v>
      </c>
      <c r="R489" s="1" t="str">
        <f t="shared" si="14"/>
        <v>1</v>
      </c>
      <c r="S489" s="1" t="str">
        <f t="shared" si="15"/>
        <v>0</v>
      </c>
    </row>
    <row r="490" spans="1:19">
      <c r="A490">
        <v>0</v>
      </c>
      <c r="B490">
        <v>1</v>
      </c>
      <c r="C490">
        <v>1</v>
      </c>
      <c r="D490">
        <v>1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0</v>
      </c>
      <c r="R490" s="1" t="str">
        <f t="shared" si="14"/>
        <v>0</v>
      </c>
      <c r="S490" s="1" t="str">
        <f t="shared" si="15"/>
        <v>0</v>
      </c>
    </row>
    <row r="491" spans="1:19">
      <c r="A491">
        <v>0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1</v>
      </c>
      <c r="R491" s="1" t="str">
        <f t="shared" si="14"/>
        <v>0</v>
      </c>
      <c r="S491" s="1" t="str">
        <f t="shared" si="15"/>
        <v>0</v>
      </c>
    </row>
    <row r="492" spans="1:19">
      <c r="A492">
        <v>0</v>
      </c>
      <c r="B492">
        <v>1</v>
      </c>
      <c r="C492">
        <v>1</v>
      </c>
      <c r="D492">
        <v>1</v>
      </c>
      <c r="E492">
        <v>1</v>
      </c>
      <c r="F492">
        <v>0</v>
      </c>
      <c r="G492">
        <v>1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 s="1" t="str">
        <f t="shared" si="14"/>
        <v>0</v>
      </c>
      <c r="S492" s="1" t="str">
        <f t="shared" si="15"/>
        <v>0</v>
      </c>
    </row>
    <row r="493" spans="1:19">
      <c r="A493">
        <v>0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0</v>
      </c>
      <c r="I493">
        <v>1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1</v>
      </c>
      <c r="R493" s="1" t="str">
        <f t="shared" si="14"/>
        <v>1</v>
      </c>
      <c r="S493" s="1" t="str">
        <f t="shared" si="15"/>
        <v>0</v>
      </c>
    </row>
    <row r="494" spans="1:19">
      <c r="A494">
        <v>0</v>
      </c>
      <c r="B494">
        <v>1</v>
      </c>
      <c r="C494">
        <v>1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 s="1" t="str">
        <f t="shared" si="14"/>
        <v>0</v>
      </c>
      <c r="S494" s="1" t="str">
        <f t="shared" si="15"/>
        <v>0</v>
      </c>
    </row>
    <row r="495" spans="1:19">
      <c r="A495">
        <v>0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 s="1" t="str">
        <f t="shared" si="14"/>
        <v>0</v>
      </c>
      <c r="S495" s="1" t="str">
        <f t="shared" si="15"/>
        <v>0</v>
      </c>
    </row>
    <row r="496" spans="1:19">
      <c r="A496">
        <v>0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 s="1" t="str">
        <f t="shared" si="14"/>
        <v>0</v>
      </c>
      <c r="S496" s="1" t="str">
        <f t="shared" si="15"/>
        <v>1</v>
      </c>
    </row>
    <row r="497" spans="1:19">
      <c r="A497">
        <v>0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  <c r="R497" s="1" t="str">
        <f t="shared" si="14"/>
        <v>0</v>
      </c>
      <c r="S497" s="1" t="str">
        <f t="shared" si="15"/>
        <v>0</v>
      </c>
    </row>
    <row r="498" spans="1:19">
      <c r="A498">
        <v>0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1</v>
      </c>
      <c r="O498">
        <v>0</v>
      </c>
      <c r="P498">
        <v>1</v>
      </c>
      <c r="Q498">
        <v>1</v>
      </c>
      <c r="R498" s="1" t="str">
        <f t="shared" si="14"/>
        <v>0</v>
      </c>
      <c r="S498" s="1" t="str">
        <f t="shared" si="15"/>
        <v>0</v>
      </c>
    </row>
    <row r="499" spans="1:19">
      <c r="A499">
        <v>0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1</v>
      </c>
      <c r="N499">
        <v>1</v>
      </c>
      <c r="O499">
        <v>0</v>
      </c>
      <c r="P499">
        <v>1</v>
      </c>
      <c r="Q499">
        <v>0</v>
      </c>
      <c r="R499" s="1" t="str">
        <f t="shared" si="14"/>
        <v>0</v>
      </c>
      <c r="S499" s="1" t="str">
        <f t="shared" si="15"/>
        <v>0</v>
      </c>
    </row>
    <row r="500" spans="1:19">
      <c r="A500">
        <v>0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1</v>
      </c>
      <c r="N500">
        <v>1</v>
      </c>
      <c r="O500">
        <v>0</v>
      </c>
      <c r="P500">
        <v>0</v>
      </c>
      <c r="Q500">
        <v>1</v>
      </c>
      <c r="R500" s="1" t="str">
        <f t="shared" si="14"/>
        <v>0</v>
      </c>
      <c r="S500" s="1" t="str">
        <f t="shared" si="15"/>
        <v>0</v>
      </c>
    </row>
    <row r="501" spans="1:19">
      <c r="A501">
        <v>0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1</v>
      </c>
      <c r="K501">
        <v>0</v>
      </c>
      <c r="L501">
        <v>0</v>
      </c>
      <c r="M501">
        <v>1</v>
      </c>
      <c r="N501">
        <v>1</v>
      </c>
      <c r="O501">
        <v>0</v>
      </c>
      <c r="P501">
        <v>0</v>
      </c>
      <c r="Q501">
        <v>0</v>
      </c>
      <c r="R501" s="1" t="str">
        <f t="shared" si="14"/>
        <v>0</v>
      </c>
      <c r="S501" s="1" t="str">
        <f t="shared" si="15"/>
        <v>0</v>
      </c>
    </row>
    <row r="502" spans="1:19">
      <c r="A502">
        <v>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1</v>
      </c>
      <c r="Q502">
        <v>1</v>
      </c>
      <c r="R502" s="1" t="str">
        <f t="shared" si="14"/>
        <v>0</v>
      </c>
      <c r="S502" s="1" t="str">
        <f t="shared" si="15"/>
        <v>0</v>
      </c>
    </row>
    <row r="503" spans="1:19">
      <c r="A503">
        <v>0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0</v>
      </c>
      <c r="J503">
        <v>1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1</v>
      </c>
      <c r="Q503">
        <v>0</v>
      </c>
      <c r="R503" s="1" t="str">
        <f t="shared" si="14"/>
        <v>0</v>
      </c>
      <c r="S503" s="1" t="str">
        <f t="shared" si="15"/>
        <v>0</v>
      </c>
    </row>
    <row r="504" spans="1:19">
      <c r="A504">
        <v>0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1</v>
      </c>
      <c r="R504" s="1" t="str">
        <f t="shared" si="14"/>
        <v>0</v>
      </c>
      <c r="S504" s="1" t="str">
        <f t="shared" si="15"/>
        <v>0</v>
      </c>
    </row>
    <row r="505" spans="1:19">
      <c r="A505">
        <v>0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 s="1" t="str">
        <f t="shared" si="14"/>
        <v>0</v>
      </c>
      <c r="S505" s="1" t="str">
        <f t="shared" si="15"/>
        <v>0</v>
      </c>
    </row>
    <row r="506" spans="1:19">
      <c r="A506">
        <v>0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 s="1" t="str">
        <f t="shared" si="14"/>
        <v>0</v>
      </c>
      <c r="S506" s="1" t="str">
        <f t="shared" si="15"/>
        <v>0</v>
      </c>
    </row>
    <row r="507" spans="1:19">
      <c r="A507">
        <v>0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0</v>
      </c>
      <c r="R507" s="1" t="str">
        <f t="shared" si="14"/>
        <v>0</v>
      </c>
      <c r="S507" s="1" t="str">
        <f t="shared" si="15"/>
        <v>0</v>
      </c>
    </row>
    <row r="508" spans="1:19">
      <c r="A508">
        <v>0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1</v>
      </c>
      <c r="R508" s="1" t="str">
        <f t="shared" si="14"/>
        <v>0</v>
      </c>
      <c r="S508" s="1" t="str">
        <f t="shared" si="15"/>
        <v>0</v>
      </c>
    </row>
    <row r="509" spans="1:19">
      <c r="A509">
        <v>0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 s="1" t="str">
        <f t="shared" si="14"/>
        <v>0</v>
      </c>
      <c r="S509" s="1" t="str">
        <f t="shared" si="15"/>
        <v>0</v>
      </c>
    </row>
    <row r="510" spans="1:19">
      <c r="A510">
        <v>0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</v>
      </c>
      <c r="R510" s="1" t="str">
        <f t="shared" si="14"/>
        <v>0</v>
      </c>
      <c r="S510" s="1" t="str">
        <f t="shared" si="15"/>
        <v>0</v>
      </c>
    </row>
    <row r="511" spans="1:19">
      <c r="A511">
        <v>0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0</v>
      </c>
      <c r="R511" s="1" t="str">
        <f t="shared" si="14"/>
        <v>0</v>
      </c>
      <c r="S511" s="1" t="str">
        <f t="shared" si="15"/>
        <v>0</v>
      </c>
    </row>
    <row r="512" spans="1:19">
      <c r="A512">
        <v>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</v>
      </c>
      <c r="R512" s="1" t="str">
        <f t="shared" si="14"/>
        <v>0</v>
      </c>
      <c r="S512" s="1" t="str">
        <f t="shared" si="15"/>
        <v>0</v>
      </c>
    </row>
    <row r="513" spans="1:19">
      <c r="A513">
        <v>0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 s="1" t="str">
        <f t="shared" si="14"/>
        <v>0</v>
      </c>
      <c r="S513" s="1" t="str">
        <f>IF(AND(Q513=0,P513=0,N513=0,M513=0),"1","0")</f>
        <v>1</v>
      </c>
    </row>
    <row r="514" spans="1:19" ht="34.5" customHeight="1">
      <c r="A514">
        <v>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 s="1" t="str">
        <f t="shared" ref="M514:M577" si="16">IF(AND(C514=1,G514=1),"1","0")</f>
        <v>0</v>
      </c>
      <c r="N514" s="1" t="str">
        <f t="shared" ref="N514:N577" si="17">IF(AND(D514=1,H514=1),"1","0")</f>
        <v>0</v>
      </c>
      <c r="O514">
        <v>0</v>
      </c>
      <c r="P514" s="1" t="str">
        <f>IF(AND(E514=1,I514=1),"1","0")</f>
        <v>0</v>
      </c>
      <c r="Q514" s="1" t="str">
        <f>IF(AND(F514=1,J514=1),"1","0")</f>
        <v>0</v>
      </c>
      <c r="R514" s="1" t="str">
        <f t="shared" si="14"/>
        <v>0</v>
      </c>
      <c r="S514" s="1" t="str">
        <f>IF(AND(Q514="0",P514="0",N514="0",M514="0"),"1","0")</f>
        <v>1</v>
      </c>
    </row>
    <row r="515" spans="1:19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 s="1" t="str">
        <f t="shared" si="16"/>
        <v>0</v>
      </c>
      <c r="N515" s="1" t="str">
        <f t="shared" si="17"/>
        <v>0</v>
      </c>
      <c r="O515">
        <v>0</v>
      </c>
      <c r="P515" s="1" t="str">
        <f t="shared" ref="P515:P578" si="18">IF(AND(E515=1,I515=1),"1","0")</f>
        <v>0</v>
      </c>
      <c r="Q515" s="1" t="str">
        <f t="shared" ref="Q515:Q578" si="19">IF(AND(F515=1,J515=1),"1","0")</f>
        <v>0</v>
      </c>
      <c r="R515" s="1" t="str">
        <f t="shared" ref="R515:R578" si="20">IF(OR(L515=1,O515=1),"1","0")</f>
        <v>0</v>
      </c>
      <c r="S515" s="1" t="str">
        <f t="shared" ref="S515:S578" si="21">IF(AND(Q515="0",P515="0",N515="0",M515="0"),"1","0")</f>
        <v>1</v>
      </c>
    </row>
    <row r="516" spans="1:19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 s="1" t="str">
        <f t="shared" si="16"/>
        <v>0</v>
      </c>
      <c r="N516" s="1" t="str">
        <f t="shared" si="17"/>
        <v>0</v>
      </c>
      <c r="O516">
        <v>0</v>
      </c>
      <c r="P516" s="1" t="str">
        <f t="shared" si="18"/>
        <v>0</v>
      </c>
      <c r="Q516" s="1" t="str">
        <f t="shared" si="19"/>
        <v>0</v>
      </c>
      <c r="R516" s="1" t="str">
        <f t="shared" si="20"/>
        <v>0</v>
      </c>
      <c r="S516" s="1" t="str">
        <f t="shared" si="21"/>
        <v>1</v>
      </c>
    </row>
    <row r="517" spans="1:19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0</v>
      </c>
      <c r="M517" s="1" t="str">
        <f t="shared" si="16"/>
        <v>0</v>
      </c>
      <c r="N517" s="1" t="str">
        <f t="shared" si="17"/>
        <v>0</v>
      </c>
      <c r="O517">
        <v>0</v>
      </c>
      <c r="P517" s="1" t="str">
        <f t="shared" si="18"/>
        <v>0</v>
      </c>
      <c r="Q517" s="1" t="str">
        <f t="shared" si="19"/>
        <v>0</v>
      </c>
      <c r="R517" s="1" t="str">
        <f t="shared" si="20"/>
        <v>0</v>
      </c>
      <c r="S517" s="1" t="str">
        <f t="shared" si="21"/>
        <v>1</v>
      </c>
    </row>
    <row r="518" spans="1:19">
      <c r="A518">
        <v>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 s="1" t="str">
        <f t="shared" si="16"/>
        <v>0</v>
      </c>
      <c r="N518" s="1" t="str">
        <f t="shared" si="17"/>
        <v>0</v>
      </c>
      <c r="O518">
        <v>0</v>
      </c>
      <c r="P518" s="1" t="str">
        <f t="shared" si="18"/>
        <v>0</v>
      </c>
      <c r="Q518" s="1" t="str">
        <f t="shared" si="19"/>
        <v>0</v>
      </c>
      <c r="R518" s="1" t="str">
        <f t="shared" si="20"/>
        <v>0</v>
      </c>
      <c r="S518" s="1" t="str">
        <f t="shared" si="21"/>
        <v>1</v>
      </c>
    </row>
    <row r="519" spans="1:19">
      <c r="A519">
        <v>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0</v>
      </c>
      <c r="M519" s="1" t="str">
        <f t="shared" si="16"/>
        <v>0</v>
      </c>
      <c r="N519" s="1" t="str">
        <f t="shared" si="17"/>
        <v>0</v>
      </c>
      <c r="O519">
        <v>0</v>
      </c>
      <c r="P519" s="1" t="str">
        <f t="shared" si="18"/>
        <v>0</v>
      </c>
      <c r="Q519" s="1" t="str">
        <f t="shared" si="19"/>
        <v>0</v>
      </c>
      <c r="R519" s="1" t="str">
        <f t="shared" si="20"/>
        <v>0</v>
      </c>
      <c r="S519" s="1" t="str">
        <f t="shared" si="21"/>
        <v>1</v>
      </c>
    </row>
    <row r="520" spans="1:19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0</v>
      </c>
      <c r="K520">
        <v>0</v>
      </c>
      <c r="L520">
        <v>0</v>
      </c>
      <c r="M520" s="1" t="str">
        <f t="shared" si="16"/>
        <v>0</v>
      </c>
      <c r="N520" s="1" t="str">
        <f t="shared" si="17"/>
        <v>0</v>
      </c>
      <c r="O520">
        <v>0</v>
      </c>
      <c r="P520" s="1" t="str">
        <f t="shared" si="18"/>
        <v>0</v>
      </c>
      <c r="Q520" s="1" t="str">
        <f t="shared" si="19"/>
        <v>0</v>
      </c>
      <c r="R520" s="1" t="str">
        <f t="shared" si="20"/>
        <v>0</v>
      </c>
      <c r="S520" s="1" t="str">
        <f t="shared" si="21"/>
        <v>1</v>
      </c>
    </row>
    <row r="521" spans="1:19">
      <c r="A521">
        <v>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1</v>
      </c>
      <c r="K521">
        <v>0</v>
      </c>
      <c r="L521">
        <v>0</v>
      </c>
      <c r="M521" s="1" t="str">
        <f t="shared" si="16"/>
        <v>0</v>
      </c>
      <c r="N521" s="1" t="str">
        <f t="shared" si="17"/>
        <v>0</v>
      </c>
      <c r="O521">
        <v>0</v>
      </c>
      <c r="P521" s="1" t="str">
        <f t="shared" si="18"/>
        <v>0</v>
      </c>
      <c r="Q521" s="1" t="str">
        <f t="shared" si="19"/>
        <v>0</v>
      </c>
      <c r="R521" s="1" t="str">
        <f t="shared" si="20"/>
        <v>0</v>
      </c>
      <c r="S521" s="1" t="str">
        <f t="shared" si="21"/>
        <v>1</v>
      </c>
    </row>
    <row r="522" spans="1:19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 s="1" t="str">
        <f t="shared" si="16"/>
        <v>0</v>
      </c>
      <c r="N522" s="1" t="str">
        <f t="shared" si="17"/>
        <v>0</v>
      </c>
      <c r="O522">
        <v>0</v>
      </c>
      <c r="P522" s="1" t="str">
        <f t="shared" si="18"/>
        <v>0</v>
      </c>
      <c r="Q522" s="1" t="str">
        <f t="shared" si="19"/>
        <v>0</v>
      </c>
      <c r="R522" s="1" t="str">
        <f t="shared" si="20"/>
        <v>0</v>
      </c>
      <c r="S522" s="1" t="str">
        <f t="shared" si="21"/>
        <v>1</v>
      </c>
    </row>
    <row r="523" spans="1:19">
      <c r="A523">
        <v>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1</v>
      </c>
      <c r="K523">
        <v>0</v>
      </c>
      <c r="L523">
        <v>0</v>
      </c>
      <c r="M523" s="1" t="str">
        <f t="shared" si="16"/>
        <v>0</v>
      </c>
      <c r="N523" s="1" t="str">
        <f t="shared" si="17"/>
        <v>0</v>
      </c>
      <c r="O523">
        <v>0</v>
      </c>
      <c r="P523" s="1" t="str">
        <f t="shared" si="18"/>
        <v>0</v>
      </c>
      <c r="Q523" s="1" t="str">
        <f t="shared" si="19"/>
        <v>0</v>
      </c>
      <c r="R523" s="1" t="str">
        <f t="shared" si="20"/>
        <v>0</v>
      </c>
      <c r="S523" s="1" t="str">
        <f t="shared" si="21"/>
        <v>1</v>
      </c>
    </row>
    <row r="524" spans="1:19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1</v>
      </c>
      <c r="J524">
        <v>0</v>
      </c>
      <c r="K524">
        <v>0</v>
      </c>
      <c r="L524">
        <v>0</v>
      </c>
      <c r="M524" s="1" t="str">
        <f t="shared" si="16"/>
        <v>0</v>
      </c>
      <c r="N524" s="1" t="str">
        <f t="shared" si="17"/>
        <v>0</v>
      </c>
      <c r="O524">
        <v>0</v>
      </c>
      <c r="P524" s="1" t="str">
        <f t="shared" si="18"/>
        <v>0</v>
      </c>
      <c r="Q524" s="1" t="str">
        <f t="shared" si="19"/>
        <v>0</v>
      </c>
      <c r="R524" s="1" t="str">
        <f t="shared" si="20"/>
        <v>0</v>
      </c>
      <c r="S524" s="1" t="str">
        <f t="shared" si="21"/>
        <v>1</v>
      </c>
    </row>
    <row r="525" spans="1:19">
      <c r="A525">
        <v>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1</v>
      </c>
      <c r="J525">
        <v>1</v>
      </c>
      <c r="K525">
        <v>0</v>
      </c>
      <c r="L525">
        <v>0</v>
      </c>
      <c r="M525" s="1" t="str">
        <f t="shared" si="16"/>
        <v>0</v>
      </c>
      <c r="N525" s="1" t="str">
        <f t="shared" si="17"/>
        <v>0</v>
      </c>
      <c r="O525">
        <v>0</v>
      </c>
      <c r="P525" s="1" t="str">
        <f t="shared" si="18"/>
        <v>0</v>
      </c>
      <c r="Q525" s="1" t="str">
        <f t="shared" si="19"/>
        <v>0</v>
      </c>
      <c r="R525" s="1" t="str">
        <f t="shared" si="20"/>
        <v>0</v>
      </c>
      <c r="S525" s="1" t="str">
        <f t="shared" si="21"/>
        <v>1</v>
      </c>
    </row>
    <row r="526" spans="1:19">
      <c r="A526">
        <v>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 s="1" t="str">
        <f t="shared" si="16"/>
        <v>0</v>
      </c>
      <c r="N526" s="1" t="str">
        <f t="shared" si="17"/>
        <v>0</v>
      </c>
      <c r="O526">
        <v>0</v>
      </c>
      <c r="P526" s="1" t="str">
        <f t="shared" si="18"/>
        <v>0</v>
      </c>
      <c r="Q526" s="1" t="str">
        <f t="shared" si="19"/>
        <v>0</v>
      </c>
      <c r="R526" s="1" t="str">
        <f t="shared" si="20"/>
        <v>0</v>
      </c>
      <c r="S526" s="1" t="str">
        <f t="shared" si="21"/>
        <v>1</v>
      </c>
    </row>
    <row r="527" spans="1:19">
      <c r="A527">
        <v>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1</v>
      </c>
      <c r="K527">
        <v>0</v>
      </c>
      <c r="L527">
        <v>0</v>
      </c>
      <c r="M527" s="1" t="str">
        <f t="shared" si="16"/>
        <v>0</v>
      </c>
      <c r="N527" s="1" t="str">
        <f t="shared" si="17"/>
        <v>0</v>
      </c>
      <c r="O527">
        <v>0</v>
      </c>
      <c r="P527" s="1" t="str">
        <f t="shared" si="18"/>
        <v>0</v>
      </c>
      <c r="Q527" s="1" t="str">
        <f t="shared" si="19"/>
        <v>0</v>
      </c>
      <c r="R527" s="1" t="str">
        <f t="shared" si="20"/>
        <v>0</v>
      </c>
      <c r="S527" s="1" t="str">
        <f t="shared" si="21"/>
        <v>1</v>
      </c>
    </row>
    <row r="528" spans="1:19">
      <c r="A528">
        <v>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0</v>
      </c>
      <c r="M528" s="1" t="str">
        <f t="shared" si="16"/>
        <v>0</v>
      </c>
      <c r="N528" s="1" t="str">
        <f t="shared" si="17"/>
        <v>0</v>
      </c>
      <c r="O528">
        <v>0</v>
      </c>
      <c r="P528" s="1" t="str">
        <f t="shared" si="18"/>
        <v>0</v>
      </c>
      <c r="Q528" s="1" t="str">
        <f t="shared" si="19"/>
        <v>0</v>
      </c>
      <c r="R528" s="1" t="str">
        <f t="shared" si="20"/>
        <v>0</v>
      </c>
      <c r="S528" s="1" t="str">
        <f t="shared" si="21"/>
        <v>1</v>
      </c>
    </row>
    <row r="529" spans="1:19">
      <c r="A529">
        <v>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1</v>
      </c>
      <c r="I529">
        <v>1</v>
      </c>
      <c r="J529">
        <v>1</v>
      </c>
      <c r="K529">
        <v>0</v>
      </c>
      <c r="L529">
        <v>0</v>
      </c>
      <c r="M529" s="1" t="str">
        <f t="shared" si="16"/>
        <v>0</v>
      </c>
      <c r="N529" s="1" t="str">
        <f t="shared" si="17"/>
        <v>0</v>
      </c>
      <c r="O529">
        <v>0</v>
      </c>
      <c r="P529" s="1" t="str">
        <f t="shared" si="18"/>
        <v>0</v>
      </c>
      <c r="Q529" s="1" t="str">
        <f t="shared" si="19"/>
        <v>0</v>
      </c>
      <c r="R529" s="1" t="str">
        <f t="shared" si="20"/>
        <v>0</v>
      </c>
      <c r="S529" s="1" t="str">
        <f t="shared" si="21"/>
        <v>1</v>
      </c>
    </row>
    <row r="530" spans="1:19">
      <c r="A530">
        <v>1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 s="1" t="str">
        <f t="shared" si="16"/>
        <v>0</v>
      </c>
      <c r="N530" s="1" t="str">
        <f t="shared" si="17"/>
        <v>0</v>
      </c>
      <c r="O530">
        <v>0</v>
      </c>
      <c r="P530" s="1" t="str">
        <f t="shared" si="18"/>
        <v>0</v>
      </c>
      <c r="Q530" s="1" t="str">
        <f t="shared" si="19"/>
        <v>0</v>
      </c>
      <c r="R530" s="1" t="str">
        <f t="shared" si="20"/>
        <v>0</v>
      </c>
      <c r="S530" s="1" t="str">
        <f t="shared" si="21"/>
        <v>1</v>
      </c>
    </row>
    <row r="531" spans="1:19">
      <c r="A531">
        <v>1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 s="1" t="str">
        <f t="shared" si="16"/>
        <v>0</v>
      </c>
      <c r="N531" s="1" t="str">
        <f t="shared" si="17"/>
        <v>0</v>
      </c>
      <c r="O531">
        <v>0</v>
      </c>
      <c r="P531" s="1" t="str">
        <f t="shared" si="18"/>
        <v>0</v>
      </c>
      <c r="Q531" s="1" t="str">
        <f t="shared" si="19"/>
        <v>1</v>
      </c>
      <c r="R531" s="1" t="str">
        <f t="shared" si="20"/>
        <v>0</v>
      </c>
      <c r="S531" s="1" t="str">
        <f t="shared" si="21"/>
        <v>0</v>
      </c>
    </row>
    <row r="532" spans="1:19">
      <c r="A532">
        <v>1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 s="1" t="str">
        <f t="shared" si="16"/>
        <v>0</v>
      </c>
      <c r="N532" s="1" t="str">
        <f t="shared" si="17"/>
        <v>0</v>
      </c>
      <c r="O532">
        <v>0</v>
      </c>
      <c r="P532" s="1" t="str">
        <f t="shared" si="18"/>
        <v>0</v>
      </c>
      <c r="Q532" s="1" t="str">
        <f t="shared" si="19"/>
        <v>0</v>
      </c>
      <c r="R532" s="1" t="str">
        <f t="shared" si="20"/>
        <v>0</v>
      </c>
      <c r="S532" s="1" t="str">
        <f t="shared" si="21"/>
        <v>1</v>
      </c>
    </row>
    <row r="533" spans="1:19">
      <c r="A533">
        <v>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1</v>
      </c>
      <c r="K533">
        <v>0</v>
      </c>
      <c r="L533">
        <v>0</v>
      </c>
      <c r="M533" s="1" t="str">
        <f t="shared" si="16"/>
        <v>0</v>
      </c>
      <c r="N533" s="1" t="str">
        <f t="shared" si="17"/>
        <v>0</v>
      </c>
      <c r="O533">
        <v>0</v>
      </c>
      <c r="P533" s="1" t="str">
        <f t="shared" si="18"/>
        <v>0</v>
      </c>
      <c r="Q533" s="1" t="str">
        <f t="shared" si="19"/>
        <v>1</v>
      </c>
      <c r="R533" s="1" t="str">
        <f t="shared" si="20"/>
        <v>0</v>
      </c>
      <c r="S533" s="1" t="str">
        <f t="shared" si="21"/>
        <v>0</v>
      </c>
    </row>
    <row r="534" spans="1:19">
      <c r="A534">
        <v>1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 s="1" t="str">
        <f t="shared" si="16"/>
        <v>0</v>
      </c>
      <c r="N534" s="1" t="str">
        <f t="shared" si="17"/>
        <v>0</v>
      </c>
      <c r="O534">
        <v>0</v>
      </c>
      <c r="P534" s="1" t="str">
        <f t="shared" si="18"/>
        <v>0</v>
      </c>
      <c r="Q534" s="1" t="str">
        <f t="shared" si="19"/>
        <v>0</v>
      </c>
      <c r="R534" s="1" t="str">
        <f t="shared" si="20"/>
        <v>0</v>
      </c>
      <c r="S534" s="1" t="str">
        <f t="shared" si="21"/>
        <v>1</v>
      </c>
    </row>
    <row r="535" spans="1:19">
      <c r="A535">
        <v>1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1</v>
      </c>
      <c r="K535">
        <v>0</v>
      </c>
      <c r="L535">
        <v>0</v>
      </c>
      <c r="M535" s="1" t="str">
        <f t="shared" si="16"/>
        <v>0</v>
      </c>
      <c r="N535" s="1" t="str">
        <f t="shared" si="17"/>
        <v>0</v>
      </c>
      <c r="O535">
        <v>0</v>
      </c>
      <c r="P535" s="1" t="str">
        <f t="shared" si="18"/>
        <v>0</v>
      </c>
      <c r="Q535" s="1" t="str">
        <f t="shared" si="19"/>
        <v>1</v>
      </c>
      <c r="R535" s="1" t="str">
        <f t="shared" si="20"/>
        <v>0</v>
      </c>
      <c r="S535" s="1" t="str">
        <f t="shared" si="21"/>
        <v>0</v>
      </c>
    </row>
    <row r="536" spans="1:19">
      <c r="A536">
        <v>1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1</v>
      </c>
      <c r="I536">
        <v>1</v>
      </c>
      <c r="J536">
        <v>0</v>
      </c>
      <c r="K536">
        <v>0</v>
      </c>
      <c r="L536">
        <v>0</v>
      </c>
      <c r="M536" s="1" t="str">
        <f t="shared" si="16"/>
        <v>0</v>
      </c>
      <c r="N536" s="1" t="str">
        <f t="shared" si="17"/>
        <v>0</v>
      </c>
      <c r="O536">
        <v>0</v>
      </c>
      <c r="P536" s="1" t="str">
        <f t="shared" si="18"/>
        <v>0</v>
      </c>
      <c r="Q536" s="1" t="str">
        <f t="shared" si="19"/>
        <v>0</v>
      </c>
      <c r="R536" s="1" t="str">
        <f t="shared" si="20"/>
        <v>0</v>
      </c>
      <c r="S536" s="1" t="str">
        <f t="shared" si="21"/>
        <v>1</v>
      </c>
    </row>
    <row r="537" spans="1:19">
      <c r="A537">
        <v>1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1</v>
      </c>
      <c r="I537">
        <v>1</v>
      </c>
      <c r="J537">
        <v>1</v>
      </c>
      <c r="K537">
        <v>0</v>
      </c>
      <c r="L537">
        <v>0</v>
      </c>
      <c r="M537" s="1" t="str">
        <f t="shared" si="16"/>
        <v>0</v>
      </c>
      <c r="N537" s="1" t="str">
        <f t="shared" si="17"/>
        <v>0</v>
      </c>
      <c r="O537">
        <v>0</v>
      </c>
      <c r="P537" s="1" t="str">
        <f t="shared" si="18"/>
        <v>0</v>
      </c>
      <c r="Q537" s="1" t="str">
        <f t="shared" si="19"/>
        <v>1</v>
      </c>
      <c r="R537" s="1" t="str">
        <f t="shared" si="20"/>
        <v>0</v>
      </c>
      <c r="S537" s="1" t="str">
        <f t="shared" si="21"/>
        <v>0</v>
      </c>
    </row>
    <row r="538" spans="1:19">
      <c r="A538">
        <v>1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 s="1" t="str">
        <f t="shared" si="16"/>
        <v>0</v>
      </c>
      <c r="N538" s="1" t="str">
        <f t="shared" si="17"/>
        <v>0</v>
      </c>
      <c r="O538">
        <v>0</v>
      </c>
      <c r="P538" s="1" t="str">
        <f t="shared" si="18"/>
        <v>0</v>
      </c>
      <c r="Q538" s="1" t="str">
        <f t="shared" si="19"/>
        <v>0</v>
      </c>
      <c r="R538" s="1" t="str">
        <f t="shared" si="20"/>
        <v>0</v>
      </c>
      <c r="S538" s="1" t="str">
        <f t="shared" si="21"/>
        <v>1</v>
      </c>
    </row>
    <row r="539" spans="1:19">
      <c r="A539">
        <v>1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  <c r="K539">
        <v>0</v>
      </c>
      <c r="L539">
        <v>0</v>
      </c>
      <c r="M539" s="1" t="str">
        <f t="shared" si="16"/>
        <v>0</v>
      </c>
      <c r="N539" s="1" t="str">
        <f t="shared" si="17"/>
        <v>0</v>
      </c>
      <c r="O539">
        <v>0</v>
      </c>
      <c r="P539" s="1" t="str">
        <f t="shared" si="18"/>
        <v>0</v>
      </c>
      <c r="Q539" s="1" t="str">
        <f t="shared" si="19"/>
        <v>1</v>
      </c>
      <c r="R539" s="1" t="str">
        <f t="shared" si="20"/>
        <v>0</v>
      </c>
      <c r="S539" s="1" t="str">
        <f t="shared" si="21"/>
        <v>0</v>
      </c>
    </row>
    <row r="540" spans="1:19">
      <c r="A540">
        <v>1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1</v>
      </c>
      <c r="J540">
        <v>0</v>
      </c>
      <c r="K540">
        <v>0</v>
      </c>
      <c r="L540">
        <v>0</v>
      </c>
      <c r="M540" s="1" t="str">
        <f t="shared" si="16"/>
        <v>0</v>
      </c>
      <c r="N540" s="1" t="str">
        <f t="shared" si="17"/>
        <v>0</v>
      </c>
      <c r="O540">
        <v>0</v>
      </c>
      <c r="P540" s="1" t="str">
        <f t="shared" si="18"/>
        <v>0</v>
      </c>
      <c r="Q540" s="1" t="str">
        <f t="shared" si="19"/>
        <v>0</v>
      </c>
      <c r="R540" s="1" t="str">
        <f t="shared" si="20"/>
        <v>0</v>
      </c>
      <c r="S540" s="1" t="str">
        <f t="shared" si="21"/>
        <v>1</v>
      </c>
    </row>
    <row r="541" spans="1:19">
      <c r="A541">
        <v>1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1</v>
      </c>
      <c r="J541">
        <v>1</v>
      </c>
      <c r="K541">
        <v>0</v>
      </c>
      <c r="L541">
        <v>0</v>
      </c>
      <c r="M541" s="1" t="str">
        <f t="shared" si="16"/>
        <v>0</v>
      </c>
      <c r="N541" s="1" t="str">
        <f t="shared" si="17"/>
        <v>0</v>
      </c>
      <c r="O541">
        <v>0</v>
      </c>
      <c r="P541" s="1" t="str">
        <f t="shared" si="18"/>
        <v>0</v>
      </c>
      <c r="Q541" s="1" t="str">
        <f t="shared" si="19"/>
        <v>1</v>
      </c>
      <c r="R541" s="1" t="str">
        <f t="shared" si="20"/>
        <v>0</v>
      </c>
      <c r="S541" s="1" t="str">
        <f t="shared" si="21"/>
        <v>0</v>
      </c>
    </row>
    <row r="542" spans="1:19">
      <c r="A542">
        <v>1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0</v>
      </c>
      <c r="M542" s="1" t="str">
        <f t="shared" si="16"/>
        <v>0</v>
      </c>
      <c r="N542" s="1" t="str">
        <f t="shared" si="17"/>
        <v>0</v>
      </c>
      <c r="O542">
        <v>0</v>
      </c>
      <c r="P542" s="1" t="str">
        <f t="shared" si="18"/>
        <v>0</v>
      </c>
      <c r="Q542" s="1" t="str">
        <f t="shared" si="19"/>
        <v>0</v>
      </c>
      <c r="R542" s="1" t="str">
        <f t="shared" si="20"/>
        <v>0</v>
      </c>
      <c r="S542" s="1" t="str">
        <f t="shared" si="21"/>
        <v>1</v>
      </c>
    </row>
    <row r="543" spans="1:19">
      <c r="A543">
        <v>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1</v>
      </c>
      <c r="I543">
        <v>0</v>
      </c>
      <c r="J543">
        <v>1</v>
      </c>
      <c r="K543">
        <v>0</v>
      </c>
      <c r="L543">
        <v>0</v>
      </c>
      <c r="M543" s="1" t="str">
        <f t="shared" si="16"/>
        <v>0</v>
      </c>
      <c r="N543" s="1" t="str">
        <f t="shared" si="17"/>
        <v>0</v>
      </c>
      <c r="O543">
        <v>0</v>
      </c>
      <c r="P543" s="1" t="str">
        <f t="shared" si="18"/>
        <v>0</v>
      </c>
      <c r="Q543" s="1" t="str">
        <f t="shared" si="19"/>
        <v>1</v>
      </c>
      <c r="R543" s="1" t="str">
        <f t="shared" si="20"/>
        <v>0</v>
      </c>
      <c r="S543" s="1" t="str">
        <f t="shared" si="21"/>
        <v>0</v>
      </c>
    </row>
    <row r="544" spans="1:19">
      <c r="A544">
        <v>1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1</v>
      </c>
      <c r="J544">
        <v>0</v>
      </c>
      <c r="K544">
        <v>0</v>
      </c>
      <c r="L544">
        <v>0</v>
      </c>
      <c r="M544" s="1" t="str">
        <f t="shared" si="16"/>
        <v>0</v>
      </c>
      <c r="N544" s="1" t="str">
        <f t="shared" si="17"/>
        <v>0</v>
      </c>
      <c r="O544">
        <v>0</v>
      </c>
      <c r="P544" s="1" t="str">
        <f t="shared" si="18"/>
        <v>0</v>
      </c>
      <c r="Q544" s="1" t="str">
        <f t="shared" si="19"/>
        <v>0</v>
      </c>
      <c r="R544" s="1" t="str">
        <f t="shared" si="20"/>
        <v>0</v>
      </c>
      <c r="S544" s="1" t="str">
        <f t="shared" si="21"/>
        <v>1</v>
      </c>
    </row>
    <row r="545" spans="1:19">
      <c r="A545">
        <v>1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0</v>
      </c>
      <c r="L545">
        <v>0</v>
      </c>
      <c r="M545" s="1" t="str">
        <f t="shared" si="16"/>
        <v>0</v>
      </c>
      <c r="N545" s="1" t="str">
        <f t="shared" si="17"/>
        <v>0</v>
      </c>
      <c r="O545">
        <v>0</v>
      </c>
      <c r="P545" s="1" t="str">
        <f t="shared" si="18"/>
        <v>0</v>
      </c>
      <c r="Q545" s="1" t="str">
        <f t="shared" si="19"/>
        <v>1</v>
      </c>
      <c r="R545" s="1" t="str">
        <f t="shared" si="20"/>
        <v>0</v>
      </c>
      <c r="S545" s="1" t="str">
        <f t="shared" si="21"/>
        <v>0</v>
      </c>
    </row>
    <row r="546" spans="1:19">
      <c r="A546">
        <v>1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 s="1" t="str">
        <f t="shared" si="16"/>
        <v>0</v>
      </c>
      <c r="N546" s="1" t="str">
        <f t="shared" si="17"/>
        <v>0</v>
      </c>
      <c r="O546">
        <v>0</v>
      </c>
      <c r="P546" s="1" t="str">
        <f t="shared" si="18"/>
        <v>0</v>
      </c>
      <c r="Q546" s="1" t="str">
        <f t="shared" si="19"/>
        <v>0</v>
      </c>
      <c r="R546" s="1" t="str">
        <f t="shared" si="20"/>
        <v>0</v>
      </c>
      <c r="S546" s="1" t="str">
        <f t="shared" si="21"/>
        <v>1</v>
      </c>
    </row>
    <row r="547" spans="1:19">
      <c r="A547">
        <v>1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 s="1" t="str">
        <f t="shared" si="16"/>
        <v>0</v>
      </c>
      <c r="N547" s="1" t="str">
        <f t="shared" si="17"/>
        <v>0</v>
      </c>
      <c r="O547">
        <v>0</v>
      </c>
      <c r="P547" s="1" t="str">
        <f t="shared" si="18"/>
        <v>0</v>
      </c>
      <c r="Q547" s="1" t="str">
        <f t="shared" si="19"/>
        <v>0</v>
      </c>
      <c r="R547" s="1" t="str">
        <f t="shared" si="20"/>
        <v>0</v>
      </c>
      <c r="S547" s="1" t="str">
        <f t="shared" si="21"/>
        <v>1</v>
      </c>
    </row>
    <row r="548" spans="1:19">
      <c r="A548">
        <v>1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 s="1" t="str">
        <f t="shared" si="16"/>
        <v>0</v>
      </c>
      <c r="N548" s="1" t="str">
        <f t="shared" si="17"/>
        <v>0</v>
      </c>
      <c r="O548">
        <v>0</v>
      </c>
      <c r="P548" s="1" t="str">
        <f t="shared" si="18"/>
        <v>1</v>
      </c>
      <c r="Q548" s="1" t="str">
        <f t="shared" si="19"/>
        <v>0</v>
      </c>
      <c r="R548" s="1" t="str">
        <f t="shared" si="20"/>
        <v>0</v>
      </c>
      <c r="S548" s="1" t="str">
        <f t="shared" si="21"/>
        <v>0</v>
      </c>
    </row>
    <row r="549" spans="1:19">
      <c r="A549">
        <v>1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0</v>
      </c>
      <c r="M549" s="1" t="str">
        <f t="shared" si="16"/>
        <v>0</v>
      </c>
      <c r="N549" s="1" t="str">
        <f t="shared" si="17"/>
        <v>0</v>
      </c>
      <c r="O549">
        <v>0</v>
      </c>
      <c r="P549" s="1" t="str">
        <f t="shared" si="18"/>
        <v>1</v>
      </c>
      <c r="Q549" s="1" t="str">
        <f t="shared" si="19"/>
        <v>0</v>
      </c>
      <c r="R549" s="1" t="str">
        <f t="shared" si="20"/>
        <v>0</v>
      </c>
      <c r="S549" s="1" t="str">
        <f t="shared" si="21"/>
        <v>0</v>
      </c>
    </row>
    <row r="550" spans="1:19">
      <c r="A550">
        <v>1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 s="1" t="str">
        <f t="shared" si="16"/>
        <v>0</v>
      </c>
      <c r="N550" s="1" t="str">
        <f t="shared" si="17"/>
        <v>0</v>
      </c>
      <c r="O550">
        <v>0</v>
      </c>
      <c r="P550" s="1" t="str">
        <f t="shared" si="18"/>
        <v>0</v>
      </c>
      <c r="Q550" s="1" t="str">
        <f t="shared" si="19"/>
        <v>0</v>
      </c>
      <c r="R550" s="1" t="str">
        <f t="shared" si="20"/>
        <v>0</v>
      </c>
      <c r="S550" s="1" t="str">
        <f t="shared" si="21"/>
        <v>1</v>
      </c>
    </row>
    <row r="551" spans="1:19">
      <c r="A551">
        <v>1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0</v>
      </c>
      <c r="M551" s="1" t="str">
        <f t="shared" si="16"/>
        <v>0</v>
      </c>
      <c r="N551" s="1" t="str">
        <f t="shared" si="17"/>
        <v>0</v>
      </c>
      <c r="O551">
        <v>0</v>
      </c>
      <c r="P551" s="1" t="str">
        <f t="shared" si="18"/>
        <v>0</v>
      </c>
      <c r="Q551" s="1" t="str">
        <f t="shared" si="19"/>
        <v>0</v>
      </c>
      <c r="R551" s="1" t="str">
        <f t="shared" si="20"/>
        <v>0</v>
      </c>
      <c r="S551" s="1" t="str">
        <f t="shared" si="21"/>
        <v>1</v>
      </c>
    </row>
    <row r="552" spans="1:19">
      <c r="A552">
        <v>1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1</v>
      </c>
      <c r="I552">
        <v>1</v>
      </c>
      <c r="J552">
        <v>0</v>
      </c>
      <c r="K552">
        <v>0</v>
      </c>
      <c r="L552">
        <v>0</v>
      </c>
      <c r="M552" s="1" t="str">
        <f t="shared" si="16"/>
        <v>0</v>
      </c>
      <c r="N552" s="1" t="str">
        <f t="shared" si="17"/>
        <v>0</v>
      </c>
      <c r="O552">
        <v>0</v>
      </c>
      <c r="P552" s="1" t="str">
        <f t="shared" si="18"/>
        <v>1</v>
      </c>
      <c r="Q552" s="1" t="str">
        <f t="shared" si="19"/>
        <v>0</v>
      </c>
      <c r="R552" s="1" t="str">
        <f t="shared" si="20"/>
        <v>0</v>
      </c>
      <c r="S552" s="1" t="str">
        <f t="shared" si="21"/>
        <v>0</v>
      </c>
    </row>
    <row r="553" spans="1:19">
      <c r="A553">
        <v>1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0</v>
      </c>
      <c r="M553" s="1" t="str">
        <f t="shared" si="16"/>
        <v>0</v>
      </c>
      <c r="N553" s="1" t="str">
        <f t="shared" si="17"/>
        <v>0</v>
      </c>
      <c r="O553">
        <v>0</v>
      </c>
      <c r="P553" s="1" t="str">
        <f t="shared" si="18"/>
        <v>1</v>
      </c>
      <c r="Q553" s="1" t="str">
        <f t="shared" si="19"/>
        <v>0</v>
      </c>
      <c r="R553" s="1" t="str">
        <f t="shared" si="20"/>
        <v>0</v>
      </c>
      <c r="S553" s="1" t="str">
        <f t="shared" si="21"/>
        <v>0</v>
      </c>
    </row>
    <row r="554" spans="1:19">
      <c r="A554">
        <v>1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 s="1" t="str">
        <f t="shared" si="16"/>
        <v>0</v>
      </c>
      <c r="N554" s="1" t="str">
        <f t="shared" si="17"/>
        <v>0</v>
      </c>
      <c r="O554">
        <v>0</v>
      </c>
      <c r="P554" s="1" t="str">
        <f t="shared" si="18"/>
        <v>0</v>
      </c>
      <c r="Q554" s="1" t="str">
        <f t="shared" si="19"/>
        <v>0</v>
      </c>
      <c r="R554" s="1" t="str">
        <f t="shared" si="20"/>
        <v>0</v>
      </c>
      <c r="S554" s="1" t="str">
        <f t="shared" si="21"/>
        <v>1</v>
      </c>
    </row>
    <row r="555" spans="1:19">
      <c r="A555">
        <v>1</v>
      </c>
      <c r="B555">
        <v>0</v>
      </c>
      <c r="C555">
        <v>0</v>
      </c>
      <c r="D555">
        <v>0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1</v>
      </c>
      <c r="K555">
        <v>0</v>
      </c>
      <c r="L555">
        <v>0</v>
      </c>
      <c r="M555" s="1" t="str">
        <f t="shared" si="16"/>
        <v>0</v>
      </c>
      <c r="N555" s="1" t="str">
        <f t="shared" si="17"/>
        <v>0</v>
      </c>
      <c r="O555">
        <v>0</v>
      </c>
      <c r="P555" s="1" t="str">
        <f t="shared" si="18"/>
        <v>0</v>
      </c>
      <c r="Q555" s="1" t="str">
        <f t="shared" si="19"/>
        <v>0</v>
      </c>
      <c r="R555" s="1" t="str">
        <f t="shared" si="20"/>
        <v>0</v>
      </c>
      <c r="S555" s="1" t="str">
        <f t="shared" si="21"/>
        <v>1</v>
      </c>
    </row>
    <row r="556" spans="1:19">
      <c r="A556">
        <v>1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1</v>
      </c>
      <c r="H556">
        <v>0</v>
      </c>
      <c r="I556">
        <v>1</v>
      </c>
      <c r="J556">
        <v>0</v>
      </c>
      <c r="K556">
        <v>0</v>
      </c>
      <c r="L556">
        <v>0</v>
      </c>
      <c r="M556" s="1" t="str">
        <f t="shared" si="16"/>
        <v>0</v>
      </c>
      <c r="N556" s="1" t="str">
        <f t="shared" si="17"/>
        <v>0</v>
      </c>
      <c r="O556">
        <v>0</v>
      </c>
      <c r="P556" s="1" t="str">
        <f t="shared" si="18"/>
        <v>1</v>
      </c>
      <c r="Q556" s="1" t="str">
        <f t="shared" si="19"/>
        <v>0</v>
      </c>
      <c r="R556" s="1" t="str">
        <f t="shared" si="20"/>
        <v>0</v>
      </c>
      <c r="S556" s="1" t="str">
        <f t="shared" si="21"/>
        <v>0</v>
      </c>
    </row>
    <row r="557" spans="1:19">
      <c r="A557">
        <v>1</v>
      </c>
      <c r="B557">
        <v>0</v>
      </c>
      <c r="C557">
        <v>0</v>
      </c>
      <c r="D557">
        <v>0</v>
      </c>
      <c r="E557">
        <v>1</v>
      </c>
      <c r="F557">
        <v>0</v>
      </c>
      <c r="G557">
        <v>1</v>
      </c>
      <c r="H557">
        <v>0</v>
      </c>
      <c r="I557">
        <v>1</v>
      </c>
      <c r="J557">
        <v>1</v>
      </c>
      <c r="K557">
        <v>0</v>
      </c>
      <c r="L557">
        <v>0</v>
      </c>
      <c r="M557" s="1" t="str">
        <f t="shared" si="16"/>
        <v>0</v>
      </c>
      <c r="N557" s="1" t="str">
        <f t="shared" si="17"/>
        <v>0</v>
      </c>
      <c r="O557">
        <v>0</v>
      </c>
      <c r="P557" s="1" t="str">
        <f t="shared" si="18"/>
        <v>1</v>
      </c>
      <c r="Q557" s="1" t="str">
        <f t="shared" si="19"/>
        <v>0</v>
      </c>
      <c r="R557" s="1" t="str">
        <f t="shared" si="20"/>
        <v>0</v>
      </c>
      <c r="S557" s="1" t="str">
        <f t="shared" si="21"/>
        <v>0</v>
      </c>
    </row>
    <row r="558" spans="1:19">
      <c r="A558">
        <v>1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1</v>
      </c>
      <c r="I558">
        <v>0</v>
      </c>
      <c r="J558">
        <v>0</v>
      </c>
      <c r="K558">
        <v>0</v>
      </c>
      <c r="L558">
        <v>0</v>
      </c>
      <c r="M558" s="1" t="str">
        <f t="shared" si="16"/>
        <v>0</v>
      </c>
      <c r="N558" s="1" t="str">
        <f t="shared" si="17"/>
        <v>0</v>
      </c>
      <c r="O558">
        <v>0</v>
      </c>
      <c r="P558" s="1" t="str">
        <f t="shared" si="18"/>
        <v>0</v>
      </c>
      <c r="Q558" s="1" t="str">
        <f t="shared" si="19"/>
        <v>0</v>
      </c>
      <c r="R558" s="1" t="str">
        <f t="shared" si="20"/>
        <v>0</v>
      </c>
      <c r="S558" s="1" t="str">
        <f t="shared" si="21"/>
        <v>1</v>
      </c>
    </row>
    <row r="559" spans="1:19">
      <c r="A559">
        <v>1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1</v>
      </c>
      <c r="H559">
        <v>1</v>
      </c>
      <c r="I559">
        <v>0</v>
      </c>
      <c r="J559">
        <v>1</v>
      </c>
      <c r="K559">
        <v>0</v>
      </c>
      <c r="L559">
        <v>0</v>
      </c>
      <c r="M559" s="1" t="str">
        <f t="shared" si="16"/>
        <v>0</v>
      </c>
      <c r="N559" s="1" t="str">
        <f t="shared" si="17"/>
        <v>0</v>
      </c>
      <c r="O559">
        <v>0</v>
      </c>
      <c r="P559" s="1" t="str">
        <f t="shared" si="18"/>
        <v>0</v>
      </c>
      <c r="Q559" s="1" t="str">
        <f t="shared" si="19"/>
        <v>0</v>
      </c>
      <c r="R559" s="1" t="str">
        <f t="shared" si="20"/>
        <v>0</v>
      </c>
      <c r="S559" s="1" t="str">
        <f t="shared" si="21"/>
        <v>1</v>
      </c>
    </row>
    <row r="560" spans="1:19">
      <c r="A560">
        <v>1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1</v>
      </c>
      <c r="H560">
        <v>1</v>
      </c>
      <c r="I560">
        <v>1</v>
      </c>
      <c r="J560">
        <v>0</v>
      </c>
      <c r="K560">
        <v>0</v>
      </c>
      <c r="L560">
        <v>0</v>
      </c>
      <c r="M560" s="1" t="str">
        <f t="shared" si="16"/>
        <v>0</v>
      </c>
      <c r="N560" s="1" t="str">
        <f t="shared" si="17"/>
        <v>0</v>
      </c>
      <c r="O560">
        <v>0</v>
      </c>
      <c r="P560" s="1" t="str">
        <f t="shared" si="18"/>
        <v>1</v>
      </c>
      <c r="Q560" s="1" t="str">
        <f t="shared" si="19"/>
        <v>0</v>
      </c>
      <c r="R560" s="1" t="str">
        <f t="shared" si="20"/>
        <v>0</v>
      </c>
      <c r="S560" s="1" t="str">
        <f t="shared" si="21"/>
        <v>0</v>
      </c>
    </row>
    <row r="561" spans="1:19">
      <c r="A561">
        <v>1</v>
      </c>
      <c r="B561">
        <v>0</v>
      </c>
      <c r="C561">
        <v>0</v>
      </c>
      <c r="D561">
        <v>0</v>
      </c>
      <c r="E561">
        <v>1</v>
      </c>
      <c r="F561">
        <v>0</v>
      </c>
      <c r="G561">
        <v>1</v>
      </c>
      <c r="H561">
        <v>1</v>
      </c>
      <c r="I561">
        <v>1</v>
      </c>
      <c r="J561">
        <v>1</v>
      </c>
      <c r="K561">
        <v>0</v>
      </c>
      <c r="L561">
        <v>0</v>
      </c>
      <c r="M561" s="1" t="str">
        <f t="shared" si="16"/>
        <v>0</v>
      </c>
      <c r="N561" s="1" t="str">
        <f t="shared" si="17"/>
        <v>0</v>
      </c>
      <c r="O561">
        <v>0</v>
      </c>
      <c r="P561" s="1" t="str">
        <f t="shared" si="18"/>
        <v>1</v>
      </c>
      <c r="Q561" s="1" t="str">
        <f t="shared" si="19"/>
        <v>0</v>
      </c>
      <c r="R561" s="1" t="str">
        <f t="shared" si="20"/>
        <v>0</v>
      </c>
      <c r="S561" s="1" t="str">
        <f t="shared" si="21"/>
        <v>0</v>
      </c>
    </row>
    <row r="562" spans="1:19">
      <c r="A562">
        <v>1</v>
      </c>
      <c r="B562">
        <v>0</v>
      </c>
      <c r="C562">
        <v>0</v>
      </c>
      <c r="D562">
        <v>0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 s="1" t="str">
        <f t="shared" si="16"/>
        <v>0</v>
      </c>
      <c r="N562" s="1" t="str">
        <f t="shared" si="17"/>
        <v>0</v>
      </c>
      <c r="O562">
        <v>0</v>
      </c>
      <c r="P562" s="1" t="str">
        <f t="shared" si="18"/>
        <v>0</v>
      </c>
      <c r="Q562" s="1" t="str">
        <f t="shared" si="19"/>
        <v>0</v>
      </c>
      <c r="R562" s="1" t="str">
        <f t="shared" si="20"/>
        <v>0</v>
      </c>
      <c r="S562" s="1" t="str">
        <f t="shared" si="21"/>
        <v>1</v>
      </c>
    </row>
    <row r="563" spans="1:19">
      <c r="A563">
        <v>1</v>
      </c>
      <c r="B563">
        <v>0</v>
      </c>
      <c r="C563">
        <v>0</v>
      </c>
      <c r="D563">
        <v>0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 s="1" t="str">
        <f t="shared" si="16"/>
        <v>0</v>
      </c>
      <c r="N563" s="1" t="str">
        <f t="shared" si="17"/>
        <v>0</v>
      </c>
      <c r="O563">
        <v>0</v>
      </c>
      <c r="P563" s="1" t="str">
        <f t="shared" si="18"/>
        <v>0</v>
      </c>
      <c r="Q563" s="1" t="str">
        <f t="shared" si="19"/>
        <v>1</v>
      </c>
      <c r="R563" s="1" t="str">
        <f t="shared" si="20"/>
        <v>0</v>
      </c>
      <c r="S563" s="1" t="str">
        <f t="shared" si="21"/>
        <v>0</v>
      </c>
    </row>
    <row r="564" spans="1:19">
      <c r="A564">
        <v>1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 s="1" t="str">
        <f t="shared" si="16"/>
        <v>0</v>
      </c>
      <c r="N564" s="1" t="str">
        <f t="shared" si="17"/>
        <v>0</v>
      </c>
      <c r="O564">
        <v>0</v>
      </c>
      <c r="P564" s="1" t="str">
        <f t="shared" si="18"/>
        <v>1</v>
      </c>
      <c r="Q564" s="1" t="str">
        <f t="shared" si="19"/>
        <v>0</v>
      </c>
      <c r="R564" s="1" t="str">
        <f t="shared" si="20"/>
        <v>0</v>
      </c>
      <c r="S564" s="1" t="str">
        <f t="shared" si="21"/>
        <v>0</v>
      </c>
    </row>
    <row r="565" spans="1:19">
      <c r="A565">
        <v>1</v>
      </c>
      <c r="B565">
        <v>0</v>
      </c>
      <c r="C565">
        <v>0</v>
      </c>
      <c r="D565">
        <v>0</v>
      </c>
      <c r="E565">
        <v>1</v>
      </c>
      <c r="F565">
        <v>1</v>
      </c>
      <c r="G565">
        <v>0</v>
      </c>
      <c r="H565">
        <v>0</v>
      </c>
      <c r="I565">
        <v>1</v>
      </c>
      <c r="J565">
        <v>1</v>
      </c>
      <c r="K565">
        <v>0</v>
      </c>
      <c r="L565">
        <v>0</v>
      </c>
      <c r="M565" s="1" t="str">
        <f t="shared" si="16"/>
        <v>0</v>
      </c>
      <c r="N565" s="1" t="str">
        <f t="shared" si="17"/>
        <v>0</v>
      </c>
      <c r="O565">
        <v>0</v>
      </c>
      <c r="P565" s="1" t="str">
        <f t="shared" si="18"/>
        <v>1</v>
      </c>
      <c r="Q565" s="1" t="str">
        <f t="shared" si="19"/>
        <v>1</v>
      </c>
      <c r="R565" s="1" t="str">
        <f t="shared" si="20"/>
        <v>0</v>
      </c>
      <c r="S565" s="1" t="str">
        <f t="shared" si="21"/>
        <v>0</v>
      </c>
    </row>
    <row r="566" spans="1:19">
      <c r="A566">
        <v>1</v>
      </c>
      <c r="B566">
        <v>0</v>
      </c>
      <c r="C566">
        <v>0</v>
      </c>
      <c r="D566">
        <v>0</v>
      </c>
      <c r="E566">
        <v>1</v>
      </c>
      <c r="F566">
        <v>1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 s="1" t="str">
        <f t="shared" si="16"/>
        <v>0</v>
      </c>
      <c r="N566" s="1" t="str">
        <f t="shared" si="17"/>
        <v>0</v>
      </c>
      <c r="O566">
        <v>0</v>
      </c>
      <c r="P566" s="1" t="str">
        <f t="shared" si="18"/>
        <v>0</v>
      </c>
      <c r="Q566" s="1" t="str">
        <f t="shared" si="19"/>
        <v>0</v>
      </c>
      <c r="R566" s="1" t="str">
        <f t="shared" si="20"/>
        <v>0</v>
      </c>
      <c r="S566" s="1" t="str">
        <f t="shared" si="21"/>
        <v>1</v>
      </c>
    </row>
    <row r="567" spans="1:19">
      <c r="A567">
        <v>1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1</v>
      </c>
      <c r="I567">
        <v>0</v>
      </c>
      <c r="J567">
        <v>1</v>
      </c>
      <c r="K567">
        <v>0</v>
      </c>
      <c r="L567">
        <v>0</v>
      </c>
      <c r="M567" s="1" t="str">
        <f t="shared" si="16"/>
        <v>0</v>
      </c>
      <c r="N567" s="1" t="str">
        <f t="shared" si="17"/>
        <v>0</v>
      </c>
      <c r="O567">
        <v>0</v>
      </c>
      <c r="P567" s="1" t="str">
        <f t="shared" si="18"/>
        <v>0</v>
      </c>
      <c r="Q567" s="1" t="str">
        <f t="shared" si="19"/>
        <v>1</v>
      </c>
      <c r="R567" s="1" t="str">
        <f t="shared" si="20"/>
        <v>0</v>
      </c>
      <c r="S567" s="1" t="str">
        <f t="shared" si="21"/>
        <v>0</v>
      </c>
    </row>
    <row r="568" spans="1:19">
      <c r="A568">
        <v>1</v>
      </c>
      <c r="B568">
        <v>0</v>
      </c>
      <c r="C568">
        <v>0</v>
      </c>
      <c r="D568">
        <v>0</v>
      </c>
      <c r="E568">
        <v>1</v>
      </c>
      <c r="F568">
        <v>1</v>
      </c>
      <c r="G568">
        <v>0</v>
      </c>
      <c r="H568">
        <v>1</v>
      </c>
      <c r="I568">
        <v>1</v>
      </c>
      <c r="J568">
        <v>0</v>
      </c>
      <c r="K568">
        <v>0</v>
      </c>
      <c r="L568">
        <v>0</v>
      </c>
      <c r="M568" s="1" t="str">
        <f t="shared" si="16"/>
        <v>0</v>
      </c>
      <c r="N568" s="1" t="str">
        <f t="shared" si="17"/>
        <v>0</v>
      </c>
      <c r="O568">
        <v>0</v>
      </c>
      <c r="P568" s="1" t="str">
        <f t="shared" si="18"/>
        <v>1</v>
      </c>
      <c r="Q568" s="1" t="str">
        <f t="shared" si="19"/>
        <v>0</v>
      </c>
      <c r="R568" s="1" t="str">
        <f t="shared" si="20"/>
        <v>0</v>
      </c>
      <c r="S568" s="1" t="str">
        <f t="shared" si="21"/>
        <v>0</v>
      </c>
    </row>
    <row r="569" spans="1:19">
      <c r="A569">
        <v>1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0</v>
      </c>
      <c r="H569">
        <v>1</v>
      </c>
      <c r="I569">
        <v>1</v>
      </c>
      <c r="J569">
        <v>1</v>
      </c>
      <c r="K569">
        <v>0</v>
      </c>
      <c r="L569">
        <v>0</v>
      </c>
      <c r="M569" s="1" t="str">
        <f t="shared" si="16"/>
        <v>0</v>
      </c>
      <c r="N569" s="1" t="str">
        <f t="shared" si="17"/>
        <v>0</v>
      </c>
      <c r="O569">
        <v>0</v>
      </c>
      <c r="P569" s="1" t="str">
        <f t="shared" si="18"/>
        <v>1</v>
      </c>
      <c r="Q569" s="1" t="str">
        <f t="shared" si="19"/>
        <v>1</v>
      </c>
      <c r="R569" s="1" t="str">
        <f t="shared" si="20"/>
        <v>0</v>
      </c>
      <c r="S569" s="1" t="str">
        <f t="shared" si="21"/>
        <v>0</v>
      </c>
    </row>
    <row r="570" spans="1:19">
      <c r="A570">
        <v>1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 s="1" t="str">
        <f t="shared" si="16"/>
        <v>0</v>
      </c>
      <c r="N570" s="1" t="str">
        <f t="shared" si="17"/>
        <v>0</v>
      </c>
      <c r="O570">
        <v>0</v>
      </c>
      <c r="P570" s="1" t="str">
        <f t="shared" si="18"/>
        <v>0</v>
      </c>
      <c r="Q570" s="1" t="str">
        <f t="shared" si="19"/>
        <v>0</v>
      </c>
      <c r="R570" s="1" t="str">
        <f t="shared" si="20"/>
        <v>0</v>
      </c>
      <c r="S570" s="1" t="str">
        <f t="shared" si="21"/>
        <v>1</v>
      </c>
    </row>
    <row r="571" spans="1:19">
      <c r="A571">
        <v>1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  <c r="K571">
        <v>0</v>
      </c>
      <c r="L571">
        <v>0</v>
      </c>
      <c r="M571" s="1" t="str">
        <f t="shared" si="16"/>
        <v>0</v>
      </c>
      <c r="N571" s="1" t="str">
        <f t="shared" si="17"/>
        <v>0</v>
      </c>
      <c r="O571">
        <v>0</v>
      </c>
      <c r="P571" s="1" t="str">
        <f t="shared" si="18"/>
        <v>0</v>
      </c>
      <c r="Q571" s="1" t="str">
        <f t="shared" si="19"/>
        <v>1</v>
      </c>
      <c r="R571" s="1" t="str">
        <f t="shared" si="20"/>
        <v>0</v>
      </c>
      <c r="S571" s="1" t="str">
        <f t="shared" si="21"/>
        <v>0</v>
      </c>
    </row>
    <row r="572" spans="1:19">
      <c r="A572">
        <v>1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 s="1" t="str">
        <f t="shared" si="16"/>
        <v>0</v>
      </c>
      <c r="N572" s="1" t="str">
        <f t="shared" si="17"/>
        <v>0</v>
      </c>
      <c r="O572">
        <v>0</v>
      </c>
      <c r="P572" s="1" t="str">
        <f t="shared" si="18"/>
        <v>1</v>
      </c>
      <c r="Q572" s="1" t="str">
        <f t="shared" si="19"/>
        <v>0</v>
      </c>
      <c r="R572" s="1" t="str">
        <f t="shared" si="20"/>
        <v>0</v>
      </c>
      <c r="S572" s="1" t="str">
        <f t="shared" si="21"/>
        <v>0</v>
      </c>
    </row>
    <row r="573" spans="1:19">
      <c r="A573">
        <v>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0</v>
      </c>
      <c r="I573">
        <v>1</v>
      </c>
      <c r="J573">
        <v>1</v>
      </c>
      <c r="K573">
        <v>0</v>
      </c>
      <c r="L573">
        <v>0</v>
      </c>
      <c r="M573" s="1" t="str">
        <f t="shared" si="16"/>
        <v>0</v>
      </c>
      <c r="N573" s="1" t="str">
        <f t="shared" si="17"/>
        <v>0</v>
      </c>
      <c r="O573">
        <v>0</v>
      </c>
      <c r="P573" s="1" t="str">
        <f t="shared" si="18"/>
        <v>1</v>
      </c>
      <c r="Q573" s="1" t="str">
        <f t="shared" si="19"/>
        <v>1</v>
      </c>
      <c r="R573" s="1" t="str">
        <f t="shared" si="20"/>
        <v>0</v>
      </c>
      <c r="S573" s="1" t="str">
        <f t="shared" si="21"/>
        <v>0</v>
      </c>
    </row>
    <row r="574" spans="1:19">
      <c r="A574">
        <v>1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0</v>
      </c>
      <c r="M574" s="1" t="str">
        <f t="shared" si="16"/>
        <v>0</v>
      </c>
      <c r="N574" s="1" t="str">
        <f t="shared" si="17"/>
        <v>0</v>
      </c>
      <c r="O574">
        <v>0</v>
      </c>
      <c r="P574" s="1" t="str">
        <f t="shared" si="18"/>
        <v>0</v>
      </c>
      <c r="Q574" s="1" t="str">
        <f t="shared" si="19"/>
        <v>0</v>
      </c>
      <c r="R574" s="1" t="str">
        <f t="shared" si="20"/>
        <v>0</v>
      </c>
      <c r="S574" s="1" t="str">
        <f t="shared" si="21"/>
        <v>1</v>
      </c>
    </row>
    <row r="575" spans="1:19">
      <c r="A575">
        <v>1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1</v>
      </c>
      <c r="K575">
        <v>0</v>
      </c>
      <c r="L575">
        <v>0</v>
      </c>
      <c r="M575" s="1" t="str">
        <f t="shared" si="16"/>
        <v>0</v>
      </c>
      <c r="N575" s="1" t="str">
        <f t="shared" si="17"/>
        <v>0</v>
      </c>
      <c r="O575">
        <v>0</v>
      </c>
      <c r="P575" s="1" t="str">
        <f t="shared" si="18"/>
        <v>0</v>
      </c>
      <c r="Q575" s="1" t="str">
        <f t="shared" si="19"/>
        <v>1</v>
      </c>
      <c r="R575" s="1" t="str">
        <f t="shared" si="20"/>
        <v>0</v>
      </c>
      <c r="S575" s="1" t="str">
        <f t="shared" si="21"/>
        <v>0</v>
      </c>
    </row>
    <row r="576" spans="1:19">
      <c r="A576">
        <v>1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</v>
      </c>
      <c r="L576">
        <v>0</v>
      </c>
      <c r="M576" s="1" t="str">
        <f t="shared" si="16"/>
        <v>0</v>
      </c>
      <c r="N576" s="1" t="str">
        <f t="shared" si="17"/>
        <v>0</v>
      </c>
      <c r="O576">
        <v>0</v>
      </c>
      <c r="P576" s="1" t="str">
        <f t="shared" si="18"/>
        <v>1</v>
      </c>
      <c r="Q576" s="1" t="str">
        <f t="shared" si="19"/>
        <v>0</v>
      </c>
      <c r="R576" s="1" t="str">
        <f t="shared" si="20"/>
        <v>0</v>
      </c>
      <c r="S576" s="1" t="str">
        <f t="shared" si="21"/>
        <v>0</v>
      </c>
    </row>
    <row r="577" spans="1:19">
      <c r="A577">
        <v>1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0</v>
      </c>
      <c r="L577">
        <v>0</v>
      </c>
      <c r="M577" s="1" t="str">
        <f t="shared" si="16"/>
        <v>0</v>
      </c>
      <c r="N577" s="1" t="str">
        <f t="shared" si="17"/>
        <v>0</v>
      </c>
      <c r="O577">
        <v>0</v>
      </c>
      <c r="P577" s="1" t="str">
        <f t="shared" si="18"/>
        <v>1</v>
      </c>
      <c r="Q577" s="1" t="str">
        <f t="shared" si="19"/>
        <v>1</v>
      </c>
      <c r="R577" s="1" t="str">
        <f t="shared" si="20"/>
        <v>0</v>
      </c>
      <c r="S577" s="1" t="str">
        <f t="shared" si="21"/>
        <v>0</v>
      </c>
    </row>
    <row r="578" spans="1:19">
      <c r="A578">
        <v>1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 s="1" t="str">
        <f t="shared" ref="M578:M641" si="22">IF(AND(C578=1,G578=1),"1","0")</f>
        <v>0</v>
      </c>
      <c r="N578" s="1" t="str">
        <f t="shared" ref="N578:N641" si="23">IF(AND(D578=1,H578=1),"1","0")</f>
        <v>0</v>
      </c>
      <c r="O578">
        <v>0</v>
      </c>
      <c r="P578" s="1" t="str">
        <f t="shared" si="18"/>
        <v>0</v>
      </c>
      <c r="Q578" s="1" t="str">
        <f t="shared" si="19"/>
        <v>0</v>
      </c>
      <c r="R578" s="1" t="str">
        <f t="shared" si="20"/>
        <v>0</v>
      </c>
      <c r="S578" s="1" t="str">
        <f t="shared" si="21"/>
        <v>1</v>
      </c>
    </row>
    <row r="579" spans="1:19">
      <c r="A579">
        <v>1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 s="1" t="str">
        <f t="shared" si="22"/>
        <v>0</v>
      </c>
      <c r="N579" s="1" t="str">
        <f t="shared" si="23"/>
        <v>0</v>
      </c>
      <c r="O579">
        <v>0</v>
      </c>
      <c r="P579" s="1" t="str">
        <f t="shared" ref="P579:P642" si="24">IF(AND(E579=1,I579=1),"1","0")</f>
        <v>0</v>
      </c>
      <c r="Q579" s="1" t="str">
        <f t="shared" ref="Q579:Q642" si="25">IF(AND(F579=1,J579=1),"1","0")</f>
        <v>0</v>
      </c>
      <c r="R579" s="1" t="str">
        <f t="shared" ref="R579:R642" si="26">IF(OR(L579=1,O579=1),"1","0")</f>
        <v>0</v>
      </c>
      <c r="S579" s="1" t="str">
        <f t="shared" ref="S579:S642" si="27">IF(AND(Q579="0",P579="0",N579="0",M579="0"),"1","0")</f>
        <v>1</v>
      </c>
    </row>
    <row r="580" spans="1:19">
      <c r="A580">
        <v>1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 s="1" t="str">
        <f t="shared" si="22"/>
        <v>0</v>
      </c>
      <c r="N580" s="1" t="str">
        <f t="shared" si="23"/>
        <v>0</v>
      </c>
      <c r="O580">
        <v>0</v>
      </c>
      <c r="P580" s="1" t="str">
        <f t="shared" si="24"/>
        <v>0</v>
      </c>
      <c r="Q580" s="1" t="str">
        <f t="shared" si="25"/>
        <v>0</v>
      </c>
      <c r="R580" s="1" t="str">
        <f t="shared" si="26"/>
        <v>0</v>
      </c>
      <c r="S580" s="1" t="str">
        <f t="shared" si="27"/>
        <v>1</v>
      </c>
    </row>
    <row r="581" spans="1:19">
      <c r="A581">
        <v>1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 s="1" t="str">
        <f t="shared" si="22"/>
        <v>0</v>
      </c>
      <c r="N581" s="1" t="str">
        <f t="shared" si="23"/>
        <v>0</v>
      </c>
      <c r="O581">
        <v>0</v>
      </c>
      <c r="P581" s="1" t="str">
        <f t="shared" si="24"/>
        <v>0</v>
      </c>
      <c r="Q581" s="1" t="str">
        <f t="shared" si="25"/>
        <v>0</v>
      </c>
      <c r="R581" s="1" t="str">
        <f t="shared" si="26"/>
        <v>0</v>
      </c>
      <c r="S581" s="1" t="str">
        <f t="shared" si="27"/>
        <v>1</v>
      </c>
    </row>
    <row r="582" spans="1:19">
      <c r="A582">
        <v>1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 s="1" t="str">
        <f t="shared" si="22"/>
        <v>0</v>
      </c>
      <c r="N582" s="1" t="str">
        <f t="shared" si="23"/>
        <v>1</v>
      </c>
      <c r="O582">
        <v>0</v>
      </c>
      <c r="P582" s="1" t="str">
        <f t="shared" si="24"/>
        <v>0</v>
      </c>
      <c r="Q582" s="1" t="str">
        <f t="shared" si="25"/>
        <v>0</v>
      </c>
      <c r="R582" s="1" t="str">
        <f t="shared" si="26"/>
        <v>0</v>
      </c>
      <c r="S582" s="1" t="str">
        <f t="shared" si="27"/>
        <v>0</v>
      </c>
    </row>
    <row r="583" spans="1:19">
      <c r="A583">
        <v>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1</v>
      </c>
      <c r="K583">
        <v>0</v>
      </c>
      <c r="L583">
        <v>0</v>
      </c>
      <c r="M583" s="1" t="str">
        <f t="shared" si="22"/>
        <v>0</v>
      </c>
      <c r="N583" s="1" t="str">
        <f t="shared" si="23"/>
        <v>1</v>
      </c>
      <c r="O583">
        <v>0</v>
      </c>
      <c r="P583" s="1" t="str">
        <f t="shared" si="24"/>
        <v>0</v>
      </c>
      <c r="Q583" s="1" t="str">
        <f t="shared" si="25"/>
        <v>0</v>
      </c>
      <c r="R583" s="1" t="str">
        <f t="shared" si="26"/>
        <v>0</v>
      </c>
      <c r="S583" s="1" t="str">
        <f t="shared" si="27"/>
        <v>0</v>
      </c>
    </row>
    <row r="584" spans="1:19">
      <c r="A584">
        <v>1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 s="1" t="str">
        <f t="shared" si="22"/>
        <v>0</v>
      </c>
      <c r="N584" s="1" t="str">
        <f t="shared" si="23"/>
        <v>1</v>
      </c>
      <c r="O584">
        <v>0</v>
      </c>
      <c r="P584" s="1" t="str">
        <f t="shared" si="24"/>
        <v>0</v>
      </c>
      <c r="Q584" s="1" t="str">
        <f t="shared" si="25"/>
        <v>0</v>
      </c>
      <c r="R584" s="1" t="str">
        <f t="shared" si="26"/>
        <v>0</v>
      </c>
      <c r="S584" s="1" t="str">
        <f t="shared" si="27"/>
        <v>0</v>
      </c>
    </row>
    <row r="585" spans="1:19">
      <c r="A585">
        <v>1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  <c r="K585">
        <v>0</v>
      </c>
      <c r="L585">
        <v>0</v>
      </c>
      <c r="M585" s="1" t="str">
        <f t="shared" si="22"/>
        <v>0</v>
      </c>
      <c r="N585" s="1" t="str">
        <f t="shared" si="23"/>
        <v>1</v>
      </c>
      <c r="O585">
        <v>0</v>
      </c>
      <c r="P585" s="1" t="str">
        <f t="shared" si="24"/>
        <v>0</v>
      </c>
      <c r="Q585" s="1" t="str">
        <f t="shared" si="25"/>
        <v>0</v>
      </c>
      <c r="R585" s="1" t="str">
        <f t="shared" si="26"/>
        <v>0</v>
      </c>
      <c r="S585" s="1" t="str">
        <f t="shared" si="27"/>
        <v>0</v>
      </c>
    </row>
    <row r="586" spans="1:19">
      <c r="A586">
        <v>1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 s="1" t="str">
        <f t="shared" si="22"/>
        <v>0</v>
      </c>
      <c r="N586" s="1" t="str">
        <f t="shared" si="23"/>
        <v>0</v>
      </c>
      <c r="O586">
        <v>0</v>
      </c>
      <c r="P586" s="1" t="str">
        <f t="shared" si="24"/>
        <v>0</v>
      </c>
      <c r="Q586" s="1" t="str">
        <f t="shared" si="25"/>
        <v>0</v>
      </c>
      <c r="R586" s="1" t="str">
        <f t="shared" si="26"/>
        <v>0</v>
      </c>
      <c r="S586" s="1" t="str">
        <f t="shared" si="27"/>
        <v>1</v>
      </c>
    </row>
    <row r="587" spans="1:19">
      <c r="A587">
        <v>1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1</v>
      </c>
      <c r="K587">
        <v>0</v>
      </c>
      <c r="L587">
        <v>0</v>
      </c>
      <c r="M587" s="1" t="str">
        <f t="shared" si="22"/>
        <v>0</v>
      </c>
      <c r="N587" s="1" t="str">
        <f t="shared" si="23"/>
        <v>0</v>
      </c>
      <c r="O587">
        <v>0</v>
      </c>
      <c r="P587" s="1" t="str">
        <f t="shared" si="24"/>
        <v>0</v>
      </c>
      <c r="Q587" s="1" t="str">
        <f t="shared" si="25"/>
        <v>0</v>
      </c>
      <c r="R587" s="1" t="str">
        <f t="shared" si="26"/>
        <v>0</v>
      </c>
      <c r="S587" s="1" t="str">
        <f t="shared" si="27"/>
        <v>1</v>
      </c>
    </row>
    <row r="588" spans="1:19">
      <c r="A588">
        <v>1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1</v>
      </c>
      <c r="J588">
        <v>0</v>
      </c>
      <c r="K588">
        <v>0</v>
      </c>
      <c r="L588">
        <v>0</v>
      </c>
      <c r="M588" s="1" t="str">
        <f t="shared" si="22"/>
        <v>0</v>
      </c>
      <c r="N588" s="1" t="str">
        <f t="shared" si="23"/>
        <v>0</v>
      </c>
      <c r="O588">
        <v>0</v>
      </c>
      <c r="P588" s="1" t="str">
        <f t="shared" si="24"/>
        <v>0</v>
      </c>
      <c r="Q588" s="1" t="str">
        <f t="shared" si="25"/>
        <v>0</v>
      </c>
      <c r="R588" s="1" t="str">
        <f t="shared" si="26"/>
        <v>0</v>
      </c>
      <c r="S588" s="1" t="str">
        <f t="shared" si="27"/>
        <v>1</v>
      </c>
    </row>
    <row r="589" spans="1:19">
      <c r="A589">
        <v>1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0</v>
      </c>
      <c r="I589">
        <v>1</v>
      </c>
      <c r="J589">
        <v>1</v>
      </c>
      <c r="K589">
        <v>0</v>
      </c>
      <c r="L589">
        <v>0</v>
      </c>
      <c r="M589" s="1" t="str">
        <f t="shared" si="22"/>
        <v>0</v>
      </c>
      <c r="N589" s="1" t="str">
        <f t="shared" si="23"/>
        <v>0</v>
      </c>
      <c r="O589">
        <v>0</v>
      </c>
      <c r="P589" s="1" t="str">
        <f t="shared" si="24"/>
        <v>0</v>
      </c>
      <c r="Q589" s="1" t="str">
        <f t="shared" si="25"/>
        <v>0</v>
      </c>
      <c r="R589" s="1" t="str">
        <f t="shared" si="26"/>
        <v>0</v>
      </c>
      <c r="S589" s="1" t="str">
        <f t="shared" si="27"/>
        <v>1</v>
      </c>
    </row>
    <row r="590" spans="1:19">
      <c r="A590">
        <v>1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0</v>
      </c>
      <c r="M590" s="1" t="str">
        <f t="shared" si="22"/>
        <v>0</v>
      </c>
      <c r="N590" s="1" t="str">
        <f t="shared" si="23"/>
        <v>1</v>
      </c>
      <c r="O590">
        <v>0</v>
      </c>
      <c r="P590" s="1" t="str">
        <f t="shared" si="24"/>
        <v>0</v>
      </c>
      <c r="Q590" s="1" t="str">
        <f t="shared" si="25"/>
        <v>0</v>
      </c>
      <c r="R590" s="1" t="str">
        <f t="shared" si="26"/>
        <v>0</v>
      </c>
      <c r="S590" s="1" t="str">
        <f t="shared" si="27"/>
        <v>0</v>
      </c>
    </row>
    <row r="591" spans="1:19">
      <c r="A591">
        <v>1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1</v>
      </c>
      <c r="K591">
        <v>0</v>
      </c>
      <c r="L591">
        <v>0</v>
      </c>
      <c r="M591" s="1" t="str">
        <f t="shared" si="22"/>
        <v>0</v>
      </c>
      <c r="N591" s="1" t="str">
        <f t="shared" si="23"/>
        <v>1</v>
      </c>
      <c r="O591">
        <v>0</v>
      </c>
      <c r="P591" s="1" t="str">
        <f t="shared" si="24"/>
        <v>0</v>
      </c>
      <c r="Q591" s="1" t="str">
        <f t="shared" si="25"/>
        <v>0</v>
      </c>
      <c r="R591" s="1" t="str">
        <f t="shared" si="26"/>
        <v>0</v>
      </c>
      <c r="S591" s="1" t="str">
        <f t="shared" si="27"/>
        <v>0</v>
      </c>
    </row>
    <row r="592" spans="1:19">
      <c r="A592">
        <v>1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0</v>
      </c>
      <c r="M592" s="1" t="str">
        <f t="shared" si="22"/>
        <v>0</v>
      </c>
      <c r="N592" s="1" t="str">
        <f t="shared" si="23"/>
        <v>1</v>
      </c>
      <c r="O592">
        <v>0</v>
      </c>
      <c r="P592" s="1" t="str">
        <f t="shared" si="24"/>
        <v>0</v>
      </c>
      <c r="Q592" s="1" t="str">
        <f t="shared" si="25"/>
        <v>0</v>
      </c>
      <c r="R592" s="1" t="str">
        <f t="shared" si="26"/>
        <v>0</v>
      </c>
      <c r="S592" s="1" t="str">
        <f t="shared" si="27"/>
        <v>0</v>
      </c>
    </row>
    <row r="593" spans="1:19">
      <c r="A593">
        <v>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1</v>
      </c>
      <c r="K593">
        <v>0</v>
      </c>
      <c r="L593">
        <v>0</v>
      </c>
      <c r="M593" s="1" t="str">
        <f t="shared" si="22"/>
        <v>0</v>
      </c>
      <c r="N593" s="1" t="str">
        <f t="shared" si="23"/>
        <v>1</v>
      </c>
      <c r="O593">
        <v>0</v>
      </c>
      <c r="P593" s="1" t="str">
        <f t="shared" si="24"/>
        <v>0</v>
      </c>
      <c r="Q593" s="1" t="str">
        <f t="shared" si="25"/>
        <v>0</v>
      </c>
      <c r="R593" s="1" t="str">
        <f t="shared" si="26"/>
        <v>0</v>
      </c>
      <c r="S593" s="1" t="str">
        <f t="shared" si="27"/>
        <v>0</v>
      </c>
    </row>
    <row r="594" spans="1:19">
      <c r="A594">
        <v>1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 s="1" t="str">
        <f t="shared" si="22"/>
        <v>0</v>
      </c>
      <c r="N594" s="1" t="str">
        <f t="shared" si="23"/>
        <v>0</v>
      </c>
      <c r="O594">
        <v>0</v>
      </c>
      <c r="P594" s="1" t="str">
        <f t="shared" si="24"/>
        <v>0</v>
      </c>
      <c r="Q594" s="1" t="str">
        <f t="shared" si="25"/>
        <v>0</v>
      </c>
      <c r="R594" s="1" t="str">
        <f t="shared" si="26"/>
        <v>0</v>
      </c>
      <c r="S594" s="1" t="str">
        <f t="shared" si="27"/>
        <v>1</v>
      </c>
    </row>
    <row r="595" spans="1:19">
      <c r="A595">
        <v>1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 s="1" t="str">
        <f t="shared" si="22"/>
        <v>0</v>
      </c>
      <c r="N595" s="1" t="str">
        <f t="shared" si="23"/>
        <v>0</v>
      </c>
      <c r="O595">
        <v>0</v>
      </c>
      <c r="P595" s="1" t="str">
        <f t="shared" si="24"/>
        <v>0</v>
      </c>
      <c r="Q595" s="1" t="str">
        <f t="shared" si="25"/>
        <v>1</v>
      </c>
      <c r="R595" s="1" t="str">
        <f t="shared" si="26"/>
        <v>0</v>
      </c>
      <c r="S595" s="1" t="str">
        <f t="shared" si="27"/>
        <v>0</v>
      </c>
    </row>
    <row r="596" spans="1:19">
      <c r="A596">
        <v>1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 s="1" t="str">
        <f t="shared" si="22"/>
        <v>0</v>
      </c>
      <c r="N596" s="1" t="str">
        <f t="shared" si="23"/>
        <v>0</v>
      </c>
      <c r="O596">
        <v>0</v>
      </c>
      <c r="P596" s="1" t="str">
        <f t="shared" si="24"/>
        <v>0</v>
      </c>
      <c r="Q596" s="1" t="str">
        <f t="shared" si="25"/>
        <v>0</v>
      </c>
      <c r="R596" s="1" t="str">
        <f t="shared" si="26"/>
        <v>0</v>
      </c>
      <c r="S596" s="1" t="str">
        <f t="shared" si="27"/>
        <v>1</v>
      </c>
    </row>
    <row r="597" spans="1:19">
      <c r="A597">
        <v>1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1</v>
      </c>
      <c r="J597">
        <v>1</v>
      </c>
      <c r="K597">
        <v>0</v>
      </c>
      <c r="L597">
        <v>0</v>
      </c>
      <c r="M597" s="1" t="str">
        <f t="shared" si="22"/>
        <v>0</v>
      </c>
      <c r="N597" s="1" t="str">
        <f t="shared" si="23"/>
        <v>0</v>
      </c>
      <c r="O597">
        <v>0</v>
      </c>
      <c r="P597" s="1" t="str">
        <f t="shared" si="24"/>
        <v>0</v>
      </c>
      <c r="Q597" s="1" t="str">
        <f t="shared" si="25"/>
        <v>1</v>
      </c>
      <c r="R597" s="1" t="str">
        <f t="shared" si="26"/>
        <v>0</v>
      </c>
      <c r="S597" s="1" t="str">
        <f t="shared" si="27"/>
        <v>0</v>
      </c>
    </row>
    <row r="598" spans="1:19">
      <c r="A598">
        <v>1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 s="1" t="str">
        <f t="shared" si="22"/>
        <v>0</v>
      </c>
      <c r="N598" s="1" t="str">
        <f t="shared" si="23"/>
        <v>1</v>
      </c>
      <c r="O598">
        <v>0</v>
      </c>
      <c r="P598" s="1" t="str">
        <f t="shared" si="24"/>
        <v>0</v>
      </c>
      <c r="Q598" s="1" t="str">
        <f t="shared" si="25"/>
        <v>0</v>
      </c>
      <c r="R598" s="1" t="str">
        <f t="shared" si="26"/>
        <v>0</v>
      </c>
      <c r="S598" s="1" t="str">
        <f t="shared" si="27"/>
        <v>0</v>
      </c>
    </row>
    <row r="599" spans="1:19">
      <c r="A599">
        <v>1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1</v>
      </c>
      <c r="K599">
        <v>0</v>
      </c>
      <c r="L599">
        <v>0</v>
      </c>
      <c r="M599" s="1" t="str">
        <f t="shared" si="22"/>
        <v>0</v>
      </c>
      <c r="N599" s="1" t="str">
        <f t="shared" si="23"/>
        <v>1</v>
      </c>
      <c r="O599">
        <v>0</v>
      </c>
      <c r="P599" s="1" t="str">
        <f t="shared" si="24"/>
        <v>0</v>
      </c>
      <c r="Q599" s="1" t="str">
        <f t="shared" si="25"/>
        <v>1</v>
      </c>
      <c r="R599" s="1" t="str">
        <f t="shared" si="26"/>
        <v>0</v>
      </c>
      <c r="S599" s="1" t="str">
        <f t="shared" si="27"/>
        <v>0</v>
      </c>
    </row>
    <row r="600" spans="1:19">
      <c r="A600">
        <v>1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 s="1" t="str">
        <f t="shared" si="22"/>
        <v>0</v>
      </c>
      <c r="N600" s="1" t="str">
        <f t="shared" si="23"/>
        <v>1</v>
      </c>
      <c r="O600">
        <v>0</v>
      </c>
      <c r="P600" s="1" t="str">
        <f t="shared" si="24"/>
        <v>0</v>
      </c>
      <c r="Q600" s="1" t="str">
        <f t="shared" si="25"/>
        <v>0</v>
      </c>
      <c r="R600" s="1" t="str">
        <f t="shared" si="26"/>
        <v>0</v>
      </c>
      <c r="S600" s="1" t="str">
        <f t="shared" si="27"/>
        <v>0</v>
      </c>
    </row>
    <row r="601" spans="1:19">
      <c r="A601">
        <v>1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1</v>
      </c>
      <c r="J601">
        <v>1</v>
      </c>
      <c r="K601">
        <v>0</v>
      </c>
      <c r="L601">
        <v>0</v>
      </c>
      <c r="M601" s="1" t="str">
        <f t="shared" si="22"/>
        <v>0</v>
      </c>
      <c r="N601" s="1" t="str">
        <f t="shared" si="23"/>
        <v>1</v>
      </c>
      <c r="O601">
        <v>0</v>
      </c>
      <c r="P601" s="1" t="str">
        <f t="shared" si="24"/>
        <v>0</v>
      </c>
      <c r="Q601" s="1" t="str">
        <f t="shared" si="25"/>
        <v>1</v>
      </c>
      <c r="R601" s="1" t="str">
        <f t="shared" si="26"/>
        <v>0</v>
      </c>
      <c r="S601" s="1" t="str">
        <f t="shared" si="27"/>
        <v>0</v>
      </c>
    </row>
    <row r="602" spans="1:19">
      <c r="A602">
        <v>1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 s="1" t="str">
        <f t="shared" si="22"/>
        <v>0</v>
      </c>
      <c r="N602" s="1" t="str">
        <f t="shared" si="23"/>
        <v>0</v>
      </c>
      <c r="O602">
        <v>0</v>
      </c>
      <c r="P602" s="1" t="str">
        <f t="shared" si="24"/>
        <v>0</v>
      </c>
      <c r="Q602" s="1" t="str">
        <f t="shared" si="25"/>
        <v>0</v>
      </c>
      <c r="R602" s="1" t="str">
        <f t="shared" si="26"/>
        <v>0</v>
      </c>
      <c r="S602" s="1" t="str">
        <f t="shared" si="27"/>
        <v>1</v>
      </c>
    </row>
    <row r="603" spans="1:19">
      <c r="A603">
        <v>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0</v>
      </c>
      <c r="L603">
        <v>0</v>
      </c>
      <c r="M603" s="1" t="str">
        <f t="shared" si="22"/>
        <v>0</v>
      </c>
      <c r="N603" s="1" t="str">
        <f t="shared" si="23"/>
        <v>0</v>
      </c>
      <c r="O603">
        <v>0</v>
      </c>
      <c r="P603" s="1" t="str">
        <f t="shared" si="24"/>
        <v>0</v>
      </c>
      <c r="Q603" s="1" t="str">
        <f t="shared" si="25"/>
        <v>1</v>
      </c>
      <c r="R603" s="1" t="str">
        <f t="shared" si="26"/>
        <v>0</v>
      </c>
      <c r="S603" s="1" t="str">
        <f t="shared" si="27"/>
        <v>0</v>
      </c>
    </row>
    <row r="604" spans="1:19">
      <c r="A604">
        <v>1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0</v>
      </c>
      <c r="M604" s="1" t="str">
        <f t="shared" si="22"/>
        <v>0</v>
      </c>
      <c r="N604" s="1" t="str">
        <f t="shared" si="23"/>
        <v>0</v>
      </c>
      <c r="O604">
        <v>0</v>
      </c>
      <c r="P604" s="1" t="str">
        <f t="shared" si="24"/>
        <v>0</v>
      </c>
      <c r="Q604" s="1" t="str">
        <f t="shared" si="25"/>
        <v>0</v>
      </c>
      <c r="R604" s="1" t="str">
        <f t="shared" si="26"/>
        <v>0</v>
      </c>
      <c r="S604" s="1" t="str">
        <f t="shared" si="27"/>
        <v>1</v>
      </c>
    </row>
    <row r="605" spans="1:19">
      <c r="A605">
        <v>1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1</v>
      </c>
      <c r="J605">
        <v>1</v>
      </c>
      <c r="K605">
        <v>0</v>
      </c>
      <c r="L605">
        <v>0</v>
      </c>
      <c r="M605" s="1" t="str">
        <f t="shared" si="22"/>
        <v>0</v>
      </c>
      <c r="N605" s="1" t="str">
        <f t="shared" si="23"/>
        <v>0</v>
      </c>
      <c r="O605">
        <v>0</v>
      </c>
      <c r="P605" s="1" t="str">
        <f t="shared" si="24"/>
        <v>0</v>
      </c>
      <c r="Q605" s="1" t="str">
        <f t="shared" si="25"/>
        <v>1</v>
      </c>
      <c r="R605" s="1" t="str">
        <f t="shared" si="26"/>
        <v>0</v>
      </c>
      <c r="S605" s="1" t="str">
        <f t="shared" si="27"/>
        <v>0</v>
      </c>
    </row>
    <row r="606" spans="1:19">
      <c r="A606">
        <v>1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0</v>
      </c>
      <c r="M606" s="1" t="str">
        <f t="shared" si="22"/>
        <v>0</v>
      </c>
      <c r="N606" s="1" t="str">
        <f t="shared" si="23"/>
        <v>1</v>
      </c>
      <c r="O606">
        <v>0</v>
      </c>
      <c r="P606" s="1" t="str">
        <f t="shared" si="24"/>
        <v>0</v>
      </c>
      <c r="Q606" s="1" t="str">
        <f t="shared" si="25"/>
        <v>0</v>
      </c>
      <c r="R606" s="1" t="str">
        <f t="shared" si="26"/>
        <v>0</v>
      </c>
      <c r="S606" s="1" t="str">
        <f t="shared" si="27"/>
        <v>0</v>
      </c>
    </row>
    <row r="607" spans="1:19">
      <c r="A607">
        <v>1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0</v>
      </c>
      <c r="L607">
        <v>0</v>
      </c>
      <c r="M607" s="1" t="str">
        <f t="shared" si="22"/>
        <v>0</v>
      </c>
      <c r="N607" s="1" t="str">
        <f t="shared" si="23"/>
        <v>1</v>
      </c>
      <c r="O607">
        <v>0</v>
      </c>
      <c r="P607" s="1" t="str">
        <f t="shared" si="24"/>
        <v>0</v>
      </c>
      <c r="Q607" s="1" t="str">
        <f t="shared" si="25"/>
        <v>1</v>
      </c>
      <c r="R607" s="1" t="str">
        <f t="shared" si="26"/>
        <v>0</v>
      </c>
      <c r="S607" s="1" t="str">
        <f t="shared" si="27"/>
        <v>0</v>
      </c>
    </row>
    <row r="608" spans="1:19">
      <c r="A608">
        <v>1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0</v>
      </c>
      <c r="L608">
        <v>0</v>
      </c>
      <c r="M608" s="1" t="str">
        <f t="shared" si="22"/>
        <v>0</v>
      </c>
      <c r="N608" s="1" t="str">
        <f t="shared" si="23"/>
        <v>1</v>
      </c>
      <c r="O608">
        <v>0</v>
      </c>
      <c r="P608" s="1" t="str">
        <f t="shared" si="24"/>
        <v>0</v>
      </c>
      <c r="Q608" s="1" t="str">
        <f t="shared" si="25"/>
        <v>0</v>
      </c>
      <c r="R608" s="1" t="str">
        <f t="shared" si="26"/>
        <v>0</v>
      </c>
      <c r="S608" s="1" t="str">
        <f t="shared" si="27"/>
        <v>0</v>
      </c>
    </row>
    <row r="609" spans="1:19">
      <c r="A609">
        <v>1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0</v>
      </c>
      <c r="L609">
        <v>0</v>
      </c>
      <c r="M609" s="1" t="str">
        <f t="shared" si="22"/>
        <v>0</v>
      </c>
      <c r="N609" s="1" t="str">
        <f t="shared" si="23"/>
        <v>1</v>
      </c>
      <c r="O609">
        <v>0</v>
      </c>
      <c r="P609" s="1" t="str">
        <f t="shared" si="24"/>
        <v>0</v>
      </c>
      <c r="Q609" s="1" t="str">
        <f t="shared" si="25"/>
        <v>1</v>
      </c>
      <c r="R609" s="1" t="str">
        <f t="shared" si="26"/>
        <v>0</v>
      </c>
      <c r="S609" s="1" t="str">
        <f t="shared" si="27"/>
        <v>0</v>
      </c>
    </row>
    <row r="610" spans="1:19">
      <c r="A610">
        <v>1</v>
      </c>
      <c r="B610">
        <v>0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 s="1" t="str">
        <f t="shared" si="22"/>
        <v>0</v>
      </c>
      <c r="N610" s="1" t="str">
        <f t="shared" si="23"/>
        <v>0</v>
      </c>
      <c r="O610">
        <v>0</v>
      </c>
      <c r="P610" s="1" t="str">
        <f t="shared" si="24"/>
        <v>0</v>
      </c>
      <c r="Q610" s="1" t="str">
        <f t="shared" si="25"/>
        <v>0</v>
      </c>
      <c r="R610" s="1" t="str">
        <f t="shared" si="26"/>
        <v>0</v>
      </c>
      <c r="S610" s="1" t="str">
        <f t="shared" si="27"/>
        <v>1</v>
      </c>
    </row>
    <row r="611" spans="1:19">
      <c r="A611">
        <v>1</v>
      </c>
      <c r="B611">
        <v>0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 s="1" t="str">
        <f t="shared" si="22"/>
        <v>0</v>
      </c>
      <c r="N611" s="1" t="str">
        <f t="shared" si="23"/>
        <v>0</v>
      </c>
      <c r="O611">
        <v>0</v>
      </c>
      <c r="P611" s="1" t="str">
        <f t="shared" si="24"/>
        <v>0</v>
      </c>
      <c r="Q611" s="1" t="str">
        <f t="shared" si="25"/>
        <v>0</v>
      </c>
      <c r="R611" s="1" t="str">
        <f t="shared" si="26"/>
        <v>0</v>
      </c>
      <c r="S611" s="1" t="str">
        <f t="shared" si="27"/>
        <v>1</v>
      </c>
    </row>
    <row r="612" spans="1:19">
      <c r="A612">
        <v>1</v>
      </c>
      <c r="B612">
        <v>0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 s="1" t="str">
        <f t="shared" si="22"/>
        <v>0</v>
      </c>
      <c r="N612" s="1" t="str">
        <f t="shared" si="23"/>
        <v>0</v>
      </c>
      <c r="O612">
        <v>0</v>
      </c>
      <c r="P612" s="1" t="str">
        <f t="shared" si="24"/>
        <v>1</v>
      </c>
      <c r="Q612" s="1" t="str">
        <f t="shared" si="25"/>
        <v>0</v>
      </c>
      <c r="R612" s="1" t="str">
        <f t="shared" si="26"/>
        <v>0</v>
      </c>
      <c r="S612" s="1" t="str">
        <f t="shared" si="27"/>
        <v>0</v>
      </c>
    </row>
    <row r="613" spans="1:19">
      <c r="A613">
        <v>1</v>
      </c>
      <c r="B613">
        <v>0</v>
      </c>
      <c r="C613">
        <v>0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 s="1" t="str">
        <f t="shared" si="22"/>
        <v>0</v>
      </c>
      <c r="N613" s="1" t="str">
        <f t="shared" si="23"/>
        <v>0</v>
      </c>
      <c r="O613">
        <v>0</v>
      </c>
      <c r="P613" s="1" t="str">
        <f t="shared" si="24"/>
        <v>1</v>
      </c>
      <c r="Q613" s="1" t="str">
        <f t="shared" si="25"/>
        <v>0</v>
      </c>
      <c r="R613" s="1" t="str">
        <f t="shared" si="26"/>
        <v>0</v>
      </c>
      <c r="S613" s="1" t="str">
        <f t="shared" si="27"/>
        <v>0</v>
      </c>
    </row>
    <row r="614" spans="1:19">
      <c r="A614">
        <v>1</v>
      </c>
      <c r="B614">
        <v>0</v>
      </c>
      <c r="C614">
        <v>0</v>
      </c>
      <c r="D614">
        <v>1</v>
      </c>
      <c r="E614">
        <v>1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 s="1" t="str">
        <f t="shared" si="22"/>
        <v>0</v>
      </c>
      <c r="N614" s="1" t="str">
        <f t="shared" si="23"/>
        <v>1</v>
      </c>
      <c r="O614">
        <v>0</v>
      </c>
      <c r="P614" s="1" t="str">
        <f t="shared" si="24"/>
        <v>0</v>
      </c>
      <c r="Q614" s="1" t="str">
        <f t="shared" si="25"/>
        <v>0</v>
      </c>
      <c r="R614" s="1" t="str">
        <f t="shared" si="26"/>
        <v>0</v>
      </c>
      <c r="S614" s="1" t="str">
        <f t="shared" si="27"/>
        <v>0</v>
      </c>
    </row>
    <row r="615" spans="1:19">
      <c r="A615">
        <v>1</v>
      </c>
      <c r="B615">
        <v>0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1</v>
      </c>
      <c r="K615">
        <v>0</v>
      </c>
      <c r="L615">
        <v>0</v>
      </c>
      <c r="M615" s="1" t="str">
        <f t="shared" si="22"/>
        <v>0</v>
      </c>
      <c r="N615" s="1" t="str">
        <f t="shared" si="23"/>
        <v>1</v>
      </c>
      <c r="O615">
        <v>0</v>
      </c>
      <c r="P615" s="1" t="str">
        <f t="shared" si="24"/>
        <v>0</v>
      </c>
      <c r="Q615" s="1" t="str">
        <f t="shared" si="25"/>
        <v>0</v>
      </c>
      <c r="R615" s="1" t="str">
        <f t="shared" si="26"/>
        <v>0</v>
      </c>
      <c r="S615" s="1" t="str">
        <f t="shared" si="27"/>
        <v>0</v>
      </c>
    </row>
    <row r="616" spans="1:19">
      <c r="A616">
        <v>1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 s="1" t="str">
        <f t="shared" si="22"/>
        <v>0</v>
      </c>
      <c r="N616" s="1" t="str">
        <f t="shared" si="23"/>
        <v>1</v>
      </c>
      <c r="O616">
        <v>0</v>
      </c>
      <c r="P616" s="1" t="str">
        <f t="shared" si="24"/>
        <v>1</v>
      </c>
      <c r="Q616" s="1" t="str">
        <f t="shared" si="25"/>
        <v>0</v>
      </c>
      <c r="R616" s="1" t="str">
        <f t="shared" si="26"/>
        <v>0</v>
      </c>
      <c r="S616" s="1" t="str">
        <f t="shared" si="27"/>
        <v>0</v>
      </c>
    </row>
    <row r="617" spans="1:19">
      <c r="A617">
        <v>1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1</v>
      </c>
      <c r="K617">
        <v>0</v>
      </c>
      <c r="L617">
        <v>0</v>
      </c>
      <c r="M617" s="1" t="str">
        <f t="shared" si="22"/>
        <v>0</v>
      </c>
      <c r="N617" s="1" t="str">
        <f t="shared" si="23"/>
        <v>1</v>
      </c>
      <c r="O617">
        <v>0</v>
      </c>
      <c r="P617" s="1" t="str">
        <f t="shared" si="24"/>
        <v>1</v>
      </c>
      <c r="Q617" s="1" t="str">
        <f t="shared" si="25"/>
        <v>0</v>
      </c>
      <c r="R617" s="1" t="str">
        <f t="shared" si="26"/>
        <v>0</v>
      </c>
      <c r="S617" s="1" t="str">
        <f t="shared" si="27"/>
        <v>0</v>
      </c>
    </row>
    <row r="618" spans="1:19">
      <c r="A618">
        <v>1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 s="1" t="str">
        <f t="shared" si="22"/>
        <v>0</v>
      </c>
      <c r="N618" s="1" t="str">
        <f t="shared" si="23"/>
        <v>0</v>
      </c>
      <c r="O618">
        <v>0</v>
      </c>
      <c r="P618" s="1" t="str">
        <f t="shared" si="24"/>
        <v>0</v>
      </c>
      <c r="Q618" s="1" t="str">
        <f t="shared" si="25"/>
        <v>0</v>
      </c>
      <c r="R618" s="1" t="str">
        <f t="shared" si="26"/>
        <v>0</v>
      </c>
      <c r="S618" s="1" t="str">
        <f t="shared" si="27"/>
        <v>1</v>
      </c>
    </row>
    <row r="619" spans="1:19">
      <c r="A619">
        <v>1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1</v>
      </c>
      <c r="K619">
        <v>0</v>
      </c>
      <c r="L619">
        <v>0</v>
      </c>
      <c r="M619" s="1" t="str">
        <f t="shared" si="22"/>
        <v>0</v>
      </c>
      <c r="N619" s="1" t="str">
        <f t="shared" si="23"/>
        <v>0</v>
      </c>
      <c r="O619">
        <v>0</v>
      </c>
      <c r="P619" s="1" t="str">
        <f t="shared" si="24"/>
        <v>0</v>
      </c>
      <c r="Q619" s="1" t="str">
        <f t="shared" si="25"/>
        <v>0</v>
      </c>
      <c r="R619" s="1" t="str">
        <f t="shared" si="26"/>
        <v>0</v>
      </c>
      <c r="S619" s="1" t="str">
        <f t="shared" si="27"/>
        <v>1</v>
      </c>
    </row>
    <row r="620" spans="1:19">
      <c r="A620">
        <v>1</v>
      </c>
      <c r="B620">
        <v>0</v>
      </c>
      <c r="C620">
        <v>0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0</v>
      </c>
      <c r="M620" s="1" t="str">
        <f t="shared" si="22"/>
        <v>0</v>
      </c>
      <c r="N620" s="1" t="str">
        <f t="shared" si="23"/>
        <v>0</v>
      </c>
      <c r="O620">
        <v>0</v>
      </c>
      <c r="P620" s="1" t="str">
        <f t="shared" si="24"/>
        <v>1</v>
      </c>
      <c r="Q620" s="1" t="str">
        <f t="shared" si="25"/>
        <v>0</v>
      </c>
      <c r="R620" s="1" t="str">
        <f t="shared" si="26"/>
        <v>0</v>
      </c>
      <c r="S620" s="1" t="str">
        <f t="shared" si="27"/>
        <v>0</v>
      </c>
    </row>
    <row r="621" spans="1:19">
      <c r="A621">
        <v>1</v>
      </c>
      <c r="B621">
        <v>0</v>
      </c>
      <c r="C621">
        <v>0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1</v>
      </c>
      <c r="J621">
        <v>1</v>
      </c>
      <c r="K621">
        <v>0</v>
      </c>
      <c r="L621">
        <v>0</v>
      </c>
      <c r="M621" s="1" t="str">
        <f t="shared" si="22"/>
        <v>0</v>
      </c>
      <c r="N621" s="1" t="str">
        <f t="shared" si="23"/>
        <v>0</v>
      </c>
      <c r="O621">
        <v>0</v>
      </c>
      <c r="P621" s="1" t="str">
        <f t="shared" si="24"/>
        <v>1</v>
      </c>
      <c r="Q621" s="1" t="str">
        <f t="shared" si="25"/>
        <v>0</v>
      </c>
      <c r="R621" s="1" t="str">
        <f t="shared" si="26"/>
        <v>0</v>
      </c>
      <c r="S621" s="1" t="str">
        <f t="shared" si="27"/>
        <v>0</v>
      </c>
    </row>
    <row r="622" spans="1:19">
      <c r="A622">
        <v>1</v>
      </c>
      <c r="B622">
        <v>0</v>
      </c>
      <c r="C622">
        <v>0</v>
      </c>
      <c r="D622">
        <v>1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 s="1" t="str">
        <f t="shared" si="22"/>
        <v>0</v>
      </c>
      <c r="N622" s="1" t="str">
        <f t="shared" si="23"/>
        <v>1</v>
      </c>
      <c r="O622">
        <v>0</v>
      </c>
      <c r="P622" s="1" t="str">
        <f t="shared" si="24"/>
        <v>0</v>
      </c>
      <c r="Q622" s="1" t="str">
        <f t="shared" si="25"/>
        <v>0</v>
      </c>
      <c r="R622" s="1" t="str">
        <f t="shared" si="26"/>
        <v>0</v>
      </c>
      <c r="S622" s="1" t="str">
        <f t="shared" si="27"/>
        <v>0</v>
      </c>
    </row>
    <row r="623" spans="1:19">
      <c r="A623">
        <v>1</v>
      </c>
      <c r="B623">
        <v>0</v>
      </c>
      <c r="C623">
        <v>0</v>
      </c>
      <c r="D623">
        <v>1</v>
      </c>
      <c r="E623">
        <v>1</v>
      </c>
      <c r="F623">
        <v>0</v>
      </c>
      <c r="G623">
        <v>1</v>
      </c>
      <c r="H623">
        <v>1</v>
      </c>
      <c r="I623">
        <v>0</v>
      </c>
      <c r="J623">
        <v>1</v>
      </c>
      <c r="K623">
        <v>0</v>
      </c>
      <c r="L623">
        <v>0</v>
      </c>
      <c r="M623" s="1" t="str">
        <f t="shared" si="22"/>
        <v>0</v>
      </c>
      <c r="N623" s="1" t="str">
        <f t="shared" si="23"/>
        <v>1</v>
      </c>
      <c r="O623">
        <v>0</v>
      </c>
      <c r="P623" s="1" t="str">
        <f t="shared" si="24"/>
        <v>0</v>
      </c>
      <c r="Q623" s="1" t="str">
        <f t="shared" si="25"/>
        <v>0</v>
      </c>
      <c r="R623" s="1" t="str">
        <f t="shared" si="26"/>
        <v>0</v>
      </c>
      <c r="S623" s="1" t="str">
        <f t="shared" si="27"/>
        <v>0</v>
      </c>
    </row>
    <row r="624" spans="1:19">
      <c r="A624">
        <v>1</v>
      </c>
      <c r="B624">
        <v>0</v>
      </c>
      <c r="C624">
        <v>0</v>
      </c>
      <c r="D624">
        <v>1</v>
      </c>
      <c r="E624">
        <v>1</v>
      </c>
      <c r="F624">
        <v>0</v>
      </c>
      <c r="G624">
        <v>1</v>
      </c>
      <c r="H624">
        <v>1</v>
      </c>
      <c r="I624">
        <v>1</v>
      </c>
      <c r="J624">
        <v>0</v>
      </c>
      <c r="K624">
        <v>0</v>
      </c>
      <c r="L624">
        <v>0</v>
      </c>
      <c r="M624" s="1" t="str">
        <f t="shared" si="22"/>
        <v>0</v>
      </c>
      <c r="N624" s="1" t="str">
        <f t="shared" si="23"/>
        <v>1</v>
      </c>
      <c r="O624">
        <v>0</v>
      </c>
      <c r="P624" s="1" t="str">
        <f t="shared" si="24"/>
        <v>1</v>
      </c>
      <c r="Q624" s="1" t="str">
        <f t="shared" si="25"/>
        <v>0</v>
      </c>
      <c r="R624" s="1" t="str">
        <f t="shared" si="26"/>
        <v>0</v>
      </c>
      <c r="S624" s="1" t="str">
        <f t="shared" si="27"/>
        <v>0</v>
      </c>
    </row>
    <row r="625" spans="1:19">
      <c r="A625">
        <v>1</v>
      </c>
      <c r="B625">
        <v>0</v>
      </c>
      <c r="C625">
        <v>0</v>
      </c>
      <c r="D625">
        <v>1</v>
      </c>
      <c r="E625">
        <v>1</v>
      </c>
      <c r="F625">
        <v>0</v>
      </c>
      <c r="G625">
        <v>1</v>
      </c>
      <c r="H625">
        <v>1</v>
      </c>
      <c r="I625">
        <v>1</v>
      </c>
      <c r="J625">
        <v>1</v>
      </c>
      <c r="K625">
        <v>0</v>
      </c>
      <c r="L625">
        <v>0</v>
      </c>
      <c r="M625" s="1" t="str">
        <f t="shared" si="22"/>
        <v>0</v>
      </c>
      <c r="N625" s="1" t="str">
        <f t="shared" si="23"/>
        <v>1</v>
      </c>
      <c r="O625">
        <v>0</v>
      </c>
      <c r="P625" s="1" t="str">
        <f t="shared" si="24"/>
        <v>1</v>
      </c>
      <c r="Q625" s="1" t="str">
        <f t="shared" si="25"/>
        <v>0</v>
      </c>
      <c r="R625" s="1" t="str">
        <f t="shared" si="26"/>
        <v>0</v>
      </c>
      <c r="S625" s="1" t="str">
        <f t="shared" si="27"/>
        <v>0</v>
      </c>
    </row>
    <row r="626" spans="1:19">
      <c r="A626">
        <v>1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 s="1" t="str">
        <f t="shared" si="22"/>
        <v>0</v>
      </c>
      <c r="N626" s="1" t="str">
        <f t="shared" si="23"/>
        <v>0</v>
      </c>
      <c r="O626">
        <v>0</v>
      </c>
      <c r="P626" s="1" t="str">
        <f t="shared" si="24"/>
        <v>0</v>
      </c>
      <c r="Q626" s="1" t="str">
        <f t="shared" si="25"/>
        <v>0</v>
      </c>
      <c r="R626" s="1" t="str">
        <f t="shared" si="26"/>
        <v>0</v>
      </c>
      <c r="S626" s="1" t="str">
        <f t="shared" si="27"/>
        <v>1</v>
      </c>
    </row>
    <row r="627" spans="1:19">
      <c r="A627">
        <v>1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 s="1" t="str">
        <f t="shared" si="22"/>
        <v>0</v>
      </c>
      <c r="N627" s="1" t="str">
        <f t="shared" si="23"/>
        <v>0</v>
      </c>
      <c r="O627">
        <v>0</v>
      </c>
      <c r="P627" s="1" t="str">
        <f t="shared" si="24"/>
        <v>0</v>
      </c>
      <c r="Q627" s="1" t="str">
        <f t="shared" si="25"/>
        <v>1</v>
      </c>
      <c r="R627" s="1" t="str">
        <f t="shared" si="26"/>
        <v>0</v>
      </c>
      <c r="S627" s="1" t="str">
        <f t="shared" si="27"/>
        <v>0</v>
      </c>
    </row>
    <row r="628" spans="1:19">
      <c r="A628">
        <v>1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 s="1" t="str">
        <f t="shared" si="22"/>
        <v>0</v>
      </c>
      <c r="N628" s="1" t="str">
        <f t="shared" si="23"/>
        <v>0</v>
      </c>
      <c r="O628">
        <v>0</v>
      </c>
      <c r="P628" s="1" t="str">
        <f t="shared" si="24"/>
        <v>1</v>
      </c>
      <c r="Q628" s="1" t="str">
        <f t="shared" si="25"/>
        <v>0</v>
      </c>
      <c r="R628" s="1" t="str">
        <f t="shared" si="26"/>
        <v>0</v>
      </c>
      <c r="S628" s="1" t="str">
        <f t="shared" si="27"/>
        <v>0</v>
      </c>
    </row>
    <row r="629" spans="1:19">
      <c r="A629">
        <v>1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1</v>
      </c>
      <c r="J629">
        <v>1</v>
      </c>
      <c r="K629">
        <v>0</v>
      </c>
      <c r="L629">
        <v>0</v>
      </c>
      <c r="M629" s="1" t="str">
        <f t="shared" si="22"/>
        <v>0</v>
      </c>
      <c r="N629" s="1" t="str">
        <f t="shared" si="23"/>
        <v>0</v>
      </c>
      <c r="O629">
        <v>0</v>
      </c>
      <c r="P629" s="1" t="str">
        <f t="shared" si="24"/>
        <v>1</v>
      </c>
      <c r="Q629" s="1" t="str">
        <f t="shared" si="25"/>
        <v>1</v>
      </c>
      <c r="R629" s="1" t="str">
        <f t="shared" si="26"/>
        <v>0</v>
      </c>
      <c r="S629" s="1" t="str">
        <f t="shared" si="27"/>
        <v>0</v>
      </c>
    </row>
    <row r="630" spans="1:19">
      <c r="A630">
        <v>1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 s="1" t="str">
        <f t="shared" si="22"/>
        <v>0</v>
      </c>
      <c r="N630" s="1" t="str">
        <f t="shared" si="23"/>
        <v>1</v>
      </c>
      <c r="O630">
        <v>0</v>
      </c>
      <c r="P630" s="1" t="str">
        <f t="shared" si="24"/>
        <v>0</v>
      </c>
      <c r="Q630" s="1" t="str">
        <f t="shared" si="25"/>
        <v>0</v>
      </c>
      <c r="R630" s="1" t="str">
        <f t="shared" si="26"/>
        <v>0</v>
      </c>
      <c r="S630" s="1" t="str">
        <f t="shared" si="27"/>
        <v>0</v>
      </c>
    </row>
    <row r="631" spans="1:19">
      <c r="A631">
        <v>1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0</v>
      </c>
      <c r="M631" s="1" t="str">
        <f t="shared" si="22"/>
        <v>0</v>
      </c>
      <c r="N631" s="1" t="str">
        <f t="shared" si="23"/>
        <v>1</v>
      </c>
      <c r="O631">
        <v>0</v>
      </c>
      <c r="P631" s="1" t="str">
        <f t="shared" si="24"/>
        <v>0</v>
      </c>
      <c r="Q631" s="1" t="str">
        <f t="shared" si="25"/>
        <v>1</v>
      </c>
      <c r="R631" s="1" t="str">
        <f t="shared" si="26"/>
        <v>0</v>
      </c>
      <c r="S631" s="1" t="str">
        <f t="shared" si="27"/>
        <v>0</v>
      </c>
    </row>
    <row r="632" spans="1:19">
      <c r="A632">
        <v>1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0</v>
      </c>
      <c r="M632" s="1" t="str">
        <f t="shared" si="22"/>
        <v>0</v>
      </c>
      <c r="N632" s="1" t="str">
        <f t="shared" si="23"/>
        <v>1</v>
      </c>
      <c r="O632">
        <v>0</v>
      </c>
      <c r="P632" s="1" t="str">
        <f t="shared" si="24"/>
        <v>1</v>
      </c>
      <c r="Q632" s="1" t="str">
        <f t="shared" si="25"/>
        <v>0</v>
      </c>
      <c r="R632" s="1" t="str">
        <f t="shared" si="26"/>
        <v>0</v>
      </c>
      <c r="S632" s="1" t="str">
        <f t="shared" si="27"/>
        <v>0</v>
      </c>
    </row>
    <row r="633" spans="1:19">
      <c r="A633">
        <v>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1</v>
      </c>
      <c r="K633">
        <v>0</v>
      </c>
      <c r="L633">
        <v>0</v>
      </c>
      <c r="M633" s="1" t="str">
        <f t="shared" si="22"/>
        <v>0</v>
      </c>
      <c r="N633" s="1" t="str">
        <f t="shared" si="23"/>
        <v>1</v>
      </c>
      <c r="O633">
        <v>0</v>
      </c>
      <c r="P633" s="1" t="str">
        <f t="shared" si="24"/>
        <v>1</v>
      </c>
      <c r="Q633" s="1" t="str">
        <f t="shared" si="25"/>
        <v>1</v>
      </c>
      <c r="R633" s="1" t="str">
        <f t="shared" si="26"/>
        <v>0</v>
      </c>
      <c r="S633" s="1" t="str">
        <f t="shared" si="27"/>
        <v>0</v>
      </c>
    </row>
    <row r="634" spans="1:19">
      <c r="A634">
        <v>1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 s="1" t="str">
        <f t="shared" si="22"/>
        <v>0</v>
      </c>
      <c r="N634" s="1" t="str">
        <f t="shared" si="23"/>
        <v>0</v>
      </c>
      <c r="O634">
        <v>0</v>
      </c>
      <c r="P634" s="1" t="str">
        <f t="shared" si="24"/>
        <v>0</v>
      </c>
      <c r="Q634" s="1" t="str">
        <f t="shared" si="25"/>
        <v>0</v>
      </c>
      <c r="R634" s="1" t="str">
        <f t="shared" si="26"/>
        <v>0</v>
      </c>
      <c r="S634" s="1" t="str">
        <f t="shared" si="27"/>
        <v>1</v>
      </c>
    </row>
    <row r="635" spans="1:19">
      <c r="A635">
        <v>1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0</v>
      </c>
      <c r="L635">
        <v>0</v>
      </c>
      <c r="M635" s="1" t="str">
        <f t="shared" si="22"/>
        <v>0</v>
      </c>
      <c r="N635" s="1" t="str">
        <f t="shared" si="23"/>
        <v>0</v>
      </c>
      <c r="O635">
        <v>0</v>
      </c>
      <c r="P635" s="1" t="str">
        <f t="shared" si="24"/>
        <v>0</v>
      </c>
      <c r="Q635" s="1" t="str">
        <f t="shared" si="25"/>
        <v>1</v>
      </c>
      <c r="R635" s="1" t="str">
        <f t="shared" si="26"/>
        <v>0</v>
      </c>
      <c r="S635" s="1" t="str">
        <f t="shared" si="27"/>
        <v>0</v>
      </c>
    </row>
    <row r="636" spans="1:19">
      <c r="A636">
        <v>1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1</v>
      </c>
      <c r="J636">
        <v>0</v>
      </c>
      <c r="K636">
        <v>0</v>
      </c>
      <c r="L636">
        <v>0</v>
      </c>
      <c r="M636" s="1" t="str">
        <f t="shared" si="22"/>
        <v>0</v>
      </c>
      <c r="N636" s="1" t="str">
        <f t="shared" si="23"/>
        <v>0</v>
      </c>
      <c r="O636">
        <v>0</v>
      </c>
      <c r="P636" s="1" t="str">
        <f t="shared" si="24"/>
        <v>1</v>
      </c>
      <c r="Q636" s="1" t="str">
        <f t="shared" si="25"/>
        <v>0</v>
      </c>
      <c r="R636" s="1" t="str">
        <f t="shared" si="26"/>
        <v>0</v>
      </c>
      <c r="S636" s="1" t="str">
        <f t="shared" si="27"/>
        <v>0</v>
      </c>
    </row>
    <row r="637" spans="1:19">
      <c r="A637">
        <v>1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1</v>
      </c>
      <c r="J637">
        <v>1</v>
      </c>
      <c r="K637">
        <v>0</v>
      </c>
      <c r="L637">
        <v>0</v>
      </c>
      <c r="M637" s="1" t="str">
        <f t="shared" si="22"/>
        <v>0</v>
      </c>
      <c r="N637" s="1" t="str">
        <f t="shared" si="23"/>
        <v>0</v>
      </c>
      <c r="O637">
        <v>0</v>
      </c>
      <c r="P637" s="1" t="str">
        <f t="shared" si="24"/>
        <v>1</v>
      </c>
      <c r="Q637" s="1" t="str">
        <f t="shared" si="25"/>
        <v>1</v>
      </c>
      <c r="R637" s="1" t="str">
        <f t="shared" si="26"/>
        <v>0</v>
      </c>
      <c r="S637" s="1" t="str">
        <f t="shared" si="27"/>
        <v>0</v>
      </c>
    </row>
    <row r="638" spans="1:19">
      <c r="A638">
        <v>1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 s="1" t="str">
        <f t="shared" si="22"/>
        <v>0</v>
      </c>
      <c r="N638" s="1" t="str">
        <f t="shared" si="23"/>
        <v>1</v>
      </c>
      <c r="O638">
        <v>0</v>
      </c>
      <c r="P638" s="1" t="str">
        <f t="shared" si="24"/>
        <v>0</v>
      </c>
      <c r="Q638" s="1" t="str">
        <f t="shared" si="25"/>
        <v>0</v>
      </c>
      <c r="R638" s="1" t="str">
        <f t="shared" si="26"/>
        <v>0</v>
      </c>
      <c r="S638" s="1" t="str">
        <f t="shared" si="27"/>
        <v>0</v>
      </c>
    </row>
    <row r="639" spans="1:19">
      <c r="A639">
        <v>1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  <c r="K639">
        <v>0</v>
      </c>
      <c r="L639">
        <v>0</v>
      </c>
      <c r="M639" s="1" t="str">
        <f t="shared" si="22"/>
        <v>0</v>
      </c>
      <c r="N639" s="1" t="str">
        <f t="shared" si="23"/>
        <v>1</v>
      </c>
      <c r="O639">
        <v>0</v>
      </c>
      <c r="P639" s="1" t="str">
        <f t="shared" si="24"/>
        <v>0</v>
      </c>
      <c r="Q639" s="1" t="str">
        <f t="shared" si="25"/>
        <v>1</v>
      </c>
      <c r="R639" s="1" t="str">
        <f t="shared" si="26"/>
        <v>0</v>
      </c>
      <c r="S639" s="1" t="str">
        <f t="shared" si="27"/>
        <v>0</v>
      </c>
    </row>
    <row r="640" spans="1:19">
      <c r="A640">
        <v>1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 s="1" t="str">
        <f t="shared" si="22"/>
        <v>0</v>
      </c>
      <c r="N640" s="1" t="str">
        <f t="shared" si="23"/>
        <v>1</v>
      </c>
      <c r="O640">
        <v>0</v>
      </c>
      <c r="P640" s="1" t="str">
        <f t="shared" si="24"/>
        <v>1</v>
      </c>
      <c r="Q640" s="1" t="str">
        <f t="shared" si="25"/>
        <v>0</v>
      </c>
      <c r="R640" s="1" t="str">
        <f t="shared" si="26"/>
        <v>0</v>
      </c>
      <c r="S640" s="1" t="str">
        <f t="shared" si="27"/>
        <v>0</v>
      </c>
    </row>
    <row r="641" spans="1:19">
      <c r="A641">
        <v>1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0</v>
      </c>
      <c r="M641" s="1" t="str">
        <f t="shared" si="22"/>
        <v>0</v>
      </c>
      <c r="N641" s="1" t="str">
        <f t="shared" si="23"/>
        <v>1</v>
      </c>
      <c r="O641">
        <v>0</v>
      </c>
      <c r="P641" s="1" t="str">
        <f t="shared" si="24"/>
        <v>1</v>
      </c>
      <c r="Q641" s="1" t="str">
        <f t="shared" si="25"/>
        <v>1</v>
      </c>
      <c r="R641" s="1" t="str">
        <f t="shared" si="26"/>
        <v>0</v>
      </c>
      <c r="S641" s="1" t="str">
        <f t="shared" si="27"/>
        <v>0</v>
      </c>
    </row>
    <row r="642" spans="1:19">
      <c r="A642">
        <v>1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 s="1" t="str">
        <f t="shared" ref="M642:M705" si="28">IF(AND(C642=1,G642=1),"1","0")</f>
        <v>0</v>
      </c>
      <c r="N642" s="1" t="str">
        <f t="shared" ref="N642:N705" si="29">IF(AND(D642=1,H642=1),"1","0")</f>
        <v>0</v>
      </c>
      <c r="O642">
        <v>0</v>
      </c>
      <c r="P642" s="1" t="str">
        <f t="shared" si="24"/>
        <v>0</v>
      </c>
      <c r="Q642" s="1" t="str">
        <f t="shared" si="25"/>
        <v>0</v>
      </c>
      <c r="R642" s="1" t="str">
        <f t="shared" si="26"/>
        <v>0</v>
      </c>
      <c r="S642" s="1" t="str">
        <f t="shared" si="27"/>
        <v>1</v>
      </c>
    </row>
    <row r="643" spans="1:19">
      <c r="A643">
        <v>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 s="1" t="str">
        <f t="shared" si="28"/>
        <v>0</v>
      </c>
      <c r="N643" s="1" t="str">
        <f t="shared" si="29"/>
        <v>0</v>
      </c>
      <c r="O643">
        <v>0</v>
      </c>
      <c r="P643" s="1" t="str">
        <f t="shared" ref="P643:P706" si="30">IF(AND(E643=1,I643=1),"1","0")</f>
        <v>0</v>
      </c>
      <c r="Q643" s="1" t="str">
        <f t="shared" ref="Q643:Q706" si="31">IF(AND(F643=1,J643=1),"1","0")</f>
        <v>0</v>
      </c>
      <c r="R643" s="1" t="str">
        <f t="shared" ref="R643:R706" si="32">IF(OR(L643=1,O643=1),"1","0")</f>
        <v>0</v>
      </c>
      <c r="S643" s="1" t="str">
        <f t="shared" ref="S643:S706" si="33">IF(AND(Q643="0",P643="0",N643="0",M643="0"),"1","0")</f>
        <v>1</v>
      </c>
    </row>
    <row r="644" spans="1:19">
      <c r="A644">
        <v>1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 s="1" t="str">
        <f t="shared" si="28"/>
        <v>0</v>
      </c>
      <c r="N644" s="1" t="str">
        <f t="shared" si="29"/>
        <v>0</v>
      </c>
      <c r="O644">
        <v>0</v>
      </c>
      <c r="P644" s="1" t="str">
        <f t="shared" si="30"/>
        <v>0</v>
      </c>
      <c r="Q644" s="1" t="str">
        <f t="shared" si="31"/>
        <v>0</v>
      </c>
      <c r="R644" s="1" t="str">
        <f t="shared" si="32"/>
        <v>0</v>
      </c>
      <c r="S644" s="1" t="str">
        <f t="shared" si="33"/>
        <v>1</v>
      </c>
    </row>
    <row r="645" spans="1:19">
      <c r="A645">
        <v>1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 s="1" t="str">
        <f t="shared" si="28"/>
        <v>0</v>
      </c>
      <c r="N645" s="1" t="str">
        <f t="shared" si="29"/>
        <v>0</v>
      </c>
      <c r="O645">
        <v>0</v>
      </c>
      <c r="P645" s="1" t="str">
        <f t="shared" si="30"/>
        <v>0</v>
      </c>
      <c r="Q645" s="1" t="str">
        <f t="shared" si="31"/>
        <v>0</v>
      </c>
      <c r="R645" s="1" t="str">
        <f t="shared" si="32"/>
        <v>0</v>
      </c>
      <c r="S645" s="1" t="str">
        <f t="shared" si="33"/>
        <v>1</v>
      </c>
    </row>
    <row r="646" spans="1:19">
      <c r="A646">
        <v>1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 s="1" t="str">
        <f t="shared" si="28"/>
        <v>0</v>
      </c>
      <c r="N646" s="1" t="str">
        <f t="shared" si="29"/>
        <v>0</v>
      </c>
      <c r="O646">
        <v>0</v>
      </c>
      <c r="P646" s="1" t="str">
        <f t="shared" si="30"/>
        <v>0</v>
      </c>
      <c r="Q646" s="1" t="str">
        <f t="shared" si="31"/>
        <v>0</v>
      </c>
      <c r="R646" s="1" t="str">
        <f t="shared" si="32"/>
        <v>0</v>
      </c>
      <c r="S646" s="1" t="str">
        <f t="shared" si="33"/>
        <v>1</v>
      </c>
    </row>
    <row r="647" spans="1:19">
      <c r="A647">
        <v>1</v>
      </c>
      <c r="B647">
        <v>0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1</v>
      </c>
      <c r="K647">
        <v>0</v>
      </c>
      <c r="L647">
        <v>0</v>
      </c>
      <c r="M647" s="1" t="str">
        <f t="shared" si="28"/>
        <v>0</v>
      </c>
      <c r="N647" s="1" t="str">
        <f t="shared" si="29"/>
        <v>0</v>
      </c>
      <c r="O647">
        <v>0</v>
      </c>
      <c r="P647" s="1" t="str">
        <f t="shared" si="30"/>
        <v>0</v>
      </c>
      <c r="Q647" s="1" t="str">
        <f t="shared" si="31"/>
        <v>0</v>
      </c>
      <c r="R647" s="1" t="str">
        <f t="shared" si="32"/>
        <v>0</v>
      </c>
      <c r="S647" s="1" t="str">
        <f t="shared" si="33"/>
        <v>1</v>
      </c>
    </row>
    <row r="648" spans="1:19">
      <c r="A648">
        <v>1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0</v>
      </c>
      <c r="L648">
        <v>0</v>
      </c>
      <c r="M648" s="1" t="str">
        <f t="shared" si="28"/>
        <v>0</v>
      </c>
      <c r="N648" s="1" t="str">
        <f t="shared" si="29"/>
        <v>0</v>
      </c>
      <c r="O648">
        <v>0</v>
      </c>
      <c r="P648" s="1" t="str">
        <f t="shared" si="30"/>
        <v>0</v>
      </c>
      <c r="Q648" s="1" t="str">
        <f t="shared" si="31"/>
        <v>0</v>
      </c>
      <c r="R648" s="1" t="str">
        <f t="shared" si="32"/>
        <v>0</v>
      </c>
      <c r="S648" s="1" t="str">
        <f t="shared" si="33"/>
        <v>1</v>
      </c>
    </row>
    <row r="649" spans="1:19">
      <c r="A649">
        <v>1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1</v>
      </c>
      <c r="K649">
        <v>0</v>
      </c>
      <c r="L649">
        <v>0</v>
      </c>
      <c r="M649" s="1" t="str">
        <f t="shared" si="28"/>
        <v>0</v>
      </c>
      <c r="N649" s="1" t="str">
        <f t="shared" si="29"/>
        <v>0</v>
      </c>
      <c r="O649">
        <v>0</v>
      </c>
      <c r="P649" s="1" t="str">
        <f t="shared" si="30"/>
        <v>0</v>
      </c>
      <c r="Q649" s="1" t="str">
        <f t="shared" si="31"/>
        <v>0</v>
      </c>
      <c r="R649" s="1" t="str">
        <f t="shared" si="32"/>
        <v>0</v>
      </c>
      <c r="S649" s="1" t="str">
        <f t="shared" si="33"/>
        <v>1</v>
      </c>
    </row>
    <row r="650" spans="1:19">
      <c r="A650">
        <v>1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 s="1" t="str">
        <f t="shared" si="28"/>
        <v>1</v>
      </c>
      <c r="N650" s="1" t="str">
        <f t="shared" si="29"/>
        <v>0</v>
      </c>
      <c r="O650">
        <v>0</v>
      </c>
      <c r="P650" s="1" t="str">
        <f t="shared" si="30"/>
        <v>0</v>
      </c>
      <c r="Q650" s="1" t="str">
        <f t="shared" si="31"/>
        <v>0</v>
      </c>
      <c r="R650" s="1" t="str">
        <f t="shared" si="32"/>
        <v>0</v>
      </c>
      <c r="S650" s="1" t="str">
        <f t="shared" si="33"/>
        <v>0</v>
      </c>
    </row>
    <row r="651" spans="1:19">
      <c r="A651">
        <v>1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  <c r="K651">
        <v>0</v>
      </c>
      <c r="L651">
        <v>0</v>
      </c>
      <c r="M651" s="1" t="str">
        <f t="shared" si="28"/>
        <v>1</v>
      </c>
      <c r="N651" s="1" t="str">
        <f t="shared" si="29"/>
        <v>0</v>
      </c>
      <c r="O651">
        <v>0</v>
      </c>
      <c r="P651" s="1" t="str">
        <f t="shared" si="30"/>
        <v>0</v>
      </c>
      <c r="Q651" s="1" t="str">
        <f t="shared" si="31"/>
        <v>0</v>
      </c>
      <c r="R651" s="1" t="str">
        <f t="shared" si="32"/>
        <v>0</v>
      </c>
      <c r="S651" s="1" t="str">
        <f t="shared" si="33"/>
        <v>0</v>
      </c>
    </row>
    <row r="652" spans="1:19">
      <c r="A652">
        <v>1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  <c r="M652" s="1" t="str">
        <f t="shared" si="28"/>
        <v>1</v>
      </c>
      <c r="N652" s="1" t="str">
        <f t="shared" si="29"/>
        <v>0</v>
      </c>
      <c r="O652">
        <v>0</v>
      </c>
      <c r="P652" s="1" t="str">
        <f t="shared" si="30"/>
        <v>0</v>
      </c>
      <c r="Q652" s="1" t="str">
        <f t="shared" si="31"/>
        <v>0</v>
      </c>
      <c r="R652" s="1" t="str">
        <f t="shared" si="32"/>
        <v>0</v>
      </c>
      <c r="S652" s="1" t="str">
        <f t="shared" si="33"/>
        <v>0</v>
      </c>
    </row>
    <row r="653" spans="1:19">
      <c r="A653">
        <v>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1</v>
      </c>
      <c r="J653">
        <v>1</v>
      </c>
      <c r="K653">
        <v>0</v>
      </c>
      <c r="L653">
        <v>0</v>
      </c>
      <c r="M653" s="1" t="str">
        <f t="shared" si="28"/>
        <v>1</v>
      </c>
      <c r="N653" s="1" t="str">
        <f t="shared" si="29"/>
        <v>0</v>
      </c>
      <c r="O653">
        <v>0</v>
      </c>
      <c r="P653" s="1" t="str">
        <f t="shared" si="30"/>
        <v>0</v>
      </c>
      <c r="Q653" s="1" t="str">
        <f t="shared" si="31"/>
        <v>0</v>
      </c>
      <c r="R653" s="1" t="str">
        <f t="shared" si="32"/>
        <v>0</v>
      </c>
      <c r="S653" s="1" t="str">
        <f t="shared" si="33"/>
        <v>0</v>
      </c>
    </row>
    <row r="654" spans="1:19">
      <c r="A654">
        <v>1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 s="1" t="str">
        <f t="shared" si="28"/>
        <v>1</v>
      </c>
      <c r="N654" s="1" t="str">
        <f t="shared" si="29"/>
        <v>0</v>
      </c>
      <c r="O654">
        <v>0</v>
      </c>
      <c r="P654" s="1" t="str">
        <f t="shared" si="30"/>
        <v>0</v>
      </c>
      <c r="Q654" s="1" t="str">
        <f t="shared" si="31"/>
        <v>0</v>
      </c>
      <c r="R654" s="1" t="str">
        <f t="shared" si="32"/>
        <v>0</v>
      </c>
      <c r="S654" s="1" t="str">
        <f t="shared" si="33"/>
        <v>0</v>
      </c>
    </row>
    <row r="655" spans="1:19">
      <c r="A655">
        <v>1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1</v>
      </c>
      <c r="I655">
        <v>0</v>
      </c>
      <c r="J655">
        <v>1</v>
      </c>
      <c r="K655">
        <v>0</v>
      </c>
      <c r="L655">
        <v>0</v>
      </c>
      <c r="M655" s="1" t="str">
        <f t="shared" si="28"/>
        <v>1</v>
      </c>
      <c r="N655" s="1" t="str">
        <f t="shared" si="29"/>
        <v>0</v>
      </c>
      <c r="O655">
        <v>0</v>
      </c>
      <c r="P655" s="1" t="str">
        <f t="shared" si="30"/>
        <v>0</v>
      </c>
      <c r="Q655" s="1" t="str">
        <f t="shared" si="31"/>
        <v>0</v>
      </c>
      <c r="R655" s="1" t="str">
        <f t="shared" si="32"/>
        <v>0</v>
      </c>
      <c r="S655" s="1" t="str">
        <f t="shared" si="33"/>
        <v>0</v>
      </c>
    </row>
    <row r="656" spans="1:19">
      <c r="A656">
        <v>1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0</v>
      </c>
      <c r="M656" s="1" t="str">
        <f t="shared" si="28"/>
        <v>1</v>
      </c>
      <c r="N656" s="1" t="str">
        <f t="shared" si="29"/>
        <v>0</v>
      </c>
      <c r="O656">
        <v>0</v>
      </c>
      <c r="P656" s="1" t="str">
        <f t="shared" si="30"/>
        <v>0</v>
      </c>
      <c r="Q656" s="1" t="str">
        <f t="shared" si="31"/>
        <v>0</v>
      </c>
      <c r="R656" s="1" t="str">
        <f t="shared" si="32"/>
        <v>0</v>
      </c>
      <c r="S656" s="1" t="str">
        <f t="shared" si="33"/>
        <v>0</v>
      </c>
    </row>
    <row r="657" spans="1:19">
      <c r="A657">
        <v>1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1</v>
      </c>
      <c r="K657">
        <v>0</v>
      </c>
      <c r="L657">
        <v>0</v>
      </c>
      <c r="M657" s="1" t="str">
        <f t="shared" si="28"/>
        <v>1</v>
      </c>
      <c r="N657" s="1" t="str">
        <f t="shared" si="29"/>
        <v>0</v>
      </c>
      <c r="O657">
        <v>0</v>
      </c>
      <c r="P657" s="1" t="str">
        <f t="shared" si="30"/>
        <v>0</v>
      </c>
      <c r="Q657" s="1" t="str">
        <f t="shared" si="31"/>
        <v>0</v>
      </c>
      <c r="R657" s="1" t="str">
        <f t="shared" si="32"/>
        <v>0</v>
      </c>
      <c r="S657" s="1" t="str">
        <f t="shared" si="33"/>
        <v>0</v>
      </c>
    </row>
    <row r="658" spans="1:19">
      <c r="A658">
        <v>1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 s="1" t="str">
        <f t="shared" si="28"/>
        <v>0</v>
      </c>
      <c r="N658" s="1" t="str">
        <f t="shared" si="29"/>
        <v>0</v>
      </c>
      <c r="O658">
        <v>0</v>
      </c>
      <c r="P658" s="1" t="str">
        <f t="shared" si="30"/>
        <v>0</v>
      </c>
      <c r="Q658" s="1" t="str">
        <f t="shared" si="31"/>
        <v>0</v>
      </c>
      <c r="R658" s="1" t="str">
        <f t="shared" si="32"/>
        <v>0</v>
      </c>
      <c r="S658" s="1" t="str">
        <f t="shared" si="33"/>
        <v>1</v>
      </c>
    </row>
    <row r="659" spans="1:19">
      <c r="A659">
        <v>1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 s="1" t="str">
        <f t="shared" si="28"/>
        <v>0</v>
      </c>
      <c r="N659" s="1" t="str">
        <f t="shared" si="29"/>
        <v>0</v>
      </c>
      <c r="O659">
        <v>0</v>
      </c>
      <c r="P659" s="1" t="str">
        <f t="shared" si="30"/>
        <v>0</v>
      </c>
      <c r="Q659" s="1" t="str">
        <f t="shared" si="31"/>
        <v>1</v>
      </c>
      <c r="R659" s="1" t="str">
        <f t="shared" si="32"/>
        <v>0</v>
      </c>
      <c r="S659" s="1" t="str">
        <f t="shared" si="33"/>
        <v>0</v>
      </c>
    </row>
    <row r="660" spans="1:19">
      <c r="A660">
        <v>1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 s="1" t="str">
        <f t="shared" si="28"/>
        <v>0</v>
      </c>
      <c r="N660" s="1" t="str">
        <f t="shared" si="29"/>
        <v>0</v>
      </c>
      <c r="O660">
        <v>0</v>
      </c>
      <c r="P660" s="1" t="str">
        <f t="shared" si="30"/>
        <v>0</v>
      </c>
      <c r="Q660" s="1" t="str">
        <f t="shared" si="31"/>
        <v>0</v>
      </c>
      <c r="R660" s="1" t="str">
        <f t="shared" si="32"/>
        <v>0</v>
      </c>
      <c r="S660" s="1" t="str">
        <f t="shared" si="33"/>
        <v>1</v>
      </c>
    </row>
    <row r="661" spans="1:19">
      <c r="A661">
        <v>1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0</v>
      </c>
      <c r="M661" s="1" t="str">
        <f t="shared" si="28"/>
        <v>0</v>
      </c>
      <c r="N661" s="1" t="str">
        <f t="shared" si="29"/>
        <v>0</v>
      </c>
      <c r="O661">
        <v>0</v>
      </c>
      <c r="P661" s="1" t="str">
        <f t="shared" si="30"/>
        <v>0</v>
      </c>
      <c r="Q661" s="1" t="str">
        <f t="shared" si="31"/>
        <v>1</v>
      </c>
      <c r="R661" s="1" t="str">
        <f t="shared" si="32"/>
        <v>0</v>
      </c>
      <c r="S661" s="1" t="str">
        <f t="shared" si="33"/>
        <v>0</v>
      </c>
    </row>
    <row r="662" spans="1:19">
      <c r="A662">
        <v>1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 s="1" t="str">
        <f t="shared" si="28"/>
        <v>0</v>
      </c>
      <c r="N662" s="1" t="str">
        <f t="shared" si="29"/>
        <v>0</v>
      </c>
      <c r="O662">
        <v>0</v>
      </c>
      <c r="P662" s="1" t="str">
        <f t="shared" si="30"/>
        <v>0</v>
      </c>
      <c r="Q662" s="1" t="str">
        <f t="shared" si="31"/>
        <v>0</v>
      </c>
      <c r="R662" s="1" t="str">
        <f t="shared" si="32"/>
        <v>0</v>
      </c>
      <c r="S662" s="1" t="str">
        <f t="shared" si="33"/>
        <v>1</v>
      </c>
    </row>
    <row r="663" spans="1:19">
      <c r="A663">
        <v>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1</v>
      </c>
      <c r="I663">
        <v>0</v>
      </c>
      <c r="J663">
        <v>1</v>
      </c>
      <c r="K663">
        <v>0</v>
      </c>
      <c r="L663">
        <v>0</v>
      </c>
      <c r="M663" s="1" t="str">
        <f t="shared" si="28"/>
        <v>0</v>
      </c>
      <c r="N663" s="1" t="str">
        <f t="shared" si="29"/>
        <v>0</v>
      </c>
      <c r="O663">
        <v>0</v>
      </c>
      <c r="P663" s="1" t="str">
        <f t="shared" si="30"/>
        <v>0</v>
      </c>
      <c r="Q663" s="1" t="str">
        <f t="shared" si="31"/>
        <v>1</v>
      </c>
      <c r="R663" s="1" t="str">
        <f t="shared" si="32"/>
        <v>0</v>
      </c>
      <c r="S663" s="1" t="str">
        <f t="shared" si="33"/>
        <v>0</v>
      </c>
    </row>
    <row r="664" spans="1:19">
      <c r="A664">
        <v>1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1</v>
      </c>
      <c r="I664">
        <v>1</v>
      </c>
      <c r="J664">
        <v>0</v>
      </c>
      <c r="K664">
        <v>0</v>
      </c>
      <c r="L664">
        <v>0</v>
      </c>
      <c r="M664" s="1" t="str">
        <f t="shared" si="28"/>
        <v>0</v>
      </c>
      <c r="N664" s="1" t="str">
        <f t="shared" si="29"/>
        <v>0</v>
      </c>
      <c r="O664">
        <v>0</v>
      </c>
      <c r="P664" s="1" t="str">
        <f t="shared" si="30"/>
        <v>0</v>
      </c>
      <c r="Q664" s="1" t="str">
        <f t="shared" si="31"/>
        <v>0</v>
      </c>
      <c r="R664" s="1" t="str">
        <f t="shared" si="32"/>
        <v>0</v>
      </c>
      <c r="S664" s="1" t="str">
        <f t="shared" si="33"/>
        <v>1</v>
      </c>
    </row>
    <row r="665" spans="1:19">
      <c r="A665">
        <v>1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1</v>
      </c>
      <c r="J665">
        <v>1</v>
      </c>
      <c r="K665">
        <v>0</v>
      </c>
      <c r="L665">
        <v>0</v>
      </c>
      <c r="M665" s="1" t="str">
        <f t="shared" si="28"/>
        <v>0</v>
      </c>
      <c r="N665" s="1" t="str">
        <f t="shared" si="29"/>
        <v>0</v>
      </c>
      <c r="O665">
        <v>0</v>
      </c>
      <c r="P665" s="1" t="str">
        <f t="shared" si="30"/>
        <v>0</v>
      </c>
      <c r="Q665" s="1" t="str">
        <f t="shared" si="31"/>
        <v>1</v>
      </c>
      <c r="R665" s="1" t="str">
        <f t="shared" si="32"/>
        <v>0</v>
      </c>
      <c r="S665" s="1" t="str">
        <f t="shared" si="33"/>
        <v>0</v>
      </c>
    </row>
    <row r="666" spans="1:19">
      <c r="A666">
        <v>1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 s="1" t="str">
        <f t="shared" si="28"/>
        <v>1</v>
      </c>
      <c r="N666" s="1" t="str">
        <f t="shared" si="29"/>
        <v>0</v>
      </c>
      <c r="O666">
        <v>0</v>
      </c>
      <c r="P666" s="1" t="str">
        <f t="shared" si="30"/>
        <v>0</v>
      </c>
      <c r="Q666" s="1" t="str">
        <f t="shared" si="31"/>
        <v>0</v>
      </c>
      <c r="R666" s="1" t="str">
        <f t="shared" si="32"/>
        <v>0</v>
      </c>
      <c r="S666" s="1" t="str">
        <f t="shared" si="33"/>
        <v>0</v>
      </c>
    </row>
    <row r="667" spans="1:19">
      <c r="A667">
        <v>1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1</v>
      </c>
      <c r="K667">
        <v>0</v>
      </c>
      <c r="L667">
        <v>0</v>
      </c>
      <c r="M667" s="1" t="str">
        <f t="shared" si="28"/>
        <v>1</v>
      </c>
      <c r="N667" s="1" t="str">
        <f t="shared" si="29"/>
        <v>0</v>
      </c>
      <c r="O667">
        <v>0</v>
      </c>
      <c r="P667" s="1" t="str">
        <f t="shared" si="30"/>
        <v>0</v>
      </c>
      <c r="Q667" s="1" t="str">
        <f t="shared" si="31"/>
        <v>1</v>
      </c>
      <c r="R667" s="1" t="str">
        <f t="shared" si="32"/>
        <v>0</v>
      </c>
      <c r="S667" s="1" t="str">
        <f t="shared" si="33"/>
        <v>0</v>
      </c>
    </row>
    <row r="668" spans="1:19">
      <c r="A668">
        <v>1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1</v>
      </c>
      <c r="J668">
        <v>0</v>
      </c>
      <c r="K668">
        <v>0</v>
      </c>
      <c r="L668">
        <v>0</v>
      </c>
      <c r="M668" s="1" t="str">
        <f t="shared" si="28"/>
        <v>1</v>
      </c>
      <c r="N668" s="1" t="str">
        <f t="shared" si="29"/>
        <v>0</v>
      </c>
      <c r="O668">
        <v>0</v>
      </c>
      <c r="P668" s="1" t="str">
        <f t="shared" si="30"/>
        <v>0</v>
      </c>
      <c r="Q668" s="1" t="str">
        <f t="shared" si="31"/>
        <v>0</v>
      </c>
      <c r="R668" s="1" t="str">
        <f t="shared" si="32"/>
        <v>0</v>
      </c>
      <c r="S668" s="1" t="str">
        <f t="shared" si="33"/>
        <v>0</v>
      </c>
    </row>
    <row r="669" spans="1:19">
      <c r="A669">
        <v>1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1</v>
      </c>
      <c r="J669">
        <v>1</v>
      </c>
      <c r="K669">
        <v>0</v>
      </c>
      <c r="L669">
        <v>0</v>
      </c>
      <c r="M669" s="1" t="str">
        <f t="shared" si="28"/>
        <v>1</v>
      </c>
      <c r="N669" s="1" t="str">
        <f t="shared" si="29"/>
        <v>0</v>
      </c>
      <c r="O669">
        <v>0</v>
      </c>
      <c r="P669" s="1" t="str">
        <f t="shared" si="30"/>
        <v>0</v>
      </c>
      <c r="Q669" s="1" t="str">
        <f t="shared" si="31"/>
        <v>1</v>
      </c>
      <c r="R669" s="1" t="str">
        <f t="shared" si="32"/>
        <v>0</v>
      </c>
      <c r="S669" s="1" t="str">
        <f t="shared" si="33"/>
        <v>0</v>
      </c>
    </row>
    <row r="670" spans="1:19">
      <c r="A670">
        <v>1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 s="1" t="str">
        <f t="shared" si="28"/>
        <v>1</v>
      </c>
      <c r="N670" s="1" t="str">
        <f t="shared" si="29"/>
        <v>0</v>
      </c>
      <c r="O670">
        <v>0</v>
      </c>
      <c r="P670" s="1" t="str">
        <f t="shared" si="30"/>
        <v>0</v>
      </c>
      <c r="Q670" s="1" t="str">
        <f t="shared" si="31"/>
        <v>0</v>
      </c>
      <c r="R670" s="1" t="str">
        <f t="shared" si="32"/>
        <v>0</v>
      </c>
      <c r="S670" s="1" t="str">
        <f t="shared" si="33"/>
        <v>0</v>
      </c>
    </row>
    <row r="671" spans="1:19">
      <c r="A671">
        <v>1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  <c r="K671">
        <v>0</v>
      </c>
      <c r="L671">
        <v>0</v>
      </c>
      <c r="M671" s="1" t="str">
        <f t="shared" si="28"/>
        <v>1</v>
      </c>
      <c r="N671" s="1" t="str">
        <f t="shared" si="29"/>
        <v>0</v>
      </c>
      <c r="O671">
        <v>0</v>
      </c>
      <c r="P671" s="1" t="str">
        <f t="shared" si="30"/>
        <v>0</v>
      </c>
      <c r="Q671" s="1" t="str">
        <f t="shared" si="31"/>
        <v>1</v>
      </c>
      <c r="R671" s="1" t="str">
        <f t="shared" si="32"/>
        <v>0</v>
      </c>
      <c r="S671" s="1" t="str">
        <f t="shared" si="33"/>
        <v>0</v>
      </c>
    </row>
    <row r="672" spans="1:19">
      <c r="A672">
        <v>1</v>
      </c>
      <c r="B672">
        <v>0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</v>
      </c>
      <c r="L672">
        <v>0</v>
      </c>
      <c r="M672" s="1" t="str">
        <f t="shared" si="28"/>
        <v>1</v>
      </c>
      <c r="N672" s="1" t="str">
        <f t="shared" si="29"/>
        <v>0</v>
      </c>
      <c r="O672">
        <v>0</v>
      </c>
      <c r="P672" s="1" t="str">
        <f t="shared" si="30"/>
        <v>0</v>
      </c>
      <c r="Q672" s="1" t="str">
        <f t="shared" si="31"/>
        <v>0</v>
      </c>
      <c r="R672" s="1" t="str">
        <f t="shared" si="32"/>
        <v>0</v>
      </c>
      <c r="S672" s="1" t="str">
        <f t="shared" si="33"/>
        <v>0</v>
      </c>
    </row>
    <row r="673" spans="1:19">
      <c r="A673">
        <v>1</v>
      </c>
      <c r="B673">
        <v>0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0</v>
      </c>
      <c r="L673">
        <v>0</v>
      </c>
      <c r="M673" s="1" t="str">
        <f t="shared" si="28"/>
        <v>1</v>
      </c>
      <c r="N673" s="1" t="str">
        <f t="shared" si="29"/>
        <v>0</v>
      </c>
      <c r="O673">
        <v>0</v>
      </c>
      <c r="P673" s="1" t="str">
        <f t="shared" si="30"/>
        <v>0</v>
      </c>
      <c r="Q673" s="1" t="str">
        <f t="shared" si="31"/>
        <v>1</v>
      </c>
      <c r="R673" s="1" t="str">
        <f t="shared" si="32"/>
        <v>0</v>
      </c>
      <c r="S673" s="1" t="str">
        <f t="shared" si="33"/>
        <v>0</v>
      </c>
    </row>
    <row r="674" spans="1:19">
      <c r="A674">
        <v>1</v>
      </c>
      <c r="B674">
        <v>0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 s="1" t="str">
        <f t="shared" si="28"/>
        <v>0</v>
      </c>
      <c r="N674" s="1" t="str">
        <f t="shared" si="29"/>
        <v>0</v>
      </c>
      <c r="O674">
        <v>0</v>
      </c>
      <c r="P674" s="1" t="str">
        <f t="shared" si="30"/>
        <v>0</v>
      </c>
      <c r="Q674" s="1" t="str">
        <f t="shared" si="31"/>
        <v>0</v>
      </c>
      <c r="R674" s="1" t="str">
        <f t="shared" si="32"/>
        <v>0</v>
      </c>
      <c r="S674" s="1" t="str">
        <f t="shared" si="33"/>
        <v>1</v>
      </c>
    </row>
    <row r="675" spans="1:19">
      <c r="A675">
        <v>1</v>
      </c>
      <c r="B675">
        <v>0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 s="1" t="str">
        <f t="shared" si="28"/>
        <v>0</v>
      </c>
      <c r="N675" s="1" t="str">
        <f t="shared" si="29"/>
        <v>0</v>
      </c>
      <c r="O675">
        <v>0</v>
      </c>
      <c r="P675" s="1" t="str">
        <f t="shared" si="30"/>
        <v>0</v>
      </c>
      <c r="Q675" s="1" t="str">
        <f t="shared" si="31"/>
        <v>0</v>
      </c>
      <c r="R675" s="1" t="str">
        <f t="shared" si="32"/>
        <v>0</v>
      </c>
      <c r="S675" s="1" t="str">
        <f t="shared" si="33"/>
        <v>1</v>
      </c>
    </row>
    <row r="676" spans="1:19">
      <c r="A676">
        <v>1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 s="1" t="str">
        <f t="shared" si="28"/>
        <v>0</v>
      </c>
      <c r="N676" s="1" t="str">
        <f t="shared" si="29"/>
        <v>0</v>
      </c>
      <c r="O676">
        <v>0</v>
      </c>
      <c r="P676" s="1" t="str">
        <f t="shared" si="30"/>
        <v>1</v>
      </c>
      <c r="Q676" s="1" t="str">
        <f t="shared" si="31"/>
        <v>0</v>
      </c>
      <c r="R676" s="1" t="str">
        <f t="shared" si="32"/>
        <v>0</v>
      </c>
      <c r="S676" s="1" t="str">
        <f t="shared" si="33"/>
        <v>0</v>
      </c>
    </row>
    <row r="677" spans="1:19">
      <c r="A677">
        <v>1</v>
      </c>
      <c r="B677">
        <v>0</v>
      </c>
      <c r="C677">
        <v>1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0</v>
      </c>
      <c r="M677" s="1" t="str">
        <f t="shared" si="28"/>
        <v>0</v>
      </c>
      <c r="N677" s="1" t="str">
        <f t="shared" si="29"/>
        <v>0</v>
      </c>
      <c r="O677">
        <v>0</v>
      </c>
      <c r="P677" s="1" t="str">
        <f t="shared" si="30"/>
        <v>1</v>
      </c>
      <c r="Q677" s="1" t="str">
        <f t="shared" si="31"/>
        <v>0</v>
      </c>
      <c r="R677" s="1" t="str">
        <f t="shared" si="32"/>
        <v>0</v>
      </c>
      <c r="S677" s="1" t="str">
        <f t="shared" si="33"/>
        <v>0</v>
      </c>
    </row>
    <row r="678" spans="1:19">
      <c r="A678">
        <v>1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 s="1" t="str">
        <f t="shared" si="28"/>
        <v>0</v>
      </c>
      <c r="N678" s="1" t="str">
        <f t="shared" si="29"/>
        <v>0</v>
      </c>
      <c r="O678">
        <v>0</v>
      </c>
      <c r="P678" s="1" t="str">
        <f t="shared" si="30"/>
        <v>0</v>
      </c>
      <c r="Q678" s="1" t="str">
        <f t="shared" si="31"/>
        <v>0</v>
      </c>
      <c r="R678" s="1" t="str">
        <f t="shared" si="32"/>
        <v>0</v>
      </c>
      <c r="S678" s="1" t="str">
        <f t="shared" si="33"/>
        <v>1</v>
      </c>
    </row>
    <row r="679" spans="1:19">
      <c r="A679">
        <v>1</v>
      </c>
      <c r="B679">
        <v>0</v>
      </c>
      <c r="C679">
        <v>1</v>
      </c>
      <c r="D679">
        <v>0</v>
      </c>
      <c r="E679">
        <v>1</v>
      </c>
      <c r="F679">
        <v>0</v>
      </c>
      <c r="G679">
        <v>0</v>
      </c>
      <c r="H679">
        <v>1</v>
      </c>
      <c r="I679">
        <v>0</v>
      </c>
      <c r="J679">
        <v>1</v>
      </c>
      <c r="K679">
        <v>0</v>
      </c>
      <c r="L679">
        <v>0</v>
      </c>
      <c r="M679" s="1" t="str">
        <f t="shared" si="28"/>
        <v>0</v>
      </c>
      <c r="N679" s="1" t="str">
        <f t="shared" si="29"/>
        <v>0</v>
      </c>
      <c r="O679">
        <v>0</v>
      </c>
      <c r="P679" s="1" t="str">
        <f t="shared" si="30"/>
        <v>0</v>
      </c>
      <c r="Q679" s="1" t="str">
        <f t="shared" si="31"/>
        <v>0</v>
      </c>
      <c r="R679" s="1" t="str">
        <f t="shared" si="32"/>
        <v>0</v>
      </c>
      <c r="S679" s="1" t="str">
        <f t="shared" si="33"/>
        <v>1</v>
      </c>
    </row>
    <row r="680" spans="1:19">
      <c r="A680">
        <v>1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 s="1" t="str">
        <f t="shared" si="28"/>
        <v>0</v>
      </c>
      <c r="N680" s="1" t="str">
        <f t="shared" si="29"/>
        <v>0</v>
      </c>
      <c r="O680">
        <v>0</v>
      </c>
      <c r="P680" s="1" t="str">
        <f t="shared" si="30"/>
        <v>1</v>
      </c>
      <c r="Q680" s="1" t="str">
        <f t="shared" si="31"/>
        <v>0</v>
      </c>
      <c r="R680" s="1" t="str">
        <f t="shared" si="32"/>
        <v>0</v>
      </c>
      <c r="S680" s="1" t="str">
        <f t="shared" si="33"/>
        <v>0</v>
      </c>
    </row>
    <row r="681" spans="1:19">
      <c r="A681">
        <v>1</v>
      </c>
      <c r="B681">
        <v>0</v>
      </c>
      <c r="C681">
        <v>1</v>
      </c>
      <c r="D681">
        <v>0</v>
      </c>
      <c r="E681">
        <v>1</v>
      </c>
      <c r="F681">
        <v>0</v>
      </c>
      <c r="G681">
        <v>0</v>
      </c>
      <c r="H681">
        <v>1</v>
      </c>
      <c r="I681">
        <v>1</v>
      </c>
      <c r="J681">
        <v>1</v>
      </c>
      <c r="K681">
        <v>0</v>
      </c>
      <c r="L681">
        <v>0</v>
      </c>
      <c r="M681" s="1" t="str">
        <f t="shared" si="28"/>
        <v>0</v>
      </c>
      <c r="N681" s="1" t="str">
        <f t="shared" si="29"/>
        <v>0</v>
      </c>
      <c r="O681">
        <v>0</v>
      </c>
      <c r="P681" s="1" t="str">
        <f t="shared" si="30"/>
        <v>1</v>
      </c>
      <c r="Q681" s="1" t="str">
        <f t="shared" si="31"/>
        <v>0</v>
      </c>
      <c r="R681" s="1" t="str">
        <f t="shared" si="32"/>
        <v>0</v>
      </c>
      <c r="S681" s="1" t="str">
        <f t="shared" si="33"/>
        <v>0</v>
      </c>
    </row>
    <row r="682" spans="1:19">
      <c r="A682">
        <v>1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 s="1" t="str">
        <f t="shared" si="28"/>
        <v>1</v>
      </c>
      <c r="N682" s="1" t="str">
        <f t="shared" si="29"/>
        <v>0</v>
      </c>
      <c r="O682">
        <v>0</v>
      </c>
      <c r="P682" s="1" t="str">
        <f t="shared" si="30"/>
        <v>0</v>
      </c>
      <c r="Q682" s="1" t="str">
        <f t="shared" si="31"/>
        <v>0</v>
      </c>
      <c r="R682" s="1" t="str">
        <f t="shared" si="32"/>
        <v>0</v>
      </c>
      <c r="S682" s="1" t="str">
        <f t="shared" si="33"/>
        <v>0</v>
      </c>
    </row>
    <row r="683" spans="1:19">
      <c r="A683">
        <v>1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1</v>
      </c>
      <c r="K683">
        <v>0</v>
      </c>
      <c r="L683">
        <v>0</v>
      </c>
      <c r="M683" s="1" t="str">
        <f t="shared" si="28"/>
        <v>1</v>
      </c>
      <c r="N683" s="1" t="str">
        <f t="shared" si="29"/>
        <v>0</v>
      </c>
      <c r="O683">
        <v>0</v>
      </c>
      <c r="P683" s="1" t="str">
        <f t="shared" si="30"/>
        <v>0</v>
      </c>
      <c r="Q683" s="1" t="str">
        <f t="shared" si="31"/>
        <v>0</v>
      </c>
      <c r="R683" s="1" t="str">
        <f t="shared" si="32"/>
        <v>0</v>
      </c>
      <c r="S683" s="1" t="str">
        <f t="shared" si="33"/>
        <v>0</v>
      </c>
    </row>
    <row r="684" spans="1:19">
      <c r="A684">
        <v>1</v>
      </c>
      <c r="B684">
        <v>0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1</v>
      </c>
      <c r="J684">
        <v>0</v>
      </c>
      <c r="K684">
        <v>0</v>
      </c>
      <c r="L684">
        <v>0</v>
      </c>
      <c r="M684" s="1" t="str">
        <f t="shared" si="28"/>
        <v>1</v>
      </c>
      <c r="N684" s="1" t="str">
        <f t="shared" si="29"/>
        <v>0</v>
      </c>
      <c r="O684">
        <v>0</v>
      </c>
      <c r="P684" s="1" t="str">
        <f t="shared" si="30"/>
        <v>1</v>
      </c>
      <c r="Q684" s="1" t="str">
        <f t="shared" si="31"/>
        <v>0</v>
      </c>
      <c r="R684" s="1" t="str">
        <f t="shared" si="32"/>
        <v>0</v>
      </c>
      <c r="S684" s="1" t="str">
        <f t="shared" si="33"/>
        <v>0</v>
      </c>
    </row>
    <row r="685" spans="1:19">
      <c r="A685">
        <v>1</v>
      </c>
      <c r="B685">
        <v>0</v>
      </c>
      <c r="C685">
        <v>1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1</v>
      </c>
      <c r="J685">
        <v>1</v>
      </c>
      <c r="K685">
        <v>0</v>
      </c>
      <c r="L685">
        <v>0</v>
      </c>
      <c r="M685" s="1" t="str">
        <f t="shared" si="28"/>
        <v>1</v>
      </c>
      <c r="N685" s="1" t="str">
        <f t="shared" si="29"/>
        <v>0</v>
      </c>
      <c r="O685">
        <v>0</v>
      </c>
      <c r="P685" s="1" t="str">
        <f t="shared" si="30"/>
        <v>1</v>
      </c>
      <c r="Q685" s="1" t="str">
        <f t="shared" si="31"/>
        <v>0</v>
      </c>
      <c r="R685" s="1" t="str">
        <f t="shared" si="32"/>
        <v>0</v>
      </c>
      <c r="S685" s="1" t="str">
        <f t="shared" si="33"/>
        <v>0</v>
      </c>
    </row>
    <row r="686" spans="1:19">
      <c r="A686">
        <v>1</v>
      </c>
      <c r="B686">
        <v>0</v>
      </c>
      <c r="C686">
        <v>1</v>
      </c>
      <c r="D686">
        <v>0</v>
      </c>
      <c r="E686">
        <v>1</v>
      </c>
      <c r="F686">
        <v>0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0</v>
      </c>
      <c r="M686" s="1" t="str">
        <f t="shared" si="28"/>
        <v>1</v>
      </c>
      <c r="N686" s="1" t="str">
        <f t="shared" si="29"/>
        <v>0</v>
      </c>
      <c r="O686">
        <v>0</v>
      </c>
      <c r="P686" s="1" t="str">
        <f t="shared" si="30"/>
        <v>0</v>
      </c>
      <c r="Q686" s="1" t="str">
        <f t="shared" si="31"/>
        <v>0</v>
      </c>
      <c r="R686" s="1" t="str">
        <f t="shared" si="32"/>
        <v>0</v>
      </c>
      <c r="S686" s="1" t="str">
        <f t="shared" si="33"/>
        <v>0</v>
      </c>
    </row>
    <row r="687" spans="1:19">
      <c r="A687">
        <v>1</v>
      </c>
      <c r="B687">
        <v>0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1</v>
      </c>
      <c r="I687">
        <v>0</v>
      </c>
      <c r="J687">
        <v>1</v>
      </c>
      <c r="K687">
        <v>0</v>
      </c>
      <c r="L687">
        <v>0</v>
      </c>
      <c r="M687" s="1" t="str">
        <f t="shared" si="28"/>
        <v>1</v>
      </c>
      <c r="N687" s="1" t="str">
        <f t="shared" si="29"/>
        <v>0</v>
      </c>
      <c r="O687">
        <v>0</v>
      </c>
      <c r="P687" s="1" t="str">
        <f t="shared" si="30"/>
        <v>0</v>
      </c>
      <c r="Q687" s="1" t="str">
        <f t="shared" si="31"/>
        <v>0</v>
      </c>
      <c r="R687" s="1" t="str">
        <f t="shared" si="32"/>
        <v>0</v>
      </c>
      <c r="S687" s="1" t="str">
        <f t="shared" si="33"/>
        <v>0</v>
      </c>
    </row>
    <row r="688" spans="1:19">
      <c r="A688">
        <v>1</v>
      </c>
      <c r="B688">
        <v>0</v>
      </c>
      <c r="C688">
        <v>1</v>
      </c>
      <c r="D688">
        <v>0</v>
      </c>
      <c r="E688">
        <v>1</v>
      </c>
      <c r="F688">
        <v>0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0</v>
      </c>
      <c r="M688" s="1" t="str">
        <f t="shared" si="28"/>
        <v>1</v>
      </c>
      <c r="N688" s="1" t="str">
        <f t="shared" si="29"/>
        <v>0</v>
      </c>
      <c r="O688">
        <v>0</v>
      </c>
      <c r="P688" s="1" t="str">
        <f t="shared" si="30"/>
        <v>1</v>
      </c>
      <c r="Q688" s="1" t="str">
        <f t="shared" si="31"/>
        <v>0</v>
      </c>
      <c r="R688" s="1" t="str">
        <f t="shared" si="32"/>
        <v>0</v>
      </c>
      <c r="S688" s="1" t="str">
        <f t="shared" si="33"/>
        <v>0</v>
      </c>
    </row>
    <row r="689" spans="1:19">
      <c r="A689">
        <v>1</v>
      </c>
      <c r="B689">
        <v>0</v>
      </c>
      <c r="C689">
        <v>1</v>
      </c>
      <c r="D689">
        <v>0</v>
      </c>
      <c r="E689">
        <v>1</v>
      </c>
      <c r="F689">
        <v>0</v>
      </c>
      <c r="G689">
        <v>1</v>
      </c>
      <c r="H689">
        <v>1</v>
      </c>
      <c r="I689">
        <v>1</v>
      </c>
      <c r="J689">
        <v>1</v>
      </c>
      <c r="K689">
        <v>0</v>
      </c>
      <c r="L689">
        <v>0</v>
      </c>
      <c r="M689" s="1" t="str">
        <f t="shared" si="28"/>
        <v>1</v>
      </c>
      <c r="N689" s="1" t="str">
        <f t="shared" si="29"/>
        <v>0</v>
      </c>
      <c r="O689">
        <v>0</v>
      </c>
      <c r="P689" s="1" t="str">
        <f t="shared" si="30"/>
        <v>1</v>
      </c>
      <c r="Q689" s="1" t="str">
        <f t="shared" si="31"/>
        <v>0</v>
      </c>
      <c r="R689" s="1" t="str">
        <f t="shared" si="32"/>
        <v>0</v>
      </c>
      <c r="S689" s="1" t="str">
        <f t="shared" si="33"/>
        <v>0</v>
      </c>
    </row>
    <row r="690" spans="1:19">
      <c r="A690">
        <v>1</v>
      </c>
      <c r="B690">
        <v>0</v>
      </c>
      <c r="C690">
        <v>1</v>
      </c>
      <c r="D690">
        <v>0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s="1" t="str">
        <f t="shared" si="28"/>
        <v>0</v>
      </c>
      <c r="N690" s="1" t="str">
        <f t="shared" si="29"/>
        <v>0</v>
      </c>
      <c r="O690">
        <v>0</v>
      </c>
      <c r="P690" s="1" t="str">
        <f t="shared" si="30"/>
        <v>0</v>
      </c>
      <c r="Q690" s="1" t="str">
        <f t="shared" si="31"/>
        <v>0</v>
      </c>
      <c r="R690" s="1" t="str">
        <f t="shared" si="32"/>
        <v>0</v>
      </c>
      <c r="S690" s="1" t="str">
        <f t="shared" si="33"/>
        <v>1</v>
      </c>
    </row>
    <row r="691" spans="1:19">
      <c r="A691">
        <v>1</v>
      </c>
      <c r="B691">
        <v>0</v>
      </c>
      <c r="C691">
        <v>1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 s="1" t="str">
        <f t="shared" si="28"/>
        <v>0</v>
      </c>
      <c r="N691" s="1" t="str">
        <f t="shared" si="29"/>
        <v>0</v>
      </c>
      <c r="O691">
        <v>0</v>
      </c>
      <c r="P691" s="1" t="str">
        <f t="shared" si="30"/>
        <v>0</v>
      </c>
      <c r="Q691" s="1" t="str">
        <f t="shared" si="31"/>
        <v>1</v>
      </c>
      <c r="R691" s="1" t="str">
        <f t="shared" si="32"/>
        <v>0</v>
      </c>
      <c r="S691" s="1" t="str">
        <f t="shared" si="33"/>
        <v>0</v>
      </c>
    </row>
    <row r="692" spans="1:19">
      <c r="A692">
        <v>1</v>
      </c>
      <c r="B692">
        <v>0</v>
      </c>
      <c r="C692">
        <v>1</v>
      </c>
      <c r="D692">
        <v>0</v>
      </c>
      <c r="E692">
        <v>1</v>
      </c>
      <c r="F692">
        <v>1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 s="1" t="str">
        <f t="shared" si="28"/>
        <v>0</v>
      </c>
      <c r="N692" s="1" t="str">
        <f t="shared" si="29"/>
        <v>0</v>
      </c>
      <c r="O692">
        <v>0</v>
      </c>
      <c r="P692" s="1" t="str">
        <f t="shared" si="30"/>
        <v>1</v>
      </c>
      <c r="Q692" s="1" t="str">
        <f t="shared" si="31"/>
        <v>0</v>
      </c>
      <c r="R692" s="1" t="str">
        <f t="shared" si="32"/>
        <v>0</v>
      </c>
      <c r="S692" s="1" t="str">
        <f t="shared" si="33"/>
        <v>0</v>
      </c>
    </row>
    <row r="693" spans="1:19">
      <c r="A693">
        <v>1</v>
      </c>
      <c r="B693">
        <v>0</v>
      </c>
      <c r="C693">
        <v>1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0</v>
      </c>
      <c r="M693" s="1" t="str">
        <f t="shared" si="28"/>
        <v>0</v>
      </c>
      <c r="N693" s="1" t="str">
        <f t="shared" si="29"/>
        <v>0</v>
      </c>
      <c r="O693">
        <v>0</v>
      </c>
      <c r="P693" s="1" t="str">
        <f t="shared" si="30"/>
        <v>1</v>
      </c>
      <c r="Q693" s="1" t="str">
        <f t="shared" si="31"/>
        <v>1</v>
      </c>
      <c r="R693" s="1" t="str">
        <f t="shared" si="32"/>
        <v>0</v>
      </c>
      <c r="S693" s="1" t="str">
        <f t="shared" si="33"/>
        <v>0</v>
      </c>
    </row>
    <row r="694" spans="1:19">
      <c r="A694">
        <v>1</v>
      </c>
      <c r="B694">
        <v>0</v>
      </c>
      <c r="C694">
        <v>1</v>
      </c>
      <c r="D694">
        <v>0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 s="1" t="str">
        <f t="shared" si="28"/>
        <v>0</v>
      </c>
      <c r="N694" s="1" t="str">
        <f t="shared" si="29"/>
        <v>0</v>
      </c>
      <c r="O694">
        <v>0</v>
      </c>
      <c r="P694" s="1" t="str">
        <f t="shared" si="30"/>
        <v>0</v>
      </c>
      <c r="Q694" s="1" t="str">
        <f t="shared" si="31"/>
        <v>0</v>
      </c>
      <c r="R694" s="1" t="str">
        <f t="shared" si="32"/>
        <v>0</v>
      </c>
      <c r="S694" s="1" t="str">
        <f t="shared" si="33"/>
        <v>1</v>
      </c>
    </row>
    <row r="695" spans="1:19">
      <c r="A695">
        <v>1</v>
      </c>
      <c r="B695">
        <v>0</v>
      </c>
      <c r="C695">
        <v>1</v>
      </c>
      <c r="D695">
        <v>0</v>
      </c>
      <c r="E695">
        <v>1</v>
      </c>
      <c r="F695">
        <v>1</v>
      </c>
      <c r="G695">
        <v>0</v>
      </c>
      <c r="H695">
        <v>1</v>
      </c>
      <c r="I695">
        <v>0</v>
      </c>
      <c r="J695">
        <v>1</v>
      </c>
      <c r="K695">
        <v>0</v>
      </c>
      <c r="L695">
        <v>0</v>
      </c>
      <c r="M695" s="1" t="str">
        <f t="shared" si="28"/>
        <v>0</v>
      </c>
      <c r="N695" s="1" t="str">
        <f t="shared" si="29"/>
        <v>0</v>
      </c>
      <c r="O695">
        <v>0</v>
      </c>
      <c r="P695" s="1" t="str">
        <f t="shared" si="30"/>
        <v>0</v>
      </c>
      <c r="Q695" s="1" t="str">
        <f t="shared" si="31"/>
        <v>1</v>
      </c>
      <c r="R695" s="1" t="str">
        <f t="shared" si="32"/>
        <v>0</v>
      </c>
      <c r="S695" s="1" t="str">
        <f t="shared" si="33"/>
        <v>0</v>
      </c>
    </row>
    <row r="696" spans="1:19">
      <c r="A696">
        <v>1</v>
      </c>
      <c r="B696">
        <v>0</v>
      </c>
      <c r="C696">
        <v>1</v>
      </c>
      <c r="D696">
        <v>0</v>
      </c>
      <c r="E696">
        <v>1</v>
      </c>
      <c r="F696">
        <v>1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0</v>
      </c>
      <c r="M696" s="1" t="str">
        <f t="shared" si="28"/>
        <v>0</v>
      </c>
      <c r="N696" s="1" t="str">
        <f t="shared" si="29"/>
        <v>0</v>
      </c>
      <c r="O696">
        <v>0</v>
      </c>
      <c r="P696" s="1" t="str">
        <f t="shared" si="30"/>
        <v>1</v>
      </c>
      <c r="Q696" s="1" t="str">
        <f t="shared" si="31"/>
        <v>0</v>
      </c>
      <c r="R696" s="1" t="str">
        <f t="shared" si="32"/>
        <v>0</v>
      </c>
      <c r="S696" s="1" t="str">
        <f t="shared" si="33"/>
        <v>0</v>
      </c>
    </row>
    <row r="697" spans="1:19">
      <c r="A697">
        <v>1</v>
      </c>
      <c r="B697">
        <v>0</v>
      </c>
      <c r="C697">
        <v>1</v>
      </c>
      <c r="D697">
        <v>0</v>
      </c>
      <c r="E697">
        <v>1</v>
      </c>
      <c r="F697">
        <v>1</v>
      </c>
      <c r="G697">
        <v>0</v>
      </c>
      <c r="H697">
        <v>1</v>
      </c>
      <c r="I697">
        <v>1</v>
      </c>
      <c r="J697">
        <v>1</v>
      </c>
      <c r="K697">
        <v>0</v>
      </c>
      <c r="L697">
        <v>0</v>
      </c>
      <c r="M697" s="1" t="str">
        <f t="shared" si="28"/>
        <v>0</v>
      </c>
      <c r="N697" s="1" t="str">
        <f t="shared" si="29"/>
        <v>0</v>
      </c>
      <c r="O697">
        <v>0</v>
      </c>
      <c r="P697" s="1" t="str">
        <f t="shared" si="30"/>
        <v>1</v>
      </c>
      <c r="Q697" s="1" t="str">
        <f t="shared" si="31"/>
        <v>1</v>
      </c>
      <c r="R697" s="1" t="str">
        <f t="shared" si="32"/>
        <v>0</v>
      </c>
      <c r="S697" s="1" t="str">
        <f t="shared" si="33"/>
        <v>0</v>
      </c>
    </row>
    <row r="698" spans="1:19">
      <c r="A698">
        <v>1</v>
      </c>
      <c r="B698">
        <v>0</v>
      </c>
      <c r="C698">
        <v>1</v>
      </c>
      <c r="D698">
        <v>0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 s="1" t="str">
        <f t="shared" si="28"/>
        <v>1</v>
      </c>
      <c r="N698" s="1" t="str">
        <f t="shared" si="29"/>
        <v>0</v>
      </c>
      <c r="O698">
        <v>0</v>
      </c>
      <c r="P698" s="1" t="str">
        <f t="shared" si="30"/>
        <v>0</v>
      </c>
      <c r="Q698" s="1" t="str">
        <f t="shared" si="31"/>
        <v>0</v>
      </c>
      <c r="R698" s="1" t="str">
        <f t="shared" si="32"/>
        <v>0</v>
      </c>
      <c r="S698" s="1" t="str">
        <f t="shared" si="33"/>
        <v>0</v>
      </c>
    </row>
    <row r="699" spans="1:19">
      <c r="A699">
        <v>1</v>
      </c>
      <c r="B699">
        <v>0</v>
      </c>
      <c r="C699">
        <v>1</v>
      </c>
      <c r="D699">
        <v>0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0</v>
      </c>
      <c r="L699">
        <v>0</v>
      </c>
      <c r="M699" s="1" t="str">
        <f t="shared" si="28"/>
        <v>1</v>
      </c>
      <c r="N699" s="1" t="str">
        <f t="shared" si="29"/>
        <v>0</v>
      </c>
      <c r="O699">
        <v>0</v>
      </c>
      <c r="P699" s="1" t="str">
        <f t="shared" si="30"/>
        <v>0</v>
      </c>
      <c r="Q699" s="1" t="str">
        <f t="shared" si="31"/>
        <v>1</v>
      </c>
      <c r="R699" s="1" t="str">
        <f t="shared" si="32"/>
        <v>0</v>
      </c>
      <c r="S699" s="1" t="str">
        <f t="shared" si="33"/>
        <v>0</v>
      </c>
    </row>
    <row r="700" spans="1:19">
      <c r="A700">
        <v>1</v>
      </c>
      <c r="B700">
        <v>0</v>
      </c>
      <c r="C700">
        <v>1</v>
      </c>
      <c r="D700">
        <v>0</v>
      </c>
      <c r="E700">
        <v>1</v>
      </c>
      <c r="F700">
        <v>1</v>
      </c>
      <c r="G700">
        <v>1</v>
      </c>
      <c r="H700">
        <v>0</v>
      </c>
      <c r="I700">
        <v>1</v>
      </c>
      <c r="J700">
        <v>0</v>
      </c>
      <c r="K700">
        <v>0</v>
      </c>
      <c r="L700">
        <v>0</v>
      </c>
      <c r="M700" s="1" t="str">
        <f t="shared" si="28"/>
        <v>1</v>
      </c>
      <c r="N700" s="1" t="str">
        <f t="shared" si="29"/>
        <v>0</v>
      </c>
      <c r="O700">
        <v>0</v>
      </c>
      <c r="P700" s="1" t="str">
        <f t="shared" si="30"/>
        <v>1</v>
      </c>
      <c r="Q700" s="1" t="str">
        <f t="shared" si="31"/>
        <v>0</v>
      </c>
      <c r="R700" s="1" t="str">
        <f t="shared" si="32"/>
        <v>0</v>
      </c>
      <c r="S700" s="1" t="str">
        <f t="shared" si="33"/>
        <v>0</v>
      </c>
    </row>
    <row r="701" spans="1:19">
      <c r="A701">
        <v>1</v>
      </c>
      <c r="B701">
        <v>0</v>
      </c>
      <c r="C701">
        <v>1</v>
      </c>
      <c r="D701">
        <v>0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1</v>
      </c>
      <c r="K701">
        <v>0</v>
      </c>
      <c r="L701">
        <v>0</v>
      </c>
      <c r="M701" s="1" t="str">
        <f t="shared" si="28"/>
        <v>1</v>
      </c>
      <c r="N701" s="1" t="str">
        <f t="shared" si="29"/>
        <v>0</v>
      </c>
      <c r="O701">
        <v>0</v>
      </c>
      <c r="P701" s="1" t="str">
        <f t="shared" si="30"/>
        <v>1</v>
      </c>
      <c r="Q701" s="1" t="str">
        <f t="shared" si="31"/>
        <v>1</v>
      </c>
      <c r="R701" s="1" t="str">
        <f t="shared" si="32"/>
        <v>0</v>
      </c>
      <c r="S701" s="1" t="str">
        <f t="shared" si="33"/>
        <v>0</v>
      </c>
    </row>
    <row r="702" spans="1:19">
      <c r="A702">
        <v>1</v>
      </c>
      <c r="B702">
        <v>0</v>
      </c>
      <c r="C702">
        <v>1</v>
      </c>
      <c r="D702">
        <v>0</v>
      </c>
      <c r="E702">
        <v>1</v>
      </c>
      <c r="F702">
        <v>1</v>
      </c>
      <c r="G702">
        <v>1</v>
      </c>
      <c r="H702">
        <v>1</v>
      </c>
      <c r="I702">
        <v>0</v>
      </c>
      <c r="J702">
        <v>0</v>
      </c>
      <c r="K702">
        <v>0</v>
      </c>
      <c r="L702">
        <v>0</v>
      </c>
      <c r="M702" s="1" t="str">
        <f t="shared" si="28"/>
        <v>1</v>
      </c>
      <c r="N702" s="1" t="str">
        <f t="shared" si="29"/>
        <v>0</v>
      </c>
      <c r="O702">
        <v>0</v>
      </c>
      <c r="P702" s="1" t="str">
        <f t="shared" si="30"/>
        <v>0</v>
      </c>
      <c r="Q702" s="1" t="str">
        <f t="shared" si="31"/>
        <v>0</v>
      </c>
      <c r="R702" s="1" t="str">
        <f t="shared" si="32"/>
        <v>0</v>
      </c>
      <c r="S702" s="1" t="str">
        <f t="shared" si="33"/>
        <v>0</v>
      </c>
    </row>
    <row r="703" spans="1:19">
      <c r="A703">
        <v>1</v>
      </c>
      <c r="B703">
        <v>0</v>
      </c>
      <c r="C703">
        <v>1</v>
      </c>
      <c r="D703">
        <v>0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1</v>
      </c>
      <c r="K703">
        <v>0</v>
      </c>
      <c r="L703">
        <v>0</v>
      </c>
      <c r="M703" s="1" t="str">
        <f t="shared" si="28"/>
        <v>1</v>
      </c>
      <c r="N703" s="1" t="str">
        <f t="shared" si="29"/>
        <v>0</v>
      </c>
      <c r="O703">
        <v>0</v>
      </c>
      <c r="P703" s="1" t="str">
        <f t="shared" si="30"/>
        <v>0</v>
      </c>
      <c r="Q703" s="1" t="str">
        <f t="shared" si="31"/>
        <v>1</v>
      </c>
      <c r="R703" s="1" t="str">
        <f t="shared" si="32"/>
        <v>0</v>
      </c>
      <c r="S703" s="1" t="str">
        <f t="shared" si="33"/>
        <v>0</v>
      </c>
    </row>
    <row r="704" spans="1:19">
      <c r="A704">
        <v>1</v>
      </c>
      <c r="B704">
        <v>0</v>
      </c>
      <c r="C704">
        <v>1</v>
      </c>
      <c r="D704">
        <v>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  <c r="K704">
        <v>0</v>
      </c>
      <c r="L704">
        <v>0</v>
      </c>
      <c r="M704" s="1" t="str">
        <f t="shared" si="28"/>
        <v>1</v>
      </c>
      <c r="N704" s="1" t="str">
        <f t="shared" si="29"/>
        <v>0</v>
      </c>
      <c r="O704">
        <v>0</v>
      </c>
      <c r="P704" s="1" t="str">
        <f t="shared" si="30"/>
        <v>1</v>
      </c>
      <c r="Q704" s="1" t="str">
        <f t="shared" si="31"/>
        <v>0</v>
      </c>
      <c r="R704" s="1" t="str">
        <f t="shared" si="32"/>
        <v>0</v>
      </c>
      <c r="S704" s="1" t="str">
        <f t="shared" si="33"/>
        <v>0</v>
      </c>
    </row>
    <row r="705" spans="1:19">
      <c r="A705">
        <v>1</v>
      </c>
      <c r="B705">
        <v>0</v>
      </c>
      <c r="C705">
        <v>1</v>
      </c>
      <c r="D705">
        <v>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0</v>
      </c>
      <c r="L705">
        <v>0</v>
      </c>
      <c r="M705" s="1" t="str">
        <f t="shared" si="28"/>
        <v>1</v>
      </c>
      <c r="N705" s="1" t="str">
        <f t="shared" si="29"/>
        <v>0</v>
      </c>
      <c r="O705">
        <v>0</v>
      </c>
      <c r="P705" s="1" t="str">
        <f t="shared" si="30"/>
        <v>1</v>
      </c>
      <c r="Q705" s="1" t="str">
        <f t="shared" si="31"/>
        <v>1</v>
      </c>
      <c r="R705" s="1" t="str">
        <f t="shared" si="32"/>
        <v>0</v>
      </c>
      <c r="S705" s="1" t="str">
        <f t="shared" si="33"/>
        <v>0</v>
      </c>
    </row>
    <row r="706" spans="1:19">
      <c r="A706">
        <v>1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 s="1" t="str">
        <f t="shared" ref="M706:M769" si="34">IF(AND(C706=1,G706=1),"1","0")</f>
        <v>0</v>
      </c>
      <c r="N706" s="1" t="str">
        <f t="shared" ref="N706:N769" si="35">IF(AND(D706=1,H706=1),"1","0")</f>
        <v>0</v>
      </c>
      <c r="O706">
        <v>0</v>
      </c>
      <c r="P706" s="1" t="str">
        <f t="shared" si="30"/>
        <v>0</v>
      </c>
      <c r="Q706" s="1" t="str">
        <f t="shared" si="31"/>
        <v>0</v>
      </c>
      <c r="R706" s="1" t="str">
        <f t="shared" si="32"/>
        <v>0</v>
      </c>
      <c r="S706" s="1" t="str">
        <f t="shared" si="33"/>
        <v>1</v>
      </c>
    </row>
    <row r="707" spans="1:19">
      <c r="A707">
        <v>1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 s="1" t="str">
        <f t="shared" si="34"/>
        <v>0</v>
      </c>
      <c r="N707" s="1" t="str">
        <f t="shared" si="35"/>
        <v>0</v>
      </c>
      <c r="O707">
        <v>0</v>
      </c>
      <c r="P707" s="1" t="str">
        <f t="shared" ref="P707:P769" si="36">IF(AND(E707=1,I707=1),"1","0")</f>
        <v>0</v>
      </c>
      <c r="Q707" s="1" t="str">
        <f t="shared" ref="Q707:Q769" si="37">IF(AND(F707=1,J707=1),"1","0")</f>
        <v>0</v>
      </c>
      <c r="R707" s="1" t="str">
        <f t="shared" ref="R707:R769" si="38">IF(OR(L707=1,O707=1),"1","0")</f>
        <v>0</v>
      </c>
      <c r="S707" s="1" t="str">
        <f t="shared" ref="S707:S769" si="39">IF(AND(Q707="0",P707="0",N707="0",M707="0"),"1","0")</f>
        <v>1</v>
      </c>
    </row>
    <row r="708" spans="1:19">
      <c r="A708">
        <v>1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 s="1" t="str">
        <f t="shared" si="34"/>
        <v>0</v>
      </c>
      <c r="N708" s="1" t="str">
        <f t="shared" si="35"/>
        <v>0</v>
      </c>
      <c r="O708">
        <v>0</v>
      </c>
      <c r="P708" s="1" t="str">
        <f t="shared" si="36"/>
        <v>0</v>
      </c>
      <c r="Q708" s="1" t="str">
        <f t="shared" si="37"/>
        <v>0</v>
      </c>
      <c r="R708" s="1" t="str">
        <f t="shared" si="38"/>
        <v>0</v>
      </c>
      <c r="S708" s="1" t="str">
        <f t="shared" si="39"/>
        <v>1</v>
      </c>
    </row>
    <row r="709" spans="1:19">
      <c r="A709">
        <v>1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 s="1" t="str">
        <f t="shared" si="34"/>
        <v>0</v>
      </c>
      <c r="N709" s="1" t="str">
        <f t="shared" si="35"/>
        <v>0</v>
      </c>
      <c r="O709">
        <v>0</v>
      </c>
      <c r="P709" s="1" t="str">
        <f t="shared" si="36"/>
        <v>0</v>
      </c>
      <c r="Q709" s="1" t="str">
        <f t="shared" si="37"/>
        <v>0</v>
      </c>
      <c r="R709" s="1" t="str">
        <f t="shared" si="38"/>
        <v>0</v>
      </c>
      <c r="S709" s="1" t="str">
        <f t="shared" si="39"/>
        <v>1</v>
      </c>
    </row>
    <row r="710" spans="1:19">
      <c r="A710">
        <v>1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 s="1" t="str">
        <f t="shared" si="34"/>
        <v>0</v>
      </c>
      <c r="N710" s="1" t="str">
        <f t="shared" si="35"/>
        <v>1</v>
      </c>
      <c r="O710">
        <v>0</v>
      </c>
      <c r="P710" s="1" t="str">
        <f t="shared" si="36"/>
        <v>0</v>
      </c>
      <c r="Q710" s="1" t="str">
        <f t="shared" si="37"/>
        <v>0</v>
      </c>
      <c r="R710" s="1" t="str">
        <f t="shared" si="38"/>
        <v>0</v>
      </c>
      <c r="S710" s="1" t="str">
        <f t="shared" si="39"/>
        <v>0</v>
      </c>
    </row>
    <row r="711" spans="1:19">
      <c r="A711">
        <v>1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1</v>
      </c>
      <c r="K711">
        <v>0</v>
      </c>
      <c r="L711">
        <v>0</v>
      </c>
      <c r="M711" s="1" t="str">
        <f t="shared" si="34"/>
        <v>0</v>
      </c>
      <c r="N711" s="1" t="str">
        <f t="shared" si="35"/>
        <v>1</v>
      </c>
      <c r="O711">
        <v>0</v>
      </c>
      <c r="P711" s="1" t="str">
        <f t="shared" si="36"/>
        <v>0</v>
      </c>
      <c r="Q711" s="1" t="str">
        <f t="shared" si="37"/>
        <v>0</v>
      </c>
      <c r="R711" s="1" t="str">
        <f t="shared" si="38"/>
        <v>0</v>
      </c>
      <c r="S711" s="1" t="str">
        <f t="shared" si="39"/>
        <v>0</v>
      </c>
    </row>
    <row r="712" spans="1:19">
      <c r="A712">
        <v>1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 s="1" t="str">
        <f t="shared" si="34"/>
        <v>0</v>
      </c>
      <c r="N712" s="1" t="str">
        <f t="shared" si="35"/>
        <v>1</v>
      </c>
      <c r="O712">
        <v>0</v>
      </c>
      <c r="P712" s="1" t="str">
        <f t="shared" si="36"/>
        <v>0</v>
      </c>
      <c r="Q712" s="1" t="str">
        <f t="shared" si="37"/>
        <v>0</v>
      </c>
      <c r="R712" s="1" t="str">
        <f t="shared" si="38"/>
        <v>0</v>
      </c>
      <c r="S712" s="1" t="str">
        <f t="shared" si="39"/>
        <v>0</v>
      </c>
    </row>
    <row r="713" spans="1:19">
      <c r="A713">
        <v>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1</v>
      </c>
      <c r="K713">
        <v>0</v>
      </c>
      <c r="L713">
        <v>0</v>
      </c>
      <c r="M713" s="1" t="str">
        <f t="shared" si="34"/>
        <v>0</v>
      </c>
      <c r="N713" s="1" t="str">
        <f t="shared" si="35"/>
        <v>1</v>
      </c>
      <c r="O713">
        <v>0</v>
      </c>
      <c r="P713" s="1" t="str">
        <f t="shared" si="36"/>
        <v>0</v>
      </c>
      <c r="Q713" s="1" t="str">
        <f t="shared" si="37"/>
        <v>0</v>
      </c>
      <c r="R713" s="1" t="str">
        <f t="shared" si="38"/>
        <v>0</v>
      </c>
      <c r="S713" s="1" t="str">
        <f t="shared" si="39"/>
        <v>0</v>
      </c>
    </row>
    <row r="714" spans="1:19">
      <c r="A714">
        <v>1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 s="1" t="str">
        <f t="shared" si="34"/>
        <v>1</v>
      </c>
      <c r="N714" s="1" t="str">
        <f t="shared" si="35"/>
        <v>0</v>
      </c>
      <c r="O714">
        <v>0</v>
      </c>
      <c r="P714" s="1" t="str">
        <f t="shared" si="36"/>
        <v>0</v>
      </c>
      <c r="Q714" s="1" t="str">
        <f t="shared" si="37"/>
        <v>0</v>
      </c>
      <c r="R714" s="1" t="str">
        <f t="shared" si="38"/>
        <v>0</v>
      </c>
      <c r="S714" s="1" t="str">
        <f t="shared" si="39"/>
        <v>0</v>
      </c>
    </row>
    <row r="715" spans="1:19">
      <c r="A715">
        <v>1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1</v>
      </c>
      <c r="K715">
        <v>0</v>
      </c>
      <c r="L715">
        <v>0</v>
      </c>
      <c r="M715" s="1" t="str">
        <f t="shared" si="34"/>
        <v>1</v>
      </c>
      <c r="N715" s="1" t="str">
        <f t="shared" si="35"/>
        <v>0</v>
      </c>
      <c r="O715">
        <v>0</v>
      </c>
      <c r="P715" s="1" t="str">
        <f t="shared" si="36"/>
        <v>0</v>
      </c>
      <c r="Q715" s="1" t="str">
        <f t="shared" si="37"/>
        <v>0</v>
      </c>
      <c r="R715" s="1" t="str">
        <f t="shared" si="38"/>
        <v>0</v>
      </c>
      <c r="S715" s="1" t="str">
        <f t="shared" si="39"/>
        <v>0</v>
      </c>
    </row>
    <row r="716" spans="1:19">
      <c r="A716">
        <v>1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</v>
      </c>
      <c r="K716">
        <v>0</v>
      </c>
      <c r="L716">
        <v>0</v>
      </c>
      <c r="M716" s="1" t="str">
        <f t="shared" si="34"/>
        <v>1</v>
      </c>
      <c r="N716" s="1" t="str">
        <f t="shared" si="35"/>
        <v>0</v>
      </c>
      <c r="O716">
        <v>0</v>
      </c>
      <c r="P716" s="1" t="str">
        <f t="shared" si="36"/>
        <v>0</v>
      </c>
      <c r="Q716" s="1" t="str">
        <f t="shared" si="37"/>
        <v>0</v>
      </c>
      <c r="R716" s="1" t="str">
        <f t="shared" si="38"/>
        <v>0</v>
      </c>
      <c r="S716" s="1" t="str">
        <f t="shared" si="39"/>
        <v>0</v>
      </c>
    </row>
    <row r="717" spans="1:19">
      <c r="A717">
        <v>1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1</v>
      </c>
      <c r="J717">
        <v>1</v>
      </c>
      <c r="K717">
        <v>0</v>
      </c>
      <c r="L717">
        <v>0</v>
      </c>
      <c r="M717" s="1" t="str">
        <f t="shared" si="34"/>
        <v>1</v>
      </c>
      <c r="N717" s="1" t="str">
        <f t="shared" si="35"/>
        <v>0</v>
      </c>
      <c r="O717">
        <v>0</v>
      </c>
      <c r="P717" s="1" t="str">
        <f t="shared" si="36"/>
        <v>0</v>
      </c>
      <c r="Q717" s="1" t="str">
        <f t="shared" si="37"/>
        <v>0</v>
      </c>
      <c r="R717" s="1" t="str">
        <f t="shared" si="38"/>
        <v>0</v>
      </c>
      <c r="S717" s="1" t="str">
        <f t="shared" si="39"/>
        <v>0</v>
      </c>
    </row>
    <row r="718" spans="1:19">
      <c r="A718">
        <v>1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 s="1" t="str">
        <f t="shared" si="34"/>
        <v>1</v>
      </c>
      <c r="N718" s="1" t="str">
        <f t="shared" si="35"/>
        <v>1</v>
      </c>
      <c r="O718">
        <v>0</v>
      </c>
      <c r="P718" s="1" t="str">
        <f t="shared" si="36"/>
        <v>0</v>
      </c>
      <c r="Q718" s="1" t="str">
        <f t="shared" si="37"/>
        <v>0</v>
      </c>
      <c r="R718" s="1" t="str">
        <f t="shared" si="38"/>
        <v>0</v>
      </c>
      <c r="S718" s="1" t="str">
        <f t="shared" si="39"/>
        <v>0</v>
      </c>
    </row>
    <row r="719" spans="1:19">
      <c r="A719">
        <v>1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1</v>
      </c>
      <c r="K719">
        <v>0</v>
      </c>
      <c r="L719">
        <v>0</v>
      </c>
      <c r="M719" s="1" t="str">
        <f t="shared" si="34"/>
        <v>1</v>
      </c>
      <c r="N719" s="1" t="str">
        <f t="shared" si="35"/>
        <v>1</v>
      </c>
      <c r="O719">
        <v>0</v>
      </c>
      <c r="P719" s="1" t="str">
        <f t="shared" si="36"/>
        <v>0</v>
      </c>
      <c r="Q719" s="1" t="str">
        <f t="shared" si="37"/>
        <v>0</v>
      </c>
      <c r="R719" s="1" t="str">
        <f t="shared" si="38"/>
        <v>0</v>
      </c>
      <c r="S719" s="1" t="str">
        <f t="shared" si="39"/>
        <v>0</v>
      </c>
    </row>
    <row r="720" spans="1:19">
      <c r="A720">
        <v>1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0</v>
      </c>
      <c r="M720" s="1" t="str">
        <f t="shared" si="34"/>
        <v>1</v>
      </c>
      <c r="N720" s="1" t="str">
        <f t="shared" si="35"/>
        <v>1</v>
      </c>
      <c r="O720">
        <v>0</v>
      </c>
      <c r="P720" s="1" t="str">
        <f t="shared" si="36"/>
        <v>0</v>
      </c>
      <c r="Q720" s="1" t="str">
        <f t="shared" si="37"/>
        <v>0</v>
      </c>
      <c r="R720" s="1" t="str">
        <f t="shared" si="38"/>
        <v>0</v>
      </c>
      <c r="S720" s="1" t="str">
        <f t="shared" si="39"/>
        <v>0</v>
      </c>
    </row>
    <row r="721" spans="1:19">
      <c r="A721">
        <v>1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1</v>
      </c>
      <c r="I721">
        <v>1</v>
      </c>
      <c r="J721">
        <v>1</v>
      </c>
      <c r="K721">
        <v>0</v>
      </c>
      <c r="L721">
        <v>0</v>
      </c>
      <c r="M721" s="1" t="str">
        <f t="shared" si="34"/>
        <v>1</v>
      </c>
      <c r="N721" s="1" t="str">
        <f t="shared" si="35"/>
        <v>1</v>
      </c>
      <c r="O721">
        <v>0</v>
      </c>
      <c r="P721" s="1" t="str">
        <f t="shared" si="36"/>
        <v>0</v>
      </c>
      <c r="Q721" s="1" t="str">
        <f t="shared" si="37"/>
        <v>0</v>
      </c>
      <c r="R721" s="1" t="str">
        <f t="shared" si="38"/>
        <v>0</v>
      </c>
      <c r="S721" s="1" t="str">
        <f t="shared" si="39"/>
        <v>0</v>
      </c>
    </row>
    <row r="722" spans="1:19">
      <c r="A722">
        <v>1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 s="1" t="str">
        <f t="shared" si="34"/>
        <v>0</v>
      </c>
      <c r="N722" s="1" t="str">
        <f t="shared" si="35"/>
        <v>0</v>
      </c>
      <c r="O722">
        <v>0</v>
      </c>
      <c r="P722" s="1" t="str">
        <f t="shared" si="36"/>
        <v>0</v>
      </c>
      <c r="Q722" s="1" t="str">
        <f t="shared" si="37"/>
        <v>0</v>
      </c>
      <c r="R722" s="1" t="str">
        <f t="shared" si="38"/>
        <v>0</v>
      </c>
      <c r="S722" s="1" t="str">
        <f t="shared" si="39"/>
        <v>1</v>
      </c>
    </row>
    <row r="723" spans="1:19">
      <c r="A723">
        <v>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 s="1" t="str">
        <f t="shared" si="34"/>
        <v>0</v>
      </c>
      <c r="N723" s="1" t="str">
        <f t="shared" si="35"/>
        <v>0</v>
      </c>
      <c r="O723">
        <v>0</v>
      </c>
      <c r="P723" s="1" t="str">
        <f t="shared" si="36"/>
        <v>0</v>
      </c>
      <c r="Q723" s="1" t="str">
        <f t="shared" si="37"/>
        <v>1</v>
      </c>
      <c r="R723" s="1" t="str">
        <f t="shared" si="38"/>
        <v>0</v>
      </c>
      <c r="S723" s="1" t="str">
        <f t="shared" si="39"/>
        <v>0</v>
      </c>
    </row>
    <row r="724" spans="1:19">
      <c r="A724">
        <v>1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 s="1" t="str">
        <f t="shared" si="34"/>
        <v>0</v>
      </c>
      <c r="N724" s="1" t="str">
        <f t="shared" si="35"/>
        <v>0</v>
      </c>
      <c r="O724">
        <v>0</v>
      </c>
      <c r="P724" s="1" t="str">
        <f t="shared" si="36"/>
        <v>0</v>
      </c>
      <c r="Q724" s="1" t="str">
        <f t="shared" si="37"/>
        <v>0</v>
      </c>
      <c r="R724" s="1" t="str">
        <f t="shared" si="38"/>
        <v>0</v>
      </c>
      <c r="S724" s="1" t="str">
        <f t="shared" si="39"/>
        <v>1</v>
      </c>
    </row>
    <row r="725" spans="1:19">
      <c r="A725">
        <v>1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0</v>
      </c>
      <c r="M725" s="1" t="str">
        <f t="shared" si="34"/>
        <v>0</v>
      </c>
      <c r="N725" s="1" t="str">
        <f t="shared" si="35"/>
        <v>0</v>
      </c>
      <c r="O725">
        <v>0</v>
      </c>
      <c r="P725" s="1" t="str">
        <f t="shared" si="36"/>
        <v>0</v>
      </c>
      <c r="Q725" s="1" t="str">
        <f t="shared" si="37"/>
        <v>1</v>
      </c>
      <c r="R725" s="1" t="str">
        <f t="shared" si="38"/>
        <v>0</v>
      </c>
      <c r="S725" s="1" t="str">
        <f t="shared" si="39"/>
        <v>0</v>
      </c>
    </row>
    <row r="726" spans="1:19">
      <c r="A726">
        <v>1</v>
      </c>
      <c r="B726">
        <v>0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 s="1" t="str">
        <f t="shared" si="34"/>
        <v>0</v>
      </c>
      <c r="N726" s="1" t="str">
        <f t="shared" si="35"/>
        <v>1</v>
      </c>
      <c r="O726">
        <v>0</v>
      </c>
      <c r="P726" s="1" t="str">
        <f t="shared" si="36"/>
        <v>0</v>
      </c>
      <c r="Q726" s="1" t="str">
        <f t="shared" si="37"/>
        <v>0</v>
      </c>
      <c r="R726" s="1" t="str">
        <f t="shared" si="38"/>
        <v>0</v>
      </c>
      <c r="S726" s="1" t="str">
        <f t="shared" si="39"/>
        <v>0</v>
      </c>
    </row>
    <row r="727" spans="1:19">
      <c r="A727">
        <v>1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1</v>
      </c>
      <c r="K727">
        <v>0</v>
      </c>
      <c r="L727">
        <v>0</v>
      </c>
      <c r="M727" s="1" t="str">
        <f t="shared" si="34"/>
        <v>0</v>
      </c>
      <c r="N727" s="1" t="str">
        <f t="shared" si="35"/>
        <v>1</v>
      </c>
      <c r="O727">
        <v>0</v>
      </c>
      <c r="P727" s="1" t="str">
        <f t="shared" si="36"/>
        <v>0</v>
      </c>
      <c r="Q727" s="1" t="str">
        <f t="shared" si="37"/>
        <v>1</v>
      </c>
      <c r="R727" s="1" t="str">
        <f t="shared" si="38"/>
        <v>0</v>
      </c>
      <c r="S727" s="1" t="str">
        <f t="shared" si="39"/>
        <v>0</v>
      </c>
    </row>
    <row r="728" spans="1:19">
      <c r="A728">
        <v>1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 s="1" t="str">
        <f t="shared" si="34"/>
        <v>0</v>
      </c>
      <c r="N728" s="1" t="str">
        <f t="shared" si="35"/>
        <v>1</v>
      </c>
      <c r="O728">
        <v>0</v>
      </c>
      <c r="P728" s="1" t="str">
        <f t="shared" si="36"/>
        <v>0</v>
      </c>
      <c r="Q728" s="1" t="str">
        <f t="shared" si="37"/>
        <v>0</v>
      </c>
      <c r="R728" s="1" t="str">
        <f t="shared" si="38"/>
        <v>0</v>
      </c>
      <c r="S728" s="1" t="str">
        <f t="shared" si="39"/>
        <v>0</v>
      </c>
    </row>
    <row r="729" spans="1:19">
      <c r="A729">
        <v>1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1</v>
      </c>
      <c r="K729">
        <v>0</v>
      </c>
      <c r="L729">
        <v>0</v>
      </c>
      <c r="M729" s="1" t="str">
        <f t="shared" si="34"/>
        <v>0</v>
      </c>
      <c r="N729" s="1" t="str">
        <f t="shared" si="35"/>
        <v>1</v>
      </c>
      <c r="O729">
        <v>0</v>
      </c>
      <c r="P729" s="1" t="str">
        <f t="shared" si="36"/>
        <v>0</v>
      </c>
      <c r="Q729" s="1" t="str">
        <f t="shared" si="37"/>
        <v>1</v>
      </c>
      <c r="R729" s="1" t="str">
        <f t="shared" si="38"/>
        <v>0</v>
      </c>
      <c r="S729" s="1" t="str">
        <f t="shared" si="39"/>
        <v>0</v>
      </c>
    </row>
    <row r="730" spans="1:19">
      <c r="A730">
        <v>1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 s="1" t="str">
        <f t="shared" si="34"/>
        <v>1</v>
      </c>
      <c r="N730" s="1" t="str">
        <f t="shared" si="35"/>
        <v>0</v>
      </c>
      <c r="O730">
        <v>0</v>
      </c>
      <c r="P730" s="1" t="str">
        <f t="shared" si="36"/>
        <v>0</v>
      </c>
      <c r="Q730" s="1" t="str">
        <f t="shared" si="37"/>
        <v>0</v>
      </c>
      <c r="R730" s="1" t="str">
        <f t="shared" si="38"/>
        <v>0</v>
      </c>
      <c r="S730" s="1" t="str">
        <f t="shared" si="39"/>
        <v>0</v>
      </c>
    </row>
    <row r="731" spans="1:19">
      <c r="A731">
        <v>1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1</v>
      </c>
      <c r="K731">
        <v>0</v>
      </c>
      <c r="L731">
        <v>0</v>
      </c>
      <c r="M731" s="1" t="str">
        <f t="shared" si="34"/>
        <v>1</v>
      </c>
      <c r="N731" s="1" t="str">
        <f t="shared" si="35"/>
        <v>0</v>
      </c>
      <c r="O731">
        <v>0</v>
      </c>
      <c r="P731" s="1" t="str">
        <f t="shared" si="36"/>
        <v>0</v>
      </c>
      <c r="Q731" s="1" t="str">
        <f t="shared" si="37"/>
        <v>1</v>
      </c>
      <c r="R731" s="1" t="str">
        <f t="shared" si="38"/>
        <v>0</v>
      </c>
      <c r="S731" s="1" t="str">
        <f t="shared" si="39"/>
        <v>0</v>
      </c>
    </row>
    <row r="732" spans="1:19">
      <c r="A732">
        <v>1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1</v>
      </c>
      <c r="J732">
        <v>0</v>
      </c>
      <c r="K732">
        <v>0</v>
      </c>
      <c r="L732">
        <v>0</v>
      </c>
      <c r="M732" s="1" t="str">
        <f t="shared" si="34"/>
        <v>1</v>
      </c>
      <c r="N732" s="1" t="str">
        <f t="shared" si="35"/>
        <v>0</v>
      </c>
      <c r="O732">
        <v>0</v>
      </c>
      <c r="P732" s="1" t="str">
        <f t="shared" si="36"/>
        <v>0</v>
      </c>
      <c r="Q732" s="1" t="str">
        <f t="shared" si="37"/>
        <v>0</v>
      </c>
      <c r="R732" s="1" t="str">
        <f t="shared" si="38"/>
        <v>0</v>
      </c>
      <c r="S732" s="1" t="str">
        <f t="shared" si="39"/>
        <v>0</v>
      </c>
    </row>
    <row r="733" spans="1:19">
      <c r="A733">
        <v>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1</v>
      </c>
      <c r="J733">
        <v>1</v>
      </c>
      <c r="K733">
        <v>0</v>
      </c>
      <c r="L733">
        <v>0</v>
      </c>
      <c r="M733" s="1" t="str">
        <f t="shared" si="34"/>
        <v>1</v>
      </c>
      <c r="N733" s="1" t="str">
        <f t="shared" si="35"/>
        <v>0</v>
      </c>
      <c r="O733">
        <v>0</v>
      </c>
      <c r="P733" s="1" t="str">
        <f t="shared" si="36"/>
        <v>0</v>
      </c>
      <c r="Q733" s="1" t="str">
        <f t="shared" si="37"/>
        <v>1</v>
      </c>
      <c r="R733" s="1" t="str">
        <f t="shared" si="38"/>
        <v>0</v>
      </c>
      <c r="S733" s="1" t="str">
        <f t="shared" si="39"/>
        <v>0</v>
      </c>
    </row>
    <row r="734" spans="1:19">
      <c r="A734">
        <v>1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 s="1" t="str">
        <f t="shared" si="34"/>
        <v>1</v>
      </c>
      <c r="N734" s="1" t="str">
        <f t="shared" si="35"/>
        <v>1</v>
      </c>
      <c r="O734">
        <v>0</v>
      </c>
      <c r="P734" s="1" t="str">
        <f t="shared" si="36"/>
        <v>0</v>
      </c>
      <c r="Q734" s="1" t="str">
        <f t="shared" si="37"/>
        <v>0</v>
      </c>
      <c r="R734" s="1" t="str">
        <f t="shared" si="38"/>
        <v>0</v>
      </c>
      <c r="S734" s="1" t="str">
        <f t="shared" si="39"/>
        <v>0</v>
      </c>
    </row>
    <row r="735" spans="1:19">
      <c r="A735">
        <v>1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0</v>
      </c>
      <c r="L735">
        <v>0</v>
      </c>
      <c r="M735" s="1" t="str">
        <f t="shared" si="34"/>
        <v>1</v>
      </c>
      <c r="N735" s="1" t="str">
        <f t="shared" si="35"/>
        <v>1</v>
      </c>
      <c r="O735">
        <v>0</v>
      </c>
      <c r="P735" s="1" t="str">
        <f t="shared" si="36"/>
        <v>0</v>
      </c>
      <c r="Q735" s="1" t="str">
        <f t="shared" si="37"/>
        <v>1</v>
      </c>
      <c r="R735" s="1" t="str">
        <f t="shared" si="38"/>
        <v>0</v>
      </c>
      <c r="S735" s="1" t="str">
        <f t="shared" si="39"/>
        <v>0</v>
      </c>
    </row>
    <row r="736" spans="1:19">
      <c r="A736">
        <v>1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  <c r="M736" s="1" t="str">
        <f t="shared" si="34"/>
        <v>1</v>
      </c>
      <c r="N736" s="1" t="str">
        <f t="shared" si="35"/>
        <v>1</v>
      </c>
      <c r="O736">
        <v>0</v>
      </c>
      <c r="P736" s="1" t="str">
        <f t="shared" si="36"/>
        <v>0</v>
      </c>
      <c r="Q736" s="1" t="str">
        <f t="shared" si="37"/>
        <v>0</v>
      </c>
      <c r="R736" s="1" t="str">
        <f t="shared" si="38"/>
        <v>0</v>
      </c>
      <c r="S736" s="1" t="str">
        <f t="shared" si="39"/>
        <v>0</v>
      </c>
    </row>
    <row r="737" spans="1:19">
      <c r="A737">
        <v>1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0</v>
      </c>
      <c r="L737">
        <v>0</v>
      </c>
      <c r="M737" s="1" t="str">
        <f t="shared" si="34"/>
        <v>1</v>
      </c>
      <c r="N737" s="1" t="str">
        <f t="shared" si="35"/>
        <v>1</v>
      </c>
      <c r="O737">
        <v>0</v>
      </c>
      <c r="P737" s="1" t="str">
        <f t="shared" si="36"/>
        <v>0</v>
      </c>
      <c r="Q737" s="1" t="str">
        <f t="shared" si="37"/>
        <v>1</v>
      </c>
      <c r="R737" s="1" t="str">
        <f t="shared" si="38"/>
        <v>0</v>
      </c>
      <c r="S737" s="1" t="str">
        <f t="shared" si="39"/>
        <v>0</v>
      </c>
    </row>
    <row r="738" spans="1:19">
      <c r="A738">
        <v>1</v>
      </c>
      <c r="B738">
        <v>0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 s="1" t="str">
        <f t="shared" si="34"/>
        <v>0</v>
      </c>
      <c r="N738" s="1" t="str">
        <f t="shared" si="35"/>
        <v>0</v>
      </c>
      <c r="O738">
        <v>0</v>
      </c>
      <c r="P738" s="1" t="str">
        <f t="shared" si="36"/>
        <v>0</v>
      </c>
      <c r="Q738" s="1" t="str">
        <f t="shared" si="37"/>
        <v>0</v>
      </c>
      <c r="R738" s="1" t="str">
        <f t="shared" si="38"/>
        <v>0</v>
      </c>
      <c r="S738" s="1" t="str">
        <f t="shared" si="39"/>
        <v>1</v>
      </c>
    </row>
    <row r="739" spans="1:19">
      <c r="A739">
        <v>1</v>
      </c>
      <c r="B739">
        <v>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 s="1" t="str">
        <f t="shared" si="34"/>
        <v>0</v>
      </c>
      <c r="N739" s="1" t="str">
        <f t="shared" si="35"/>
        <v>0</v>
      </c>
      <c r="O739">
        <v>0</v>
      </c>
      <c r="P739" s="1" t="str">
        <f t="shared" si="36"/>
        <v>0</v>
      </c>
      <c r="Q739" s="1" t="str">
        <f t="shared" si="37"/>
        <v>0</v>
      </c>
      <c r="R739" s="1" t="str">
        <f t="shared" si="38"/>
        <v>0</v>
      </c>
      <c r="S739" s="1" t="str">
        <f t="shared" si="39"/>
        <v>1</v>
      </c>
    </row>
    <row r="740" spans="1:19">
      <c r="A740">
        <v>1</v>
      </c>
      <c r="B740">
        <v>0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 s="1" t="str">
        <f t="shared" si="34"/>
        <v>0</v>
      </c>
      <c r="N740" s="1" t="str">
        <f t="shared" si="35"/>
        <v>0</v>
      </c>
      <c r="O740">
        <v>0</v>
      </c>
      <c r="P740" s="1" t="str">
        <f t="shared" si="36"/>
        <v>1</v>
      </c>
      <c r="Q740" s="1" t="str">
        <f t="shared" si="37"/>
        <v>0</v>
      </c>
      <c r="R740" s="1" t="str">
        <f t="shared" si="38"/>
        <v>0</v>
      </c>
      <c r="S740" s="1" t="str">
        <f t="shared" si="39"/>
        <v>0</v>
      </c>
    </row>
    <row r="741" spans="1:19">
      <c r="A741">
        <v>1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 s="1" t="str">
        <f t="shared" si="34"/>
        <v>0</v>
      </c>
      <c r="N741" s="1" t="str">
        <f t="shared" si="35"/>
        <v>0</v>
      </c>
      <c r="O741">
        <v>0</v>
      </c>
      <c r="P741" s="1" t="str">
        <f t="shared" si="36"/>
        <v>1</v>
      </c>
      <c r="Q741" s="1" t="str">
        <f t="shared" si="37"/>
        <v>0</v>
      </c>
      <c r="R741" s="1" t="str">
        <f t="shared" si="38"/>
        <v>0</v>
      </c>
      <c r="S741" s="1" t="str">
        <f t="shared" si="39"/>
        <v>0</v>
      </c>
    </row>
    <row r="742" spans="1:19">
      <c r="A742">
        <v>1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 s="1" t="str">
        <f t="shared" si="34"/>
        <v>0</v>
      </c>
      <c r="N742" s="1" t="str">
        <f t="shared" si="35"/>
        <v>1</v>
      </c>
      <c r="O742">
        <v>0</v>
      </c>
      <c r="P742" s="1" t="str">
        <f t="shared" si="36"/>
        <v>0</v>
      </c>
      <c r="Q742" s="1" t="str">
        <f t="shared" si="37"/>
        <v>0</v>
      </c>
      <c r="R742" s="1" t="str">
        <f t="shared" si="38"/>
        <v>0</v>
      </c>
      <c r="S742" s="1" t="str">
        <f t="shared" si="39"/>
        <v>0</v>
      </c>
    </row>
    <row r="743" spans="1:19">
      <c r="A743">
        <v>1</v>
      </c>
      <c r="B743">
        <v>0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1</v>
      </c>
      <c r="I743">
        <v>0</v>
      </c>
      <c r="J743">
        <v>1</v>
      </c>
      <c r="K743">
        <v>0</v>
      </c>
      <c r="L743">
        <v>0</v>
      </c>
      <c r="M743" s="1" t="str">
        <f t="shared" si="34"/>
        <v>0</v>
      </c>
      <c r="N743" s="1" t="str">
        <f t="shared" si="35"/>
        <v>1</v>
      </c>
      <c r="O743">
        <v>0</v>
      </c>
      <c r="P743" s="1" t="str">
        <f t="shared" si="36"/>
        <v>0</v>
      </c>
      <c r="Q743" s="1" t="str">
        <f t="shared" si="37"/>
        <v>0</v>
      </c>
      <c r="R743" s="1" t="str">
        <f t="shared" si="38"/>
        <v>0</v>
      </c>
      <c r="S743" s="1" t="str">
        <f t="shared" si="39"/>
        <v>0</v>
      </c>
    </row>
    <row r="744" spans="1:19">
      <c r="A744">
        <v>1</v>
      </c>
      <c r="B744">
        <v>0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 s="1" t="str">
        <f t="shared" si="34"/>
        <v>0</v>
      </c>
      <c r="N744" s="1" t="str">
        <f t="shared" si="35"/>
        <v>1</v>
      </c>
      <c r="O744">
        <v>0</v>
      </c>
      <c r="P744" s="1" t="str">
        <f t="shared" si="36"/>
        <v>1</v>
      </c>
      <c r="Q744" s="1" t="str">
        <f t="shared" si="37"/>
        <v>0</v>
      </c>
      <c r="R744" s="1" t="str">
        <f t="shared" si="38"/>
        <v>0</v>
      </c>
      <c r="S744" s="1" t="str">
        <f t="shared" si="39"/>
        <v>0</v>
      </c>
    </row>
    <row r="745" spans="1:19">
      <c r="A745">
        <v>1</v>
      </c>
      <c r="B745">
        <v>0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1</v>
      </c>
      <c r="I745">
        <v>1</v>
      </c>
      <c r="J745">
        <v>1</v>
      </c>
      <c r="K745">
        <v>0</v>
      </c>
      <c r="L745">
        <v>0</v>
      </c>
      <c r="M745" s="1" t="str">
        <f t="shared" si="34"/>
        <v>0</v>
      </c>
      <c r="N745" s="1" t="str">
        <f t="shared" si="35"/>
        <v>1</v>
      </c>
      <c r="O745">
        <v>0</v>
      </c>
      <c r="P745" s="1" t="str">
        <f t="shared" si="36"/>
        <v>1</v>
      </c>
      <c r="Q745" s="1" t="str">
        <f t="shared" si="37"/>
        <v>0</v>
      </c>
      <c r="R745" s="1" t="str">
        <f t="shared" si="38"/>
        <v>0</v>
      </c>
      <c r="S745" s="1" t="str">
        <f t="shared" si="39"/>
        <v>0</v>
      </c>
    </row>
    <row r="746" spans="1:19">
      <c r="A746">
        <v>1</v>
      </c>
      <c r="B746">
        <v>0</v>
      </c>
      <c r="C746">
        <v>1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 s="1" t="str">
        <f t="shared" si="34"/>
        <v>1</v>
      </c>
      <c r="N746" s="1" t="str">
        <f t="shared" si="35"/>
        <v>0</v>
      </c>
      <c r="O746">
        <v>0</v>
      </c>
      <c r="P746" s="1" t="str">
        <f t="shared" si="36"/>
        <v>0</v>
      </c>
      <c r="Q746" s="1" t="str">
        <f t="shared" si="37"/>
        <v>0</v>
      </c>
      <c r="R746" s="1" t="str">
        <f t="shared" si="38"/>
        <v>0</v>
      </c>
      <c r="S746" s="1" t="str">
        <f t="shared" si="39"/>
        <v>0</v>
      </c>
    </row>
    <row r="747" spans="1:19">
      <c r="A747">
        <v>1</v>
      </c>
      <c r="B747">
        <v>0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1</v>
      </c>
      <c r="K747">
        <v>0</v>
      </c>
      <c r="L747">
        <v>0</v>
      </c>
      <c r="M747" s="1" t="str">
        <f t="shared" si="34"/>
        <v>1</v>
      </c>
      <c r="N747" s="1" t="str">
        <f t="shared" si="35"/>
        <v>0</v>
      </c>
      <c r="O747">
        <v>0</v>
      </c>
      <c r="P747" s="1" t="str">
        <f t="shared" si="36"/>
        <v>0</v>
      </c>
      <c r="Q747" s="1" t="str">
        <f t="shared" si="37"/>
        <v>0</v>
      </c>
      <c r="R747" s="1" t="str">
        <f t="shared" si="38"/>
        <v>0</v>
      </c>
      <c r="S747" s="1" t="str">
        <f t="shared" si="39"/>
        <v>0</v>
      </c>
    </row>
    <row r="748" spans="1:19">
      <c r="A748">
        <v>1</v>
      </c>
      <c r="B748">
        <v>0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1</v>
      </c>
      <c r="J748">
        <v>0</v>
      </c>
      <c r="K748">
        <v>0</v>
      </c>
      <c r="L748">
        <v>0</v>
      </c>
      <c r="M748" s="1" t="str">
        <f t="shared" si="34"/>
        <v>1</v>
      </c>
      <c r="N748" s="1" t="str">
        <f t="shared" si="35"/>
        <v>0</v>
      </c>
      <c r="O748">
        <v>0</v>
      </c>
      <c r="P748" s="1" t="str">
        <f t="shared" si="36"/>
        <v>1</v>
      </c>
      <c r="Q748" s="1" t="str">
        <f t="shared" si="37"/>
        <v>0</v>
      </c>
      <c r="R748" s="1" t="str">
        <f t="shared" si="38"/>
        <v>0</v>
      </c>
      <c r="S748" s="1" t="str">
        <f t="shared" si="39"/>
        <v>0</v>
      </c>
    </row>
    <row r="749" spans="1:19">
      <c r="A749">
        <v>1</v>
      </c>
      <c r="B749">
        <v>0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1</v>
      </c>
      <c r="J749">
        <v>1</v>
      </c>
      <c r="K749">
        <v>0</v>
      </c>
      <c r="L749">
        <v>0</v>
      </c>
      <c r="M749" s="1" t="str">
        <f t="shared" si="34"/>
        <v>1</v>
      </c>
      <c r="N749" s="1" t="str">
        <f t="shared" si="35"/>
        <v>0</v>
      </c>
      <c r="O749">
        <v>0</v>
      </c>
      <c r="P749" s="1" t="str">
        <f t="shared" si="36"/>
        <v>1</v>
      </c>
      <c r="Q749" s="1" t="str">
        <f t="shared" si="37"/>
        <v>0</v>
      </c>
      <c r="R749" s="1" t="str">
        <f t="shared" si="38"/>
        <v>0</v>
      </c>
      <c r="S749" s="1" t="str">
        <f t="shared" si="39"/>
        <v>0</v>
      </c>
    </row>
    <row r="750" spans="1:19">
      <c r="A750">
        <v>1</v>
      </c>
      <c r="B750">
        <v>0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1</v>
      </c>
      <c r="I750">
        <v>0</v>
      </c>
      <c r="J750">
        <v>0</v>
      </c>
      <c r="K750">
        <v>0</v>
      </c>
      <c r="L750">
        <v>0</v>
      </c>
      <c r="M750" s="1" t="str">
        <f t="shared" si="34"/>
        <v>1</v>
      </c>
      <c r="N750" s="1" t="str">
        <f t="shared" si="35"/>
        <v>1</v>
      </c>
      <c r="O750">
        <v>0</v>
      </c>
      <c r="P750" s="1" t="str">
        <f t="shared" si="36"/>
        <v>0</v>
      </c>
      <c r="Q750" s="1" t="str">
        <f t="shared" si="37"/>
        <v>0</v>
      </c>
      <c r="R750" s="1" t="str">
        <f t="shared" si="38"/>
        <v>0</v>
      </c>
      <c r="S750" s="1" t="str">
        <f t="shared" si="39"/>
        <v>0</v>
      </c>
    </row>
    <row r="751" spans="1:19">
      <c r="A751">
        <v>1</v>
      </c>
      <c r="B751">
        <v>0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1</v>
      </c>
      <c r="K751">
        <v>0</v>
      </c>
      <c r="L751">
        <v>0</v>
      </c>
      <c r="M751" s="1" t="str">
        <f t="shared" si="34"/>
        <v>1</v>
      </c>
      <c r="N751" s="1" t="str">
        <f t="shared" si="35"/>
        <v>1</v>
      </c>
      <c r="O751">
        <v>0</v>
      </c>
      <c r="P751" s="1" t="str">
        <f t="shared" si="36"/>
        <v>0</v>
      </c>
      <c r="Q751" s="1" t="str">
        <f t="shared" si="37"/>
        <v>0</v>
      </c>
      <c r="R751" s="1" t="str">
        <f t="shared" si="38"/>
        <v>0</v>
      </c>
      <c r="S751" s="1" t="str">
        <f t="shared" si="39"/>
        <v>0</v>
      </c>
    </row>
    <row r="752" spans="1:19">
      <c r="A752">
        <v>1</v>
      </c>
      <c r="B752">
        <v>0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 s="1" t="str">
        <f t="shared" si="34"/>
        <v>1</v>
      </c>
      <c r="N752" s="1" t="str">
        <f t="shared" si="35"/>
        <v>1</v>
      </c>
      <c r="O752">
        <v>0</v>
      </c>
      <c r="P752" s="1" t="str">
        <f t="shared" si="36"/>
        <v>1</v>
      </c>
      <c r="Q752" s="1" t="str">
        <f t="shared" si="37"/>
        <v>0</v>
      </c>
      <c r="R752" s="1" t="str">
        <f t="shared" si="38"/>
        <v>0</v>
      </c>
      <c r="S752" s="1" t="str">
        <f t="shared" si="39"/>
        <v>0</v>
      </c>
    </row>
    <row r="753" spans="1:19">
      <c r="A753">
        <v>1</v>
      </c>
      <c r="B753">
        <v>0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1</v>
      </c>
      <c r="K753">
        <v>0</v>
      </c>
      <c r="L753">
        <v>0</v>
      </c>
      <c r="M753" s="1" t="str">
        <f t="shared" si="34"/>
        <v>1</v>
      </c>
      <c r="N753" s="1" t="str">
        <f t="shared" si="35"/>
        <v>1</v>
      </c>
      <c r="O753">
        <v>0</v>
      </c>
      <c r="P753" s="1" t="str">
        <f t="shared" si="36"/>
        <v>1</v>
      </c>
      <c r="Q753" s="1" t="str">
        <f t="shared" si="37"/>
        <v>0</v>
      </c>
      <c r="R753" s="1" t="str">
        <f t="shared" si="38"/>
        <v>0</v>
      </c>
      <c r="S753" s="1" t="str">
        <f t="shared" si="39"/>
        <v>0</v>
      </c>
    </row>
    <row r="754" spans="1:19">
      <c r="A754">
        <v>1</v>
      </c>
      <c r="B754">
        <v>0</v>
      </c>
      <c r="C754">
        <v>1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 s="1" t="str">
        <f t="shared" si="34"/>
        <v>0</v>
      </c>
      <c r="N754" s="1" t="str">
        <f t="shared" si="35"/>
        <v>0</v>
      </c>
      <c r="O754">
        <v>0</v>
      </c>
      <c r="P754" s="1" t="str">
        <f t="shared" si="36"/>
        <v>0</v>
      </c>
      <c r="Q754" s="1" t="str">
        <f t="shared" si="37"/>
        <v>0</v>
      </c>
      <c r="R754" s="1" t="str">
        <f t="shared" si="38"/>
        <v>0</v>
      </c>
      <c r="S754" s="1" t="str">
        <f t="shared" si="39"/>
        <v>1</v>
      </c>
    </row>
    <row r="755" spans="1:19">
      <c r="A755">
        <v>1</v>
      </c>
      <c r="B755">
        <v>0</v>
      </c>
      <c r="C755">
        <v>1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M755" s="1" t="str">
        <f t="shared" si="34"/>
        <v>0</v>
      </c>
      <c r="N755" s="1" t="str">
        <f t="shared" si="35"/>
        <v>0</v>
      </c>
      <c r="O755">
        <v>0</v>
      </c>
      <c r="P755" s="1" t="str">
        <f t="shared" si="36"/>
        <v>0</v>
      </c>
      <c r="Q755" s="1" t="str">
        <f t="shared" si="37"/>
        <v>1</v>
      </c>
      <c r="R755" s="1" t="str">
        <f t="shared" si="38"/>
        <v>0</v>
      </c>
      <c r="S755" s="1" t="str">
        <f t="shared" si="39"/>
        <v>0</v>
      </c>
    </row>
    <row r="756" spans="1:19">
      <c r="A756">
        <v>1</v>
      </c>
      <c r="B756">
        <v>0</v>
      </c>
      <c r="C756">
        <v>1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 s="1" t="str">
        <f t="shared" si="34"/>
        <v>0</v>
      </c>
      <c r="N756" s="1" t="str">
        <f t="shared" si="35"/>
        <v>0</v>
      </c>
      <c r="O756">
        <v>0</v>
      </c>
      <c r="P756" s="1" t="str">
        <f t="shared" si="36"/>
        <v>1</v>
      </c>
      <c r="Q756" s="1" t="str">
        <f t="shared" si="37"/>
        <v>0</v>
      </c>
      <c r="R756" s="1" t="str">
        <f t="shared" si="38"/>
        <v>0</v>
      </c>
      <c r="S756" s="1" t="str">
        <f t="shared" si="39"/>
        <v>0</v>
      </c>
    </row>
    <row r="757" spans="1:19">
      <c r="A757">
        <v>1</v>
      </c>
      <c r="B757">
        <v>0</v>
      </c>
      <c r="C757">
        <v>1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 s="1" t="str">
        <f t="shared" si="34"/>
        <v>0</v>
      </c>
      <c r="N757" s="1" t="str">
        <f t="shared" si="35"/>
        <v>0</v>
      </c>
      <c r="O757">
        <v>0</v>
      </c>
      <c r="P757" s="1" t="str">
        <f t="shared" si="36"/>
        <v>1</v>
      </c>
      <c r="Q757" s="1" t="str">
        <f t="shared" si="37"/>
        <v>1</v>
      </c>
      <c r="R757" s="1" t="str">
        <f t="shared" si="38"/>
        <v>0</v>
      </c>
      <c r="S757" s="1" t="str">
        <f t="shared" si="39"/>
        <v>0</v>
      </c>
    </row>
    <row r="758" spans="1:19">
      <c r="A758">
        <v>1</v>
      </c>
      <c r="B758">
        <v>0</v>
      </c>
      <c r="C758">
        <v>1</v>
      </c>
      <c r="D758">
        <v>1</v>
      </c>
      <c r="E758">
        <v>1</v>
      </c>
      <c r="F758">
        <v>1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 s="1" t="str">
        <f t="shared" si="34"/>
        <v>0</v>
      </c>
      <c r="N758" s="1" t="str">
        <f t="shared" si="35"/>
        <v>1</v>
      </c>
      <c r="O758">
        <v>0</v>
      </c>
      <c r="P758" s="1" t="str">
        <f t="shared" si="36"/>
        <v>0</v>
      </c>
      <c r="Q758" s="1" t="str">
        <f t="shared" si="37"/>
        <v>0</v>
      </c>
      <c r="R758" s="1" t="str">
        <f t="shared" si="38"/>
        <v>0</v>
      </c>
      <c r="S758" s="1" t="str">
        <f t="shared" si="39"/>
        <v>0</v>
      </c>
    </row>
    <row r="759" spans="1:19">
      <c r="A759">
        <v>1</v>
      </c>
      <c r="B759">
        <v>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1</v>
      </c>
      <c r="I759">
        <v>0</v>
      </c>
      <c r="J759">
        <v>1</v>
      </c>
      <c r="K759">
        <v>0</v>
      </c>
      <c r="L759">
        <v>0</v>
      </c>
      <c r="M759" s="1" t="str">
        <f t="shared" si="34"/>
        <v>0</v>
      </c>
      <c r="N759" s="1" t="str">
        <f t="shared" si="35"/>
        <v>1</v>
      </c>
      <c r="O759">
        <v>0</v>
      </c>
      <c r="P759" s="1" t="str">
        <f t="shared" si="36"/>
        <v>0</v>
      </c>
      <c r="Q759" s="1" t="str">
        <f t="shared" si="37"/>
        <v>1</v>
      </c>
      <c r="R759" s="1" t="str">
        <f t="shared" si="38"/>
        <v>0</v>
      </c>
      <c r="S759" s="1" t="str">
        <f t="shared" si="39"/>
        <v>0</v>
      </c>
    </row>
    <row r="760" spans="1:19">
      <c r="A760">
        <v>1</v>
      </c>
      <c r="B760">
        <v>0</v>
      </c>
      <c r="C760">
        <v>1</v>
      </c>
      <c r="D760">
        <v>1</v>
      </c>
      <c r="E760">
        <v>1</v>
      </c>
      <c r="F760">
        <v>1</v>
      </c>
      <c r="G760">
        <v>0</v>
      </c>
      <c r="H760">
        <v>1</v>
      </c>
      <c r="I760">
        <v>1</v>
      </c>
      <c r="J760">
        <v>0</v>
      </c>
      <c r="K760">
        <v>0</v>
      </c>
      <c r="L760">
        <v>0</v>
      </c>
      <c r="M760" s="1" t="str">
        <f t="shared" si="34"/>
        <v>0</v>
      </c>
      <c r="N760" s="1" t="str">
        <f t="shared" si="35"/>
        <v>1</v>
      </c>
      <c r="O760">
        <v>0</v>
      </c>
      <c r="P760" s="1" t="str">
        <f t="shared" si="36"/>
        <v>1</v>
      </c>
      <c r="Q760" s="1" t="str">
        <f t="shared" si="37"/>
        <v>0</v>
      </c>
      <c r="R760" s="1" t="str">
        <f t="shared" si="38"/>
        <v>0</v>
      </c>
      <c r="S760" s="1" t="str">
        <f t="shared" si="39"/>
        <v>0</v>
      </c>
    </row>
    <row r="761" spans="1:19">
      <c r="A761">
        <v>1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0</v>
      </c>
      <c r="H761">
        <v>1</v>
      </c>
      <c r="I761">
        <v>1</v>
      </c>
      <c r="J761">
        <v>1</v>
      </c>
      <c r="K761">
        <v>0</v>
      </c>
      <c r="L761">
        <v>0</v>
      </c>
      <c r="M761" s="1" t="str">
        <f t="shared" si="34"/>
        <v>0</v>
      </c>
      <c r="N761" s="1" t="str">
        <f t="shared" si="35"/>
        <v>1</v>
      </c>
      <c r="O761">
        <v>0</v>
      </c>
      <c r="P761" s="1" t="str">
        <f t="shared" si="36"/>
        <v>1</v>
      </c>
      <c r="Q761" s="1" t="str">
        <f t="shared" si="37"/>
        <v>1</v>
      </c>
      <c r="R761" s="1" t="str">
        <f t="shared" si="38"/>
        <v>0</v>
      </c>
      <c r="S761" s="1" t="str">
        <f t="shared" si="39"/>
        <v>0</v>
      </c>
    </row>
    <row r="762" spans="1:19">
      <c r="A762">
        <v>1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 s="1" t="str">
        <f t="shared" si="34"/>
        <v>1</v>
      </c>
      <c r="N762" s="1" t="str">
        <f t="shared" si="35"/>
        <v>0</v>
      </c>
      <c r="O762">
        <v>0</v>
      </c>
      <c r="P762" s="1" t="str">
        <f t="shared" si="36"/>
        <v>0</v>
      </c>
      <c r="Q762" s="1" t="str">
        <f t="shared" si="37"/>
        <v>0</v>
      </c>
      <c r="R762" s="1" t="str">
        <f t="shared" si="38"/>
        <v>0</v>
      </c>
      <c r="S762" s="1" t="str">
        <f t="shared" si="39"/>
        <v>0</v>
      </c>
    </row>
    <row r="763" spans="1:19">
      <c r="A763">
        <v>1</v>
      </c>
      <c r="B763">
        <v>0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1</v>
      </c>
      <c r="K763">
        <v>0</v>
      </c>
      <c r="L763">
        <v>0</v>
      </c>
      <c r="M763" s="1" t="str">
        <f t="shared" si="34"/>
        <v>1</v>
      </c>
      <c r="N763" s="1" t="str">
        <f t="shared" si="35"/>
        <v>0</v>
      </c>
      <c r="O763">
        <v>0</v>
      </c>
      <c r="P763" s="1" t="str">
        <f t="shared" si="36"/>
        <v>0</v>
      </c>
      <c r="Q763" s="1" t="str">
        <f t="shared" si="37"/>
        <v>1</v>
      </c>
      <c r="R763" s="1" t="str">
        <f t="shared" si="38"/>
        <v>0</v>
      </c>
      <c r="S763" s="1" t="str">
        <f t="shared" si="39"/>
        <v>0</v>
      </c>
    </row>
    <row r="764" spans="1:19">
      <c r="A764">
        <v>1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1</v>
      </c>
      <c r="J764">
        <v>0</v>
      </c>
      <c r="K764">
        <v>0</v>
      </c>
      <c r="L764">
        <v>0</v>
      </c>
      <c r="M764" s="1" t="str">
        <f t="shared" si="34"/>
        <v>1</v>
      </c>
      <c r="N764" s="1" t="str">
        <f t="shared" si="35"/>
        <v>0</v>
      </c>
      <c r="O764">
        <v>0</v>
      </c>
      <c r="P764" s="1" t="str">
        <f t="shared" si="36"/>
        <v>1</v>
      </c>
      <c r="Q764" s="1" t="str">
        <f t="shared" si="37"/>
        <v>0</v>
      </c>
      <c r="R764" s="1" t="str">
        <f t="shared" si="38"/>
        <v>0</v>
      </c>
      <c r="S764" s="1" t="str">
        <f t="shared" si="39"/>
        <v>0</v>
      </c>
    </row>
    <row r="765" spans="1:19">
      <c r="A765">
        <v>1</v>
      </c>
      <c r="B765">
        <v>0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1</v>
      </c>
      <c r="J765">
        <v>1</v>
      </c>
      <c r="K765">
        <v>0</v>
      </c>
      <c r="L765">
        <v>0</v>
      </c>
      <c r="M765" s="1" t="str">
        <f t="shared" si="34"/>
        <v>1</v>
      </c>
      <c r="N765" s="1" t="str">
        <f t="shared" si="35"/>
        <v>0</v>
      </c>
      <c r="O765">
        <v>0</v>
      </c>
      <c r="P765" s="1" t="str">
        <f t="shared" si="36"/>
        <v>1</v>
      </c>
      <c r="Q765" s="1" t="str">
        <f t="shared" si="37"/>
        <v>1</v>
      </c>
      <c r="R765" s="1" t="str">
        <f t="shared" si="38"/>
        <v>0</v>
      </c>
      <c r="S765" s="1" t="str">
        <f t="shared" si="39"/>
        <v>0</v>
      </c>
    </row>
    <row r="766" spans="1:19">
      <c r="A766">
        <v>1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 s="1" t="str">
        <f t="shared" si="34"/>
        <v>1</v>
      </c>
      <c r="N766" s="1" t="str">
        <f t="shared" si="35"/>
        <v>1</v>
      </c>
      <c r="O766">
        <v>0</v>
      </c>
      <c r="P766" s="1" t="str">
        <f t="shared" si="36"/>
        <v>0</v>
      </c>
      <c r="Q766" s="1" t="str">
        <f t="shared" si="37"/>
        <v>0</v>
      </c>
      <c r="R766" s="1" t="str">
        <f t="shared" si="38"/>
        <v>0</v>
      </c>
      <c r="S766" s="1" t="str">
        <f t="shared" si="39"/>
        <v>0</v>
      </c>
    </row>
    <row r="767" spans="1:19">
      <c r="A767">
        <v>1</v>
      </c>
      <c r="B767">
        <v>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1</v>
      </c>
      <c r="K767">
        <v>0</v>
      </c>
      <c r="L767">
        <v>0</v>
      </c>
      <c r="M767" s="1" t="str">
        <f t="shared" si="34"/>
        <v>1</v>
      </c>
      <c r="N767" s="1" t="str">
        <f t="shared" si="35"/>
        <v>1</v>
      </c>
      <c r="O767">
        <v>0</v>
      </c>
      <c r="P767" s="1" t="str">
        <f t="shared" si="36"/>
        <v>0</v>
      </c>
      <c r="Q767" s="1" t="str">
        <f t="shared" si="37"/>
        <v>1</v>
      </c>
      <c r="R767" s="1" t="str">
        <f t="shared" si="38"/>
        <v>0</v>
      </c>
      <c r="S767" s="1" t="str">
        <f t="shared" si="39"/>
        <v>0</v>
      </c>
    </row>
    <row r="768" spans="1:19">
      <c r="A768">
        <v>1</v>
      </c>
      <c r="B768">
        <v>0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0</v>
      </c>
      <c r="M768" s="1" t="str">
        <f t="shared" si="34"/>
        <v>1</v>
      </c>
      <c r="N768" s="1" t="str">
        <f t="shared" si="35"/>
        <v>1</v>
      </c>
      <c r="O768">
        <v>0</v>
      </c>
      <c r="P768" s="1" t="str">
        <f t="shared" si="36"/>
        <v>1</v>
      </c>
      <c r="Q768" s="1" t="str">
        <f t="shared" si="37"/>
        <v>0</v>
      </c>
      <c r="R768" s="1" t="str">
        <f t="shared" si="38"/>
        <v>0</v>
      </c>
      <c r="S768" s="1" t="str">
        <f t="shared" si="39"/>
        <v>0</v>
      </c>
    </row>
    <row r="769" spans="1:19">
      <c r="A769">
        <v>1</v>
      </c>
      <c r="B769">
        <v>0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0</v>
      </c>
      <c r="L769">
        <v>0</v>
      </c>
      <c r="M769" s="1" t="str">
        <f t="shared" si="34"/>
        <v>1</v>
      </c>
      <c r="N769" s="1" t="str">
        <f t="shared" si="35"/>
        <v>1</v>
      </c>
      <c r="O769">
        <v>0</v>
      </c>
      <c r="P769" s="1" t="str">
        <f t="shared" si="36"/>
        <v>1</v>
      </c>
      <c r="Q769" s="1" t="str">
        <f t="shared" si="37"/>
        <v>1</v>
      </c>
      <c r="R769" s="1" t="str">
        <f t="shared" si="38"/>
        <v>0</v>
      </c>
      <c r="S769" s="1" t="str">
        <f t="shared" si="39"/>
        <v>0</v>
      </c>
    </row>
  </sheetData>
  <mergeCells count="7">
    <mergeCell ref="A1:B1"/>
    <mergeCell ref="M1:N1"/>
    <mergeCell ref="P1:Q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Мижга</dc:creator>
  <cp:lastModifiedBy>Мижга</cp:lastModifiedBy>
  <dcterms:created xsi:type="dcterms:W3CDTF">2018-06-04T03:38:00Z</dcterms:created>
  <dcterms:modified xsi:type="dcterms:W3CDTF">2018-06-10T13:32:45Z</dcterms:modified>
</cp:coreProperties>
</file>